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10103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AL-ISRA FOR EDUCATION AND INVESTMENT 'PLC'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الإسراء للتعليم والإستثمار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التعليمية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n"/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15,000,000.00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15,000,000.00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Raed Rais AL-Daoud</t>
        </is>
      </c>
      <c r="F14" s="7" t="inlineStr">
        <is>
          <t>رائد رئيس الداود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 xml:space="preserve">Ali Fathi Al-Ghalayini   </t>
        </is>
      </c>
      <c r="F15" s="7" t="inlineStr">
        <is>
          <t xml:space="preserve">علي فتحي عبد الرزاق الغلاييني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Amin Samara</t>
        </is>
      </c>
      <c r="F16" s="7" t="inlineStr">
        <is>
          <t xml:space="preserve">امين سمارة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Amman Airport Road / Code 11622, P.O. Box 22</t>
        </is>
      </c>
      <c r="F17" s="7" t="inlineStr">
        <is>
          <t>Amman Airport Road / Code 11622, P.O. Box 22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4711710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4711505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iie@iu.edu.jo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16,428,573.00</t>
        </is>
      </c>
      <c r="F10" s="19" t="inlineStr">
        <is>
          <t>14,392,150.00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16,428,573.00</t>
        </is>
      </c>
      <c r="F12" s="20" t="inlineStr">
        <is>
          <t>14,392,150.00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13,333,244.00</t>
        </is>
      </c>
      <c r="F13" s="19" t="inlineStr">
        <is>
          <t>12,175,776.00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2,521,015.00</t>
        </is>
      </c>
      <c r="F16" s="19" t="inlineStr">
        <is>
          <t>2,064,407.00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5,616,344.00</t>
        </is>
      </c>
      <c r="F18" s="19" t="inlineStr">
        <is>
          <t>4,280,781.00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1,174,748.00</t>
        </is>
      </c>
      <c r="F19" s="19" t="inlineStr">
        <is>
          <t>740,874.00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4,441,596.00</t>
        </is>
      </c>
      <c r="F20" s="20" t="inlineStr">
        <is>
          <t>3,539,907.00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4,441,596.00</t>
        </is>
      </c>
      <c r="F21" s="19" t="inlineStr">
        <is>
          <t>3,539,907.00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4,441,596.00</t>
        </is>
      </c>
      <c r="F24" s="20" t="inlineStr">
        <is>
          <t>3,539,907.00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4,441,596.00</t>
        </is>
      </c>
      <c r="F25" s="19" t="inlineStr">
        <is>
          <t>3,539,907.00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achieved net profits during the year 2025 amounting to 4,441,596 dinars..</t>
        </is>
      </c>
      <c r="F38" s="15" t="inlineStr">
        <is>
          <t>حققت الشركة صافي ارباح خلال عام 2025 بقيمة 4441596 دينار.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2026-02-12T11:00:31Z</dcterms:created>
  <dcterms:modified xsi:type="dcterms:W3CDTF">2026-02-12T11:00:31Z</dcterms:modified>
</cp:coreProperties>
</file>