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10091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MASAKEN FOR LAND &amp; INDUSTRIAL DEVELOPMENT PROJECTS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مساكن الأردن لتطوير الأراضي والمشاريع الصناعية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7,928,994.00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7,928,994.00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yahya ismaik</t>
        </is>
      </c>
      <c r="F14" s="7" t="inlineStr">
        <is>
          <t>يحيى اسميك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bader bader</t>
        </is>
      </c>
      <c r="F15" s="7" t="inlineStr">
        <is>
          <t xml:space="preserve"> بدر بدر 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rsm</t>
        </is>
      </c>
      <c r="F16" s="7" t="inlineStr">
        <is>
          <t xml:space="preserve">المجموعة المهنية العربية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5821</t>
        </is>
      </c>
      <c r="F17" s="7" t="inlineStr">
        <is>
          <t>5821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5542757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5543505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info@masaken.jo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446,210.00</t>
        </is>
      </c>
      <c r="F10" s="19" t="inlineStr">
        <is>
          <t>446,049.00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237,697.00</t>
        </is>
      </c>
      <c r="F11" s="19" t="inlineStr">
        <is>
          <t>157,832.00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208,513.00</t>
        </is>
      </c>
      <c r="F12" s="20" t="inlineStr">
        <is>
          <t>288,217.00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152,873.00</t>
        </is>
      </c>
      <c r="F13" s="19" t="inlineStr">
        <is>
          <t>122,453.00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-3,500.00</t>
        </is>
      </c>
      <c r="F15" s="19" t="inlineStr">
        <is>
          <t>26,942.00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-648.00</t>
        </is>
      </c>
      <c r="F16" s="19" t="inlineStr">
        <is>
          <t>1,148.00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58,492.00</t>
        </is>
      </c>
      <c r="F18" s="19" t="inlineStr">
        <is>
          <t>139,970.00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3,021.00</t>
        </is>
      </c>
      <c r="F19" s="19" t="inlineStr">
        <is>
          <t>63,988.00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55,471.00</t>
        </is>
      </c>
      <c r="F20" s="20" t="inlineStr">
        <is>
          <t>75,982.00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0.00</t>
        </is>
      </c>
      <c r="F23" s="19" t="inlineStr">
        <is>
          <t>-32,372.00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55,471.00</t>
        </is>
      </c>
      <c r="F24" s="20" t="inlineStr">
        <is>
          <t>43,610.00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company's revenue from renting the complex it owns for the year 2025 amounted to 446,210 dinars, compared to 446,049 dinars in 2024.</t>
        </is>
      </c>
      <c r="F38" s="15" t="inlineStr">
        <is>
          <t xml:space="preserve">بلغت ايرادات الشركة من ايجار المجمع التي تملكها الشركة لعام 2025بقيمة : 446,210 دينار مقارنة مع العام 2024حيث كانت القيمة 446,049 دينار
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2026-02-12T13:20:51Z</dcterms:created>
  <dcterms:modified xsi:type="dcterms:W3CDTF">2026-02-12T13:20:51Z</dcterms:modified>
</cp:coreProperties>
</file>