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10059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Sabaek Invest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سبائك للاستثمار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05/04/2007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6,000,000.00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6,000,000.00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Samer Alja'bry</t>
        </is>
      </c>
      <c r="F14" s="7" t="inlineStr">
        <is>
          <t>سامر الجعبري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Arab Professionals</t>
        </is>
      </c>
      <c r="F16" s="7" t="inlineStr">
        <is>
          <t>المهنيون العرب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588 Amman 11821</t>
        </is>
      </c>
      <c r="F17" s="7" t="inlineStr">
        <is>
          <t>ص ب 588 عمان الرمز البريدي 11821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65544595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65544596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info@sabaekinvest.com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1,165,692.00</t>
        </is>
      </c>
      <c r="F10" s="19" t="inlineStr">
        <is>
          <t>659,800.00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1,165,692.00</t>
        </is>
      </c>
      <c r="F12" s="20" t="inlineStr">
        <is>
          <t>659,800.00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524,899.00</t>
        </is>
      </c>
      <c r="F13" s="19" t="inlineStr">
        <is>
          <t>523,756.00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32,607.00</t>
        </is>
      </c>
      <c r="F15" s="19" t="inlineStr">
        <is>
          <t>15,323.00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27,382.00</t>
        </is>
      </c>
      <c r="F16" s="19" t="inlineStr">
        <is>
          <t>64,835.00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635,568.00</t>
        </is>
      </c>
      <c r="F18" s="19" t="inlineStr">
        <is>
          <t>185,556.00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91,508.00</t>
        </is>
      </c>
      <c r="F19" s="19" t="inlineStr">
        <is>
          <t>84,657.00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544,060.00</t>
        </is>
      </c>
      <c r="F20" s="20" t="inlineStr">
        <is>
          <t>100,899.00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544,060.00</t>
        </is>
      </c>
      <c r="F21" s="19" t="inlineStr">
        <is>
          <t>100,899.00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544,060.00</t>
        </is>
      </c>
      <c r="F24" s="20" t="inlineStr">
        <is>
          <t>100,899.00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544,060.00</t>
        </is>
      </c>
      <c r="F25" s="19" t="inlineStr">
        <is>
          <t>100,899.00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The company's revenue increased by 76.6% to reach 1,165,692 JD, and the net profit amounted to 544,060 JD compared to 100,900 JD. </t>
        </is>
      </c>
      <c r="F38" s="15" t="inlineStr">
        <is>
          <t>ارتفعت أيرادات الشركة بنسبة بنسبة 76.6% لتبلغ 1,165,692 دينار أردني وبلغ صافي الربح 544,060 دينار أردني مقارنة بـ 100,900 دينار أردني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2026-02-14T10:10:54Z</dcterms:created>
  <dcterms:modified xsi:type="dcterms:W3CDTF">2026-02-14T10:10:54Z</dcterms:modified>
</cp:coreProperties>
</file>