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16/02/2026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10197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CENTRAL ELECTRICITY GENERATING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توليد الكهرباء المركزية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المنافع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12/02/1998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3,000,000.00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3,000,000.00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Moayad Samman</t>
        </is>
      </c>
      <c r="F14" s="7" t="inlineStr">
        <is>
          <t>مؤيد ابراهيم السمان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Moaffaq Alawneh</t>
        </is>
      </c>
      <c r="F15" s="7" t="inlineStr">
        <is>
          <t>موفق علاونه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KPMG Kawasmy &amp; partners company</t>
        </is>
      </c>
      <c r="F16" s="7" t="inlineStr">
        <is>
          <t>شركة القواسمي وشركاه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2564 Amman 11953 Jordan</t>
        </is>
      </c>
      <c r="F17" s="7" t="inlineStr">
        <is>
          <t>صزب 2564 عمان 11953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5340008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5340800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cegco@cegco.com.jo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35,754,355.00</t>
        </is>
      </c>
      <c r="F10" s="18" t="inlineStr">
        <is>
          <t>42,427,905.00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25,842,085.00</t>
        </is>
      </c>
      <c r="F11" s="18" t="inlineStr">
        <is>
          <t>29,834,932.00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9,912,270.00</t>
        </is>
      </c>
      <c r="F12" s="19" t="inlineStr">
        <is>
          <t>12,592,973.00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-2,182,766.00</t>
        </is>
      </c>
      <c r="F13" s="18" t="inlineStr">
        <is>
          <t>-2,370,409.00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-209,382.00</t>
        </is>
      </c>
      <c r="F14" s="18" t="inlineStr">
        <is>
          <t>-341,377.00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11,888,102.00</t>
        </is>
      </c>
      <c r="F16" s="18" t="inlineStr">
        <is>
          <t>3,137,068.00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19,408,224.00</t>
        </is>
      </c>
      <c r="F18" s="18" t="inlineStr">
        <is>
          <t>13,018,255.00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2,078,903.00</t>
        </is>
      </c>
      <c r="F19" s="18" t="inlineStr">
        <is>
          <t>1,835,679.00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17,329,321.00</t>
        </is>
      </c>
      <c r="F20" s="19" t="inlineStr">
        <is>
          <t>11,182,576.00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17,329,321.00</t>
        </is>
      </c>
      <c r="F21" s="18" t="inlineStr">
        <is>
          <t>11,182,576.00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-86,833.00</t>
        </is>
      </c>
      <c r="F23" s="18" t="inlineStr">
        <is>
          <t>-113,465.00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17,242,488.00</t>
        </is>
      </c>
      <c r="F24" s="19" t="inlineStr">
        <is>
          <t>11,069,111.00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2026-02-16T12:30:31Z</dcterms:created>
  <dcterms:modified xsi:type="dcterms:W3CDTF">2026-02-16T12:30:31Z</dcterms:modified>
</cp:coreProperties>
</file>