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StatementOffinancialPos_Part_1" sheetId="10" state="visible" r:id="rId10"/>
    <sheet name="IncomeStatementByFuncti" sheetId="11" state="visible" r:id="rId11"/>
    <sheet name="StatementOfComprehensiv" sheetId="12" state="visible" r:id="rId12"/>
    <sheet name="StatementOfCashFlowsInd" sheetId="13" state="visible" r:id="rId13"/>
    <sheet name="SOCE" sheetId="14" state="visible" r:id="rId14"/>
    <sheet name="SubAssetsCurNonCur" sheetId="15" state="visible" r:id="rId15"/>
    <sheet name="SubAssetsOrdOfLiq" sheetId="16" state="visible" r:id="rId16"/>
    <sheet name="NotesSubclassifications" sheetId="17" state="visible" r:id="rId17"/>
    <sheet name="NotesSubclassifications_Part_1" sheetId="18" state="visible" r:id="rId18"/>
    <sheet name="NotesAnalysisOfIncomeAn" sheetId="19" state="visible" r:id="rId19"/>
    <sheet name="NotesListOfNotes" sheetId="20" state="visible" r:id="rId20"/>
    <sheet name="NotesPPE" sheetId="21" state="visible" r:id="rId21"/>
    <sheet name="FinancialAssetsOrdOfLiq" sheetId="22" state="visible" r:id="rId22"/>
    <sheet name="FinancialAssetsCurNoncu" sheetId="23" state="visible" r:id="rId23"/>
    <sheet name="NotesIntanAsset" sheetId="24" state="visible" r:id="rId24"/>
    <sheet name="IncomeTax" sheetId="25" state="visible" r:id="rId25"/>
    <sheet name="NotesPaidinCapital" sheetId="26" state="visible" r:id="rId26"/>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styles.xml" Type="http://schemas.openxmlformats.org/officeDocument/2006/relationships/styles" /><Relationship Id="rId28"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9"/>
  <sheetViews>
    <sheetView tabSelected="1" workbookViewId="0">
      <selection activeCell="A1" sqref="A1"/>
    </sheetView>
  </sheetViews>
  <sheetFormatPr baseColWidth="8" defaultRowHeight="15"/>
  <cols>
    <col customWidth="1" max="6" min="6" width="19.7109375"/>
  </cols>
  <sheetData>
    <row r="1">
      <c r="A1" t="inlineStr">
        <is>
          <t>18/02/2026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المركز المالي، ترتيب السيولة</t>
        </is>
      </c>
    </row>
    <row r="14">
      <c r="F14" t="inlineStr">
        <is>
          <t>قائمة الدخل</t>
        </is>
      </c>
    </row>
    <row r="15">
      <c r="F15" t="inlineStr">
        <is>
          <t>قائمة الدخل الشامل، يتم عرض بنود الدخل الشامل الاخر صافي من الضريبة</t>
        </is>
      </c>
    </row>
    <row r="16">
      <c r="F16" t="inlineStr">
        <is>
          <t>قائمة التدفقات النقدية، الطريقة غير المباشرة</t>
        </is>
      </c>
    </row>
    <row r="17">
      <c r="F17" t="inlineStr">
        <is>
          <t>قائمة التغيرات في حقوق الملكية</t>
        </is>
      </c>
    </row>
    <row r="18">
      <c r="F18" t="inlineStr">
        <is>
          <t>إيضاحات - التصنيفات الفرعية للموجودات، متداولة / غير متداولة</t>
        </is>
      </c>
    </row>
    <row r="19">
      <c r="F19" t="inlineStr">
        <is>
          <t>إيضاحات - التصنيفات الفرعية للموجودات، حسب السيولة</t>
        </is>
      </c>
    </row>
    <row r="20">
      <c r="F20" t="inlineStr">
        <is>
          <t>إيضاحات - التصنيفات الفرعية للمطلوبات وحقوق الملكية، متداولة / غير متداولة</t>
        </is>
      </c>
    </row>
    <row r="21">
      <c r="F21" t="inlineStr">
        <is>
          <t>إيضاحات - التصنيفات الفرعية للمطلوبات وحقوق الملكية، حسب السيولة</t>
        </is>
      </c>
    </row>
    <row r="22">
      <c r="F22" t="inlineStr">
        <is>
          <t>إيضاحات - تحليل الدخل والمصاريف</t>
        </is>
      </c>
    </row>
    <row r="23">
      <c r="F23" t="inlineStr">
        <is>
          <t>إيضاحات - قائمة الإيضاحات</t>
        </is>
      </c>
    </row>
    <row r="24">
      <c r="F24" t="inlineStr">
        <is>
          <t>إيضاحات - الممتلكات والآلات والمعدات</t>
        </is>
      </c>
    </row>
    <row r="25">
      <c r="F25" t="inlineStr">
        <is>
          <t>إيضاحات - الموجودات المالية</t>
        </is>
      </c>
    </row>
    <row r="26">
      <c r="F26" t="inlineStr">
        <is>
          <t>إيضاحات - الموجودات المالية، متداولة وغير متداولة</t>
        </is>
      </c>
    </row>
    <row r="27">
      <c r="F27" t="inlineStr">
        <is>
          <t>إيضاحات - الموجودات غير الملموسة</t>
        </is>
      </c>
    </row>
    <row r="28">
      <c r="F28" t="inlineStr">
        <is>
          <t>إيضاحات - ضريبة الدخل</t>
        </is>
      </c>
    </row>
    <row r="29">
      <c r="F2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مركز المالي، ترتيب السيولة" location="'StatementOffinancialPos_Part_1'!A1" ref="F13" tooltip="Test"/>
    <hyperlink display="قائمة الدخل" location="'IncomeStatementByFuncti'!A1" ref="F14" tooltip="Test"/>
    <hyperlink display="قائمة الدخل الشامل، يتم عرض بنود الدخل الشامل الاخر صافي من الضريبة" location="'StatementOfComprehensiv'!A1" ref="F15" tooltip="Test"/>
    <hyperlink display="قائمة التدفقات النقدية، الطريقة غير المباشرة" location="'StatementOfCashFlowsInd'!A1" ref="F16" tooltip="Test"/>
    <hyperlink display="قائمة التغيرات في حقوق الملكية" location="'SOCE'!A1" ref="F17" tooltip="Test"/>
    <hyperlink display="إيضاحات - التصنيفات الفرعية للموجودات، متداولة / غير متداولة" location="'SubAssetsCurNonCur'!A1" ref="F18" tooltip="Test"/>
    <hyperlink display="إيضاحات - التصنيفات الفرعية للموجودات، حسب السيولة" location="'SubAssetsOrdOfLiq'!A1" ref="F19" tooltip="Test"/>
    <hyperlink display="إيضاحات - التصنيفات الفرعية للمطلوبات وحقوق الملكية، متداولة / غير متداولة" location="'NotesSubclassifications'!A1" ref="F20" tooltip="Test"/>
    <hyperlink display="إيضاحات - التصنيفات الفرعية للمطلوبات وحقوق الملكية، حسب السيولة" location="'NotesSubclassifications_Part_1'!A1" ref="F21" tooltip="Test"/>
    <hyperlink display="إيضاحات - تحليل الدخل والمصاريف" location="'NotesAnalysisOfIncomeAn'!A1" ref="F22" tooltip="Test"/>
    <hyperlink display="إيضاحات - قائمة الإيضاحات" location="'NotesListOfNotes'!A1" ref="F23" tooltip="Test"/>
    <hyperlink display="إيضاحات - الممتلكات والآلات والمعدات" location="'NotesPPE'!A1" ref="F24" tooltip="Test"/>
    <hyperlink display="إيضاحات - الموجودات المالية" location="'FinancialAssetsOrdOfLiq'!A1" ref="F25" tooltip="Test"/>
    <hyperlink display="إيضاحات - الموجودات المالية، متداولة وغير متداولة" location="'FinancialAssetsCurNoncu'!A1" ref="F26" tooltip="Test"/>
    <hyperlink display="إيضاحات - الموجودات غير الملموسة" location="'NotesIntanAsset'!A1" ref="F27" tooltip="Test"/>
    <hyperlink display="إيضاحات - ضريبة الدخل" location="'IncomeTax'!A1" ref="F28" tooltip="Test"/>
    <hyperlink display="إيضاحات - رأس المال" location="'NotesPaidinCapital'!A1" ref="F2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A11" t="inlineStr">
        <is>
          <t>StatementOffinancialPositionOrderOfLiquidity0</t>
        </is>
      </c>
      <c r="D11" s="6" t="inlineStr">
        <is>
          <t>الممتلكات والآلات والمعدات</t>
        </is>
      </c>
      <c r="E11" s="26" t="inlineStr">
        <is>
          <t>397,401.00</t>
        </is>
      </c>
      <c r="F11" s="26" t="inlineStr">
        <is>
          <t>404,835.00</t>
        </is>
      </c>
    </row>
    <row r="12">
      <c r="A12" t="inlineStr">
        <is>
          <t>StatementOffinancialPositionOrderOfLiquidity0</t>
        </is>
      </c>
      <c r="D12" s="6" t="inlineStr">
        <is>
          <t>دفعات مقدمة لشراء موجودات</t>
        </is>
      </c>
      <c r="E12" s="26" t="n"/>
      <c r="F12" s="26" t="n"/>
    </row>
    <row r="13">
      <c r="A13" t="inlineStr">
        <is>
          <t>StatementOffinancialPositionOrderOfLiquidity0</t>
        </is>
      </c>
      <c r="D13" s="6" t="inlineStr">
        <is>
          <t>مشاريع تحت التنفيذ</t>
        </is>
      </c>
      <c r="E13" s="26" t="n"/>
      <c r="F13" s="26" t="n"/>
    </row>
    <row r="14">
      <c r="A14" t="inlineStr">
        <is>
          <t>StatementOffinancialPositionOrderOfLiquidity0</t>
        </is>
      </c>
      <c r="D14" s="6" t="inlineStr">
        <is>
          <t>موجودات غير ملموسة</t>
        </is>
      </c>
      <c r="E14" s="26" t="n"/>
      <c r="F14" s="26" t="n"/>
    </row>
    <row r="15">
      <c r="A15" t="inlineStr">
        <is>
          <t>StatementOffinancialPositionOrderOfLiquidity0</t>
        </is>
      </c>
      <c r="D15" s="6" t="inlineStr">
        <is>
          <t>الاستثمارات العقارية</t>
        </is>
      </c>
      <c r="E15" s="26" t="n"/>
      <c r="F15" s="26" t="n"/>
    </row>
    <row r="16">
      <c r="A16" t="inlineStr">
        <is>
          <t>StatementOffinancialPositionOrderOfLiquidity0</t>
        </is>
      </c>
      <c r="D16" s="6" t="inlineStr">
        <is>
          <t>الاستثمارات في الشركات التابعة والمشاريع المشتركة والشركات الحليفة</t>
        </is>
      </c>
      <c r="E16" s="26" t="n"/>
      <c r="F16" s="26" t="n"/>
    </row>
    <row r="17">
      <c r="A17" t="inlineStr">
        <is>
          <t>StatementOffinancialPositionOrderOfLiquidity0</t>
        </is>
      </c>
      <c r="D17" s="6" t="inlineStr">
        <is>
          <t>عقارات مستملكة مقابل ديون</t>
        </is>
      </c>
      <c r="E17" s="26" t="n"/>
      <c r="F17" s="26" t="n"/>
    </row>
    <row r="18">
      <c r="A18" t="inlineStr">
        <is>
          <t>StatementOffinancialPositionOrderOfLiquidity0</t>
        </is>
      </c>
      <c r="D18" s="6" t="inlineStr">
        <is>
          <t>اوراق قبض</t>
        </is>
      </c>
      <c r="E18" s="26" t="n"/>
      <c r="F18" s="26" t="n"/>
    </row>
    <row r="19">
      <c r="A19" t="inlineStr">
        <is>
          <t>StatementOffinancialPositionOrderOfLiquidity0</t>
        </is>
      </c>
      <c r="D19" s="6" t="inlineStr">
        <is>
          <t>شيكات برسم التحصيل</t>
        </is>
      </c>
      <c r="E19" s="26" t="n"/>
      <c r="F19" s="26" t="n"/>
    </row>
    <row r="20">
      <c r="A20" t="inlineStr">
        <is>
          <t>StatementOffinancialPositionOrderOfLiquidity0</t>
        </is>
      </c>
      <c r="D20" s="6" t="inlineStr">
        <is>
          <t>ذمم مركز ايداع الاوراق المالية</t>
        </is>
      </c>
      <c r="E20" s="26" t="n"/>
      <c r="F20" s="26" t="n"/>
    </row>
    <row r="21">
      <c r="A21" t="inlineStr">
        <is>
          <t>StatementOffinancialPositionOrderOfLiquidity0</t>
        </is>
      </c>
      <c r="D21" s="6" t="inlineStr">
        <is>
          <t>ذمم مدينة من انشطة التمويل</t>
        </is>
      </c>
      <c r="E21" s="26" t="n"/>
      <c r="F21" s="26" t="n"/>
    </row>
    <row r="22">
      <c r="A22" t="inlineStr">
        <is>
          <t>StatementOffinancialPositionOrderOfLiquidity0</t>
        </is>
      </c>
      <c r="D22" s="6" t="inlineStr">
        <is>
          <t>موجودات مالية بالقيمة العادلة من خلال قائمة الدخل</t>
        </is>
      </c>
      <c r="E22" s="26" t="n"/>
      <c r="F22" s="26" t="n"/>
    </row>
    <row r="23">
      <c r="A23" t="inlineStr">
        <is>
          <t>StatementOffinancialPositionOrderOfLiquidity0</t>
        </is>
      </c>
      <c r="D23" s="6" t="inlineStr">
        <is>
          <t>موجودات مالية بالقيمة العادلة من خلال الدخل الشامل الاخر</t>
        </is>
      </c>
      <c r="E23" s="26" t="inlineStr">
        <is>
          <t>827,750.00</t>
        </is>
      </c>
      <c r="F23" s="26" t="inlineStr">
        <is>
          <t>827,750.00</t>
        </is>
      </c>
    </row>
    <row r="24">
      <c r="A24" t="inlineStr">
        <is>
          <t>StatementOffinancialPositionOrderOfLiquidity0</t>
        </is>
      </c>
      <c r="D24" s="6" t="inlineStr">
        <is>
          <t>موجودات مالية بالتكلفة المطفأة</t>
        </is>
      </c>
      <c r="E24" s="26" t="inlineStr">
        <is>
          <t>20,969,594.00</t>
        </is>
      </c>
      <c r="F24" s="26" t="inlineStr">
        <is>
          <t>20,965,938.00</t>
        </is>
      </c>
    </row>
    <row r="25">
      <c r="A25" t="inlineStr">
        <is>
          <t>StatementOffinancialPositionOrderOfLiquidity0</t>
        </is>
      </c>
      <c r="D25" s="6" t="inlineStr">
        <is>
          <t>مشتقات مالية - قيمة عادلة موجبة</t>
        </is>
      </c>
      <c r="E25" s="26" t="n"/>
      <c r="F25" s="26" t="n"/>
    </row>
    <row r="26">
      <c r="A26" t="inlineStr">
        <is>
          <t>StatementOffinancialPositionOrderOfLiquidity0</t>
        </is>
      </c>
      <c r="D26" s="6" t="inlineStr">
        <is>
          <t>الموجودات الضريبية المؤجلة</t>
        </is>
      </c>
      <c r="E26" s="26" t="n"/>
      <c r="F26" s="26" t="n"/>
    </row>
    <row r="27">
      <c r="A27" t="inlineStr">
        <is>
          <t>StatementOffinancialPositionOrderOfLiquidity0</t>
        </is>
      </c>
      <c r="D27" s="6" t="inlineStr">
        <is>
          <t>قروض اعادة التمويل الرهن العقاري</t>
        </is>
      </c>
      <c r="E27" s="26" t="inlineStr">
        <is>
          <t>328,997,077.00</t>
        </is>
      </c>
      <c r="F27" s="26" t="inlineStr">
        <is>
          <t>406,997,077.00</t>
        </is>
      </c>
    </row>
    <row r="28">
      <c r="A28" t="inlineStr">
        <is>
          <t>StatementOffinancialPositionOrderOfLiquidity0</t>
        </is>
      </c>
      <c r="D28" s="6" t="inlineStr">
        <is>
          <t>الذمم التجارية والذمم الأخرى المدينة</t>
        </is>
      </c>
      <c r="E28" s="26" t="inlineStr">
        <is>
          <t>5,045,883.00</t>
        </is>
      </c>
      <c r="F28" s="26" t="inlineStr">
        <is>
          <t>6,620,863.00</t>
        </is>
      </c>
    </row>
    <row r="29">
      <c r="A29" t="inlineStr">
        <is>
          <t>StatementOffinancialPositionOrderOfLiquidity0</t>
        </is>
      </c>
      <c r="D29" s="6" t="inlineStr">
        <is>
          <t>الذمم المدينة المستحقة من أطراف ذات علاقة</t>
        </is>
      </c>
      <c r="E29" s="26" t="n"/>
      <c r="F29" s="26" t="n"/>
    </row>
    <row r="30">
      <c r="A30" t="inlineStr">
        <is>
          <t>StatementOffinancialPositionOrderOfLiquidity0</t>
        </is>
      </c>
      <c r="D30" s="6" t="inlineStr">
        <is>
          <t>المخزون</t>
        </is>
      </c>
      <c r="E30" s="26" t="n"/>
      <c r="F30" s="26" t="n"/>
    </row>
    <row r="31">
      <c r="A31" t="inlineStr">
        <is>
          <t>StatementOffinancialPositionOrderOfLiquidity0</t>
        </is>
      </c>
      <c r="D31" s="6" t="inlineStr">
        <is>
          <t>الاستثمار في عقود استثمارات وكالة</t>
        </is>
      </c>
      <c r="E31" s="26" t="n"/>
      <c r="F31" s="26" t="n"/>
    </row>
    <row r="32">
      <c r="A32" t="inlineStr">
        <is>
          <t>StatementOffinancialPositionOrderOfLiquidity0</t>
        </is>
      </c>
      <c r="D32" s="6" t="inlineStr">
        <is>
          <t>أراضي للبيع</t>
        </is>
      </c>
      <c r="E32" s="26" t="n"/>
      <c r="F32" s="26" t="n"/>
    </row>
    <row r="33">
      <c r="A33" t="inlineStr">
        <is>
          <t>StatementOffinancialPositionOrderOfLiquidity0</t>
        </is>
      </c>
      <c r="D33" s="6" t="inlineStr">
        <is>
          <t>النقد في الصندوق ولدى البنوك</t>
        </is>
      </c>
      <c r="E33" s="26" t="inlineStr">
        <is>
          <t>3,639,058.00</t>
        </is>
      </c>
      <c r="F33" s="26" t="inlineStr">
        <is>
          <t>10,028,816.00</t>
        </is>
      </c>
    </row>
    <row r="34">
      <c r="A34" t="inlineStr">
        <is>
          <t>StatementOffinancialPositionOrderOfLiquidity0</t>
        </is>
      </c>
      <c r="D34" s="6" t="inlineStr">
        <is>
          <t>مبالغ مقيد التصرف بها طويلة الاجل</t>
        </is>
      </c>
      <c r="E34" s="26" t="n"/>
      <c r="F34" s="26" t="n"/>
    </row>
    <row r="35">
      <c r="A35" t="inlineStr">
        <is>
          <t>StatementOffinancialPositionOrderOfLiquidity0</t>
        </is>
      </c>
      <c r="D35" s="6" t="inlineStr">
        <is>
          <t>موجودات محتفظ بها للبيع</t>
        </is>
      </c>
      <c r="E35" s="26" t="n"/>
      <c r="F35" s="26" t="n"/>
    </row>
    <row r="36">
      <c r="A36" t="inlineStr">
        <is>
          <t>StatementOffinancialPositionOrderOfLiquidity0</t>
        </is>
      </c>
      <c r="D36" s="6" t="inlineStr">
        <is>
          <t>موجودات أخرى</t>
        </is>
      </c>
      <c r="E36" s="26" t="inlineStr">
        <is>
          <t>19,921.00</t>
        </is>
      </c>
      <c r="F36" s="26" t="inlineStr">
        <is>
          <t>20,461.00</t>
        </is>
      </c>
    </row>
    <row r="37">
      <c r="A37" t="inlineStr">
        <is>
          <t>StatementOffinancialPositionOrderOfLiquidity0</t>
        </is>
      </c>
      <c r="D37" s="17" t="inlineStr">
        <is>
          <t>مجموع الموجودات</t>
        </is>
      </c>
      <c r="E37" s="27" t="inlineStr">
        <is>
          <t>359,896,684.00</t>
        </is>
      </c>
      <c r="F37" s="27" t="inlineStr">
        <is>
          <t>445,865,740.00</t>
        </is>
      </c>
    </row>
    <row r="38">
      <c r="D38" s="5" t="inlineStr">
        <is>
          <t xml:space="preserve">حقوق الملكية والمطلوبات </t>
        </is>
      </c>
      <c r="E38" s="5" t="n"/>
      <c r="F38" s="5" t="n"/>
    </row>
    <row r="39">
      <c r="D39" s="5" t="inlineStr">
        <is>
          <t xml:space="preserve">حقوق الملكية </t>
        </is>
      </c>
      <c r="E39" s="5" t="n"/>
      <c r="F39" s="5" t="n"/>
    </row>
    <row r="40">
      <c r="A40" t="inlineStr">
        <is>
          <t>StatementOffinancialPositionOrderOfLiquidity0</t>
        </is>
      </c>
      <c r="D40" s="13" t="inlineStr">
        <is>
          <t>رأس المال المدفوع</t>
        </is>
      </c>
      <c r="E40" s="26" t="inlineStr">
        <is>
          <t>22,500,000.00</t>
        </is>
      </c>
      <c r="F40" s="26" t="inlineStr">
        <is>
          <t>12,500,000.00</t>
        </is>
      </c>
    </row>
    <row r="41">
      <c r="A41" t="inlineStr">
        <is>
          <t>StatementOffinancialPositionOrderOfLiquidity0</t>
        </is>
      </c>
      <c r="D41" s="13" t="inlineStr">
        <is>
          <t>دفعات على حساب زيادة رأس المال</t>
        </is>
      </c>
      <c r="E41" s="26" t="n"/>
      <c r="F41" s="26" t="n"/>
    </row>
    <row r="42">
      <c r="A42" t="inlineStr">
        <is>
          <t>StatementOffinancialPositionOrderOfLiquidity0</t>
        </is>
      </c>
      <c r="D42" s="13" t="inlineStr">
        <is>
          <t>احتياطي اجباري</t>
        </is>
      </c>
      <c r="E42" s="26" t="inlineStr">
        <is>
          <t>6,554,916.00</t>
        </is>
      </c>
      <c r="F42" s="26" t="inlineStr">
        <is>
          <t>6,129,425.00</t>
        </is>
      </c>
    </row>
    <row r="43">
      <c r="A43" t="inlineStr">
        <is>
          <t>StatementOffinancialPositionOrderOfLiquidity0</t>
        </is>
      </c>
      <c r="D43" s="13" t="inlineStr">
        <is>
          <t>إحتياطي اختياري</t>
        </is>
      </c>
      <c r="E43" s="26" t="inlineStr">
        <is>
          <t>1,949,774.00</t>
        </is>
      </c>
      <c r="F43" s="26" t="inlineStr">
        <is>
          <t>1,949,774.00</t>
        </is>
      </c>
    </row>
    <row r="44">
      <c r="A44" t="inlineStr">
        <is>
          <t>StatementOffinancialPositionOrderOfLiquidity0</t>
        </is>
      </c>
      <c r="D44" s="13" t="inlineStr">
        <is>
          <t>الأرباح المدورة</t>
        </is>
      </c>
      <c r="E44" s="26" t="inlineStr">
        <is>
          <t>7,313,909.00</t>
        </is>
      </c>
      <c r="F44" s="26" t="inlineStr">
        <is>
          <t>6,854,139.00</t>
        </is>
      </c>
    </row>
    <row r="45">
      <c r="A45" t="inlineStr">
        <is>
          <t>StatementOffinancialPositionOrderOfLiquidity0</t>
        </is>
      </c>
      <c r="D45" s="13" t="inlineStr">
        <is>
          <t>إحتياطي القيمة العادلة</t>
        </is>
      </c>
      <c r="E45" s="26" t="inlineStr">
        <is>
          <t>58,858.00</t>
        </is>
      </c>
      <c r="F45" s="26" t="inlineStr">
        <is>
          <t>58,858.00</t>
        </is>
      </c>
    </row>
    <row r="46">
      <c r="A46" t="inlineStr">
        <is>
          <t>StatementOffinancialPositionOrderOfLiquidity0</t>
        </is>
      </c>
      <c r="D46" s="13" t="inlineStr">
        <is>
          <t>علاوة (خصم) إصدار</t>
        </is>
      </c>
      <c r="E46" s="26" t="n"/>
      <c r="F46" s="26" t="n"/>
    </row>
    <row r="47">
      <c r="A47" t="inlineStr">
        <is>
          <t>StatementOffinancialPositionOrderOfLiquidity0</t>
        </is>
      </c>
      <c r="D47" s="13" t="inlineStr">
        <is>
          <t>إحتياطي عام</t>
        </is>
      </c>
      <c r="E47" s="26" t="n"/>
      <c r="F47" s="26" t="n"/>
    </row>
    <row r="48">
      <c r="A48" t="inlineStr">
        <is>
          <t>StatementOffinancialPositionOrderOfLiquidity0</t>
        </is>
      </c>
      <c r="D48" s="13" t="inlineStr">
        <is>
          <t xml:space="preserve">إحتياطي خاص </t>
        </is>
      </c>
      <c r="E48" s="26" t="inlineStr">
        <is>
          <t>4,008,950.00</t>
        </is>
      </c>
      <c r="F48" s="26" t="inlineStr">
        <is>
          <t>3,471,806.00</t>
        </is>
      </c>
    </row>
    <row r="49">
      <c r="A49" t="inlineStr">
        <is>
          <t>StatementOffinancialPositionOrderOfLiquidity0</t>
        </is>
      </c>
      <c r="D49" s="13" t="inlineStr">
        <is>
          <t xml:space="preserve">أسهم الخزينة </t>
        </is>
      </c>
      <c r="E49" s="26" t="n"/>
      <c r="F49" s="26" t="n"/>
    </row>
    <row r="50">
      <c r="A50" t="inlineStr">
        <is>
          <t>StatementOffinancialPositionOrderOfLiquidity0</t>
        </is>
      </c>
      <c r="D50" s="13" t="inlineStr">
        <is>
          <t>حصص ملكية أخرى</t>
        </is>
      </c>
      <c r="E50" s="26" t="n"/>
      <c r="F50" s="26" t="n"/>
    </row>
    <row r="51">
      <c r="A51" t="inlineStr">
        <is>
          <t>StatementOffinancialPositionOrderOfLiquidity0</t>
        </is>
      </c>
      <c r="D51" s="13" t="inlineStr">
        <is>
          <t>احتياطيات أخرى</t>
        </is>
      </c>
      <c r="E51" s="26" t="n"/>
      <c r="F51" s="26" t="n"/>
    </row>
    <row r="52">
      <c r="A52" t="inlineStr">
        <is>
          <t>StatementOffinancialPositionOrderOfLiquidity0</t>
        </is>
      </c>
      <c r="D52" s="15" t="inlineStr">
        <is>
          <t xml:space="preserve">مجموع حقوق الملكية المنسوبة إلى مالكي الشركة الأم </t>
        </is>
      </c>
      <c r="E52" s="27" t="n"/>
      <c r="F52" s="27" t="n"/>
    </row>
    <row r="53">
      <c r="A53" t="inlineStr">
        <is>
          <t>StatementOffinancialPositionOrderOfLiquidity0</t>
        </is>
      </c>
      <c r="D53" s="13" t="inlineStr">
        <is>
          <t>حقوق غير المسيطرين</t>
        </is>
      </c>
      <c r="E53" s="26" t="n"/>
      <c r="F53" s="26" t="n"/>
    </row>
    <row r="54">
      <c r="A54" t="inlineStr">
        <is>
          <t>StatementOffinancialPositionOrderOfLiquidity0</t>
        </is>
      </c>
      <c r="D54" s="15" t="inlineStr">
        <is>
          <t>مجموع حقوق الملكية</t>
        </is>
      </c>
      <c r="E54" s="27" t="inlineStr">
        <is>
          <t>42,386,407.00</t>
        </is>
      </c>
      <c r="F54" s="27" t="inlineStr">
        <is>
          <t>30,964,002.00</t>
        </is>
      </c>
    </row>
    <row r="55">
      <c r="D55" s="5" t="inlineStr">
        <is>
          <t xml:space="preserve">المطلوبات </t>
        </is>
      </c>
      <c r="E55" s="5" t="n"/>
      <c r="F55" s="5" t="n"/>
    </row>
    <row r="56">
      <c r="A56" t="inlineStr">
        <is>
          <t>StatementOffinancialPositionOrderOfLiquidity0</t>
        </is>
      </c>
      <c r="D56" s="13" t="inlineStr">
        <is>
          <t>مخصصات</t>
        </is>
      </c>
      <c r="E56" s="26" t="inlineStr">
        <is>
          <t>935,994.00</t>
        </is>
      </c>
      <c r="F56" s="26" t="inlineStr">
        <is>
          <t>887,359.00</t>
        </is>
      </c>
    </row>
    <row r="57">
      <c r="A57" t="inlineStr">
        <is>
          <t>StatementOffinancialPositionOrderOfLiquidity0</t>
        </is>
      </c>
      <c r="D57" s="13" t="inlineStr">
        <is>
          <t>القروض</t>
        </is>
      </c>
      <c r="E57" s="26" t="inlineStr">
        <is>
          <t>311,440,354.00</t>
        </is>
      </c>
      <c r="F57" s="26" t="inlineStr">
        <is>
          <t>407,749,534.00</t>
        </is>
      </c>
    </row>
    <row r="58">
      <c r="A58" t="inlineStr">
        <is>
          <t>StatementOffinancialPositionOrderOfLiquidity0</t>
        </is>
      </c>
      <c r="D58" s="13" t="inlineStr">
        <is>
          <t>الذمم التجارية والذمم الأخرى الدائنة</t>
        </is>
      </c>
      <c r="E58" s="26" t="inlineStr">
        <is>
          <t>305.00</t>
        </is>
      </c>
      <c r="F58" s="26" t="inlineStr">
        <is>
          <t>305.00</t>
        </is>
      </c>
    </row>
    <row r="59">
      <c r="A59" t="inlineStr">
        <is>
          <t>StatementOffinancialPositionOrderOfLiquidity0</t>
        </is>
      </c>
      <c r="D59" s="13" t="inlineStr">
        <is>
          <t xml:space="preserve"> الذمم الدائنة المستحقة إلى أطراف ذات علاقة</t>
        </is>
      </c>
      <c r="E59" s="26" t="n"/>
      <c r="F59" s="26" t="n"/>
    </row>
    <row r="60">
      <c r="A60" t="inlineStr">
        <is>
          <t>StatementOffinancialPositionOrderOfLiquidity0</t>
        </is>
      </c>
      <c r="D60" s="13" t="inlineStr">
        <is>
          <t>مشتقات ادوات مالية - قيمة عادلة سالبة</t>
        </is>
      </c>
      <c r="E60" s="26" t="n"/>
      <c r="F60" s="26" t="n"/>
    </row>
    <row r="61">
      <c r="A61" t="inlineStr">
        <is>
          <t>StatementOffinancialPositionOrderOfLiquidity0</t>
        </is>
      </c>
      <c r="D61" s="13" t="inlineStr">
        <is>
          <t>مطلوبات مالية أخرى</t>
        </is>
      </c>
      <c r="E61" s="26" t="n"/>
      <c r="F61" s="26" t="n"/>
    </row>
    <row r="62">
      <c r="A62" t="inlineStr">
        <is>
          <t>StatementOffinancialPositionOrderOfLiquidity0</t>
        </is>
      </c>
      <c r="D62" s="13" t="inlineStr">
        <is>
          <t>مطلوبات ضريبية مؤجلة</t>
        </is>
      </c>
      <c r="E62" s="26" t="n"/>
      <c r="F62" s="26" t="n"/>
    </row>
    <row r="63">
      <c r="A63" t="inlineStr">
        <is>
          <t>StatementOffinancialPositionOrderOfLiquidity0</t>
        </is>
      </c>
      <c r="D63" s="13" t="inlineStr">
        <is>
          <t>مخصص ضريبة دخل</t>
        </is>
      </c>
      <c r="E63" s="26" t="inlineStr">
        <is>
          <t>930,181.00</t>
        </is>
      </c>
      <c r="F63" s="26" t="inlineStr">
        <is>
          <t>1,156,940.00</t>
        </is>
      </c>
    </row>
    <row r="64">
      <c r="A64" t="inlineStr">
        <is>
          <t>StatementOffinancialPositionOrderOfLiquidity0</t>
        </is>
      </c>
      <c r="D64" s="13" t="inlineStr">
        <is>
          <t>مطلوبات مقابل اتفاقيات بيع وإعادة شراء اسهم</t>
        </is>
      </c>
      <c r="E64" s="26" t="n"/>
      <c r="F64" s="26" t="n"/>
    </row>
    <row r="65">
      <c r="A65" t="inlineStr">
        <is>
          <t>StatementOffinancialPositionOrderOfLiquidity0</t>
        </is>
      </c>
      <c r="D65" s="13" t="inlineStr">
        <is>
          <t>ايرادات تقسيط مؤجلة طويلة الاجل</t>
        </is>
      </c>
      <c r="E65" s="26" t="n"/>
      <c r="F65" s="26" t="n"/>
    </row>
    <row r="66">
      <c r="A66" t="inlineStr">
        <is>
          <t>StatementOffinancialPositionOrderOfLiquidity0</t>
        </is>
      </c>
      <c r="D66" s="13" t="inlineStr">
        <is>
          <t>مطلوبات أخرى</t>
        </is>
      </c>
      <c r="E66" s="26" t="inlineStr">
        <is>
          <t>4,203,443.00</t>
        </is>
      </c>
      <c r="F66" s="26" t="inlineStr">
        <is>
          <t>5,107,600.00</t>
        </is>
      </c>
    </row>
    <row r="67">
      <c r="A67" t="inlineStr">
        <is>
          <t>StatementOffinancialPositionOrderOfLiquidity0</t>
        </is>
      </c>
      <c r="D67" s="15" t="inlineStr">
        <is>
          <t>مجموع المطلوبات</t>
        </is>
      </c>
      <c r="E67" s="27" t="inlineStr">
        <is>
          <t>317,510,277.00</t>
        </is>
      </c>
      <c r="F67" s="27" t="inlineStr">
        <is>
          <t>414,901,738.00</t>
        </is>
      </c>
    </row>
    <row r="68">
      <c r="A68" t="inlineStr">
        <is>
          <t>StatementOffinancialPositionOrderOfLiquidity0</t>
        </is>
      </c>
      <c r="D68" s="17" t="inlineStr">
        <is>
          <t>مجموع المطلوبات وحقوق الملكية</t>
        </is>
      </c>
      <c r="E68" s="27" t="inlineStr">
        <is>
          <t>359,896,684.00</t>
        </is>
      </c>
      <c r="F68" s="27" t="inlineStr">
        <is>
          <t>445,865,740.00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الربح (الخسارة) </t>
        </is>
      </c>
      <c r="E10" s="5" t="n"/>
      <c r="F10" s="5" t="n"/>
    </row>
    <row r="11">
      <c r="D11" s="5" t="inlineStr">
        <is>
          <t xml:space="preserve">الايرادات والدخل الاخرى </t>
        </is>
      </c>
      <c r="E11" s="5" t="n"/>
      <c r="F11" s="5" t="n"/>
    </row>
    <row r="12">
      <c r="A12" t="inlineStr">
        <is>
          <t>IncomeStatementByFunctionOfExpense0</t>
        </is>
      </c>
      <c r="D12" s="13" t="inlineStr">
        <is>
          <t>الإيرادات</t>
        </is>
      </c>
      <c r="E12" s="26" t="inlineStr">
        <is>
          <t>0.00</t>
        </is>
      </c>
      <c r="F12" s="26" t="inlineStr">
        <is>
          <t>0.00</t>
        </is>
      </c>
    </row>
    <row r="13">
      <c r="A13" t="inlineStr">
        <is>
          <t>IncomeStatementByFunctionOfExpense0</t>
        </is>
      </c>
      <c r="D13" s="13" t="inlineStr">
        <is>
          <t>ارباح (خسائر) موجودات مالية بالقيمة العادلة من خلال قائمة الدخل</t>
        </is>
      </c>
      <c r="E13" s="26" t="inlineStr">
        <is>
          <t>0.00</t>
        </is>
      </c>
      <c r="F13" s="26" t="inlineStr">
        <is>
          <t>0.00</t>
        </is>
      </c>
    </row>
    <row r="14">
      <c r="A14" t="inlineStr">
        <is>
          <t>IncomeStatementByFunctionOfExpense0</t>
        </is>
      </c>
      <c r="D14" s="13" t="inlineStr">
        <is>
          <t>توزيعات نقدية من موجودات مالية بالقيمة العادلة من خلال الدخل الشامل الآخر</t>
        </is>
      </c>
      <c r="E14" s="26" t="n"/>
      <c r="F14" s="26" t="n"/>
    </row>
    <row r="15">
      <c r="A15" t="inlineStr">
        <is>
          <t>IncomeStatementByFunctionOfExpense0</t>
        </is>
      </c>
      <c r="D15" s="13" t="inlineStr">
        <is>
          <t>ارباح ( خسائر ) بيع موجودات مالية بالقيمة العادلة من خلال الدخل الشامل الآخر للسندات</t>
        </is>
      </c>
      <c r="E15" s="26" t="n"/>
      <c r="F15" s="26" t="n"/>
    </row>
    <row r="16">
      <c r="A16" t="inlineStr">
        <is>
          <t>IncomeStatementByFunctionOfExpense0</t>
        </is>
      </c>
      <c r="D16" s="13" t="inlineStr">
        <is>
          <t>أرباح (خسائر) موجودات مالية مدرجة بالتكلفة المطفأة</t>
        </is>
      </c>
      <c r="E16" s="26" t="n"/>
      <c r="F16" s="26" t="n"/>
    </row>
    <row r="17">
      <c r="A17" t="inlineStr">
        <is>
          <t>IncomeStatementByFunctionOfExpense0</t>
        </is>
      </c>
      <c r="D17" s="13" t="inlineStr">
        <is>
          <t>أرباح (خسائر) بيع استثمار في شركات تابعة وحليفة</t>
        </is>
      </c>
      <c r="E17" s="26" t="n"/>
      <c r="F17" s="26" t="n"/>
    </row>
    <row r="18">
      <c r="A18" t="inlineStr">
        <is>
          <t>IncomeStatementByFunctionOfExpense0</t>
        </is>
      </c>
      <c r="D18" s="13" t="inlineStr">
        <is>
          <t>أرباح (خسائر) بيع ممتلكات ومعدات</t>
        </is>
      </c>
      <c r="E18" s="26" t="n"/>
      <c r="F18" s="26" t="n"/>
    </row>
    <row r="19">
      <c r="A19" t="inlineStr">
        <is>
          <t>IncomeStatementByFunctionOfExpense0</t>
        </is>
      </c>
      <c r="D19" s="13" t="inlineStr">
        <is>
          <t>أرباح (خسائر) بيع استثمارات عقارية</t>
        </is>
      </c>
      <c r="E19" s="26" t="n"/>
      <c r="F19" s="26" t="n"/>
    </row>
    <row r="20">
      <c r="A20" t="inlineStr">
        <is>
          <t>IncomeStatementByFunctionOfExpense0</t>
        </is>
      </c>
      <c r="D20" s="13" t="inlineStr">
        <is>
          <t>أرباح (خسائر) فروقات عملة</t>
        </is>
      </c>
      <c r="E20" s="26" t="n"/>
      <c r="F20" s="26" t="n"/>
    </row>
    <row r="21">
      <c r="A21" t="inlineStr">
        <is>
          <t>IncomeStatementByFunctionOfExpense0</t>
        </is>
      </c>
      <c r="D21" s="13" t="inlineStr">
        <is>
          <t>الدخل التمويلي</t>
        </is>
      </c>
      <c r="E21" s="26" t="inlineStr">
        <is>
          <t>24,155,781.00</t>
        </is>
      </c>
      <c r="F21" s="26" t="inlineStr">
        <is>
          <t>30,276,440.00</t>
        </is>
      </c>
    </row>
    <row r="22">
      <c r="A22" t="inlineStr">
        <is>
          <t>IncomeStatementByFunctionOfExpense0</t>
        </is>
      </c>
      <c r="D22" s="13" t="inlineStr">
        <is>
          <t>أرباح استثمارات في الشركات التابعة والحليفة والمشاريع المشتركة</t>
        </is>
      </c>
      <c r="E22" s="26" t="n"/>
      <c r="F22" s="26" t="n"/>
    </row>
    <row r="23">
      <c r="A23" t="inlineStr">
        <is>
          <t>IncomeStatementByFunctionOfExpense0</t>
        </is>
      </c>
      <c r="D23" s="13" t="inlineStr">
        <is>
          <t>ايرادات آخرى</t>
        </is>
      </c>
      <c r="E23" s="26" t="n"/>
      <c r="F23" s="26" t="n"/>
    </row>
    <row r="24">
      <c r="A24" t="inlineStr">
        <is>
          <t>IncomeStatementByFunctionOfExpense0</t>
        </is>
      </c>
      <c r="D24" s="13" t="inlineStr">
        <is>
          <t>إجمالي الايرادات والدخل الاخرى</t>
        </is>
      </c>
      <c r="E24" s="26" t="inlineStr">
        <is>
          <t>24,155,781.00</t>
        </is>
      </c>
      <c r="F24" s="26" t="inlineStr">
        <is>
          <t>30,276,440.00</t>
        </is>
      </c>
    </row>
    <row r="25">
      <c r="D25" s="5" t="inlineStr">
        <is>
          <t xml:space="preserve">المصروفات </t>
        </is>
      </c>
      <c r="E25" s="5" t="n"/>
      <c r="F25" s="5" t="n"/>
    </row>
    <row r="26">
      <c r="A26" t="inlineStr">
        <is>
          <t>IncomeStatementByFunctionOfExpense0</t>
        </is>
      </c>
      <c r="D26" s="13" t="inlineStr">
        <is>
          <t>تكلفة الايرادات</t>
        </is>
      </c>
      <c r="E26" s="26" t="inlineStr">
        <is>
          <t>0.00</t>
        </is>
      </c>
      <c r="F26" s="26" t="inlineStr">
        <is>
          <t>0.00</t>
        </is>
      </c>
    </row>
    <row r="27">
      <c r="A27" t="inlineStr">
        <is>
          <t>IncomeStatementByFunctionOfExpense0</t>
        </is>
      </c>
      <c r="D27" s="13" t="inlineStr">
        <is>
          <t>المصاريف التشيغلية</t>
        </is>
      </c>
      <c r="E27" s="26" t="n"/>
      <c r="F27" s="26" t="n"/>
    </row>
    <row r="28">
      <c r="A28" t="inlineStr">
        <is>
          <t>IncomeStatementByFunctionOfExpense0</t>
        </is>
      </c>
      <c r="D28" s="13" t="inlineStr">
        <is>
          <t>تكاليف التمويل</t>
        </is>
      </c>
      <c r="E28" s="26" t="inlineStr">
        <is>
          <t>18,651,178.00</t>
        </is>
      </c>
      <c r="F28" s="26" t="inlineStr">
        <is>
          <t>23,486,194.00</t>
        </is>
      </c>
    </row>
    <row r="29">
      <c r="A29" t="inlineStr">
        <is>
          <t>IncomeStatementByFunctionOfExpense0</t>
        </is>
      </c>
      <c r="D29" s="13" t="inlineStr">
        <is>
          <t>مصاريف إدارية وعمومية</t>
        </is>
      </c>
      <c r="E29" s="26" t="inlineStr">
        <is>
          <t>1,249,696.00</t>
        </is>
      </c>
      <c r="F29" s="26" t="inlineStr">
        <is>
          <t>1,227,981.00</t>
        </is>
      </c>
    </row>
    <row r="30">
      <c r="A30" t="inlineStr">
        <is>
          <t>IncomeStatementByFunctionOfExpense0</t>
        </is>
      </c>
      <c r="D30" s="13" t="inlineStr">
        <is>
          <t>ذمم مشكوك في تحصيلها</t>
        </is>
      </c>
      <c r="E30" s="26" t="n"/>
      <c r="F30" s="26" t="n"/>
    </row>
    <row r="31">
      <c r="A31" t="inlineStr">
        <is>
          <t>IncomeStatementByFunctionOfExpense0</t>
        </is>
      </c>
      <c r="D31" s="13" t="inlineStr">
        <is>
          <t>مخصص شيكات واوراق قبض مشكوك في تحصيلها</t>
        </is>
      </c>
      <c r="E31" s="26" t="n"/>
      <c r="F31" s="26" t="n"/>
    </row>
    <row r="32">
      <c r="A32" t="inlineStr">
        <is>
          <t>IncomeStatementByFunctionOfExpense0</t>
        </is>
      </c>
      <c r="D32" s="13" t="inlineStr">
        <is>
          <t>مخصصات أخرى</t>
        </is>
      </c>
      <c r="E32" s="26" t="n"/>
      <c r="F32" s="26" t="n"/>
    </row>
    <row r="33">
      <c r="A33" t="inlineStr">
        <is>
          <t>IncomeStatementByFunctionOfExpense0</t>
        </is>
      </c>
      <c r="D33" s="13" t="inlineStr">
        <is>
          <t>مخصصات ضمان القروض</t>
        </is>
      </c>
      <c r="E33" s="26" t="n"/>
      <c r="F33" s="26" t="n"/>
    </row>
    <row r="34">
      <c r="A34" t="inlineStr">
        <is>
          <t>IncomeStatementByFunctionOfExpense0</t>
        </is>
      </c>
      <c r="D34" s="13" t="inlineStr">
        <is>
          <t>مخصص نهاية الخدمة</t>
        </is>
      </c>
      <c r="E34" s="26" t="n"/>
      <c r="F34" s="26" t="n"/>
    </row>
    <row r="35">
      <c r="A35" t="inlineStr">
        <is>
          <t>IncomeStatementByFunctionOfExpense0</t>
        </is>
      </c>
      <c r="D35" s="13" t="inlineStr">
        <is>
          <t>مكافأة اعضاء مجلس الادارة</t>
        </is>
      </c>
      <c r="E35" s="26" t="inlineStr">
        <is>
          <t>55,000.00</t>
        </is>
      </c>
      <c r="F35" s="26" t="inlineStr">
        <is>
          <t>55,000.00</t>
        </is>
      </c>
    </row>
    <row r="36">
      <c r="A36" t="inlineStr">
        <is>
          <t>IncomeStatementByFunctionOfExpense0</t>
        </is>
      </c>
      <c r="D36" s="13" t="inlineStr">
        <is>
          <t>مصاريف البيع والتسويق</t>
        </is>
      </c>
      <c r="E36" s="26" t="n"/>
      <c r="F36" s="26" t="n"/>
    </row>
    <row r="37">
      <c r="A37" t="inlineStr">
        <is>
          <t>IncomeStatementByFunctionOfExpense0</t>
        </is>
      </c>
      <c r="D37" s="13" t="inlineStr">
        <is>
          <t>مصاريف أخرى</t>
        </is>
      </c>
      <c r="E37" s="26" t="n"/>
      <c r="F37" s="26" t="n"/>
    </row>
    <row r="38">
      <c r="A38" t="inlineStr">
        <is>
          <t>IncomeStatementByFunctionOfExpense0</t>
        </is>
      </c>
      <c r="D38" s="13" t="inlineStr">
        <is>
          <t>مجموع المصاريف</t>
        </is>
      </c>
      <c r="E38" s="26" t="inlineStr">
        <is>
          <t>19,955,874.00</t>
        </is>
      </c>
      <c r="F38" s="26" t="inlineStr">
        <is>
          <t>24,769,175.00</t>
        </is>
      </c>
    </row>
    <row r="39">
      <c r="A39" t="inlineStr">
        <is>
          <t>IncomeStatementByFunctionOfExpense0</t>
        </is>
      </c>
      <c r="D39" s="6" t="inlineStr">
        <is>
          <t>الربح (الخسارة) قبل الضريبة من العمليات المستمرة</t>
        </is>
      </c>
      <c r="E39" s="26" t="inlineStr">
        <is>
          <t>4,199,907.00</t>
        </is>
      </c>
      <c r="F39" s="26" t="inlineStr">
        <is>
          <t>5,507,265.00</t>
        </is>
      </c>
    </row>
    <row r="40">
      <c r="A40" t="inlineStr">
        <is>
          <t>IncomeStatementByFunctionOfExpense0</t>
        </is>
      </c>
      <c r="D40" s="6" t="inlineStr">
        <is>
          <t>مصروف ضريبة الدخل</t>
        </is>
      </c>
      <c r="E40" s="26" t="inlineStr">
        <is>
          <t>1,189,592.00</t>
        </is>
      </c>
      <c r="F40" s="26" t="inlineStr">
        <is>
          <t>1,560,463.00</t>
        </is>
      </c>
    </row>
    <row r="41">
      <c r="A41" t="inlineStr">
        <is>
          <t>IncomeStatementByFunctionOfExpense0</t>
        </is>
      </c>
      <c r="D41" s="6" t="inlineStr">
        <is>
          <t>الربح (الخسارة) من العمليات المستمرة</t>
        </is>
      </c>
      <c r="E41" s="26" t="inlineStr">
        <is>
          <t>3,010,315.00</t>
        </is>
      </c>
      <c r="F41" s="26" t="inlineStr">
        <is>
          <t>3,946,802.00</t>
        </is>
      </c>
    </row>
    <row r="42">
      <c r="A42" t="inlineStr">
        <is>
          <t>IncomeStatementByFunctionOfExpense0</t>
        </is>
      </c>
      <c r="D42" s="6" t="inlineStr">
        <is>
          <t>الربح (الخسارة) من العمليات المتوقفة</t>
        </is>
      </c>
      <c r="E42" s="26" t="n"/>
      <c r="F42" s="26" t="n"/>
    </row>
    <row r="43">
      <c r="A43" t="inlineStr">
        <is>
          <t>IncomeStatementByFunctionOfExpense0</t>
        </is>
      </c>
      <c r="D43" s="6" t="inlineStr">
        <is>
          <t>الربح (الخسارة)</t>
        </is>
      </c>
      <c r="E43" s="26" t="inlineStr">
        <is>
          <t>3,010,315.00</t>
        </is>
      </c>
      <c r="F43" s="26" t="inlineStr">
        <is>
          <t>3,946,802.00</t>
        </is>
      </c>
    </row>
    <row r="44">
      <c r="D44" s="5" t="inlineStr">
        <is>
          <t xml:space="preserve">الربح (الخسارة)، المنسوب إلى </t>
        </is>
      </c>
      <c r="E44" s="5" t="n"/>
      <c r="F44" s="5" t="n"/>
    </row>
    <row r="45">
      <c r="A45" t="inlineStr">
        <is>
          <t>IncomeStatementByFunctionOfExpense0</t>
        </is>
      </c>
      <c r="D45" s="6" t="inlineStr">
        <is>
          <t>الربح (الخسارة)، المنسوب إلى مالكي الشركة الأم</t>
        </is>
      </c>
      <c r="E45" s="26" t="n"/>
      <c r="F45" s="26" t="n"/>
    </row>
    <row r="46">
      <c r="A46" t="inlineStr">
        <is>
          <t>IncomeStatementByFunctionOfExpense0</t>
        </is>
      </c>
      <c r="D46" s="6" t="inlineStr">
        <is>
          <t>الربح (الخسارة)، المنسوب إلى حقوق غير المسيطرين</t>
        </is>
      </c>
      <c r="E46" s="26" t="n"/>
      <c r="F46" s="26" t="n"/>
    </row>
    <row r="47">
      <c r="D47" s="5" t="inlineStr">
        <is>
          <t xml:space="preserve">حصة السهم من الأرباح </t>
        </is>
      </c>
      <c r="E47" s="5" t="n"/>
      <c r="F47" s="5" t="n"/>
    </row>
    <row r="48">
      <c r="A48" t="inlineStr">
        <is>
          <t>IncomeStatementByFunctionOfExpense0</t>
        </is>
      </c>
      <c r="D48" s="6" t="inlineStr">
        <is>
          <t>الحصة الاساسية للسهم من الأرباح</t>
        </is>
      </c>
      <c r="E48" s="26" t="n"/>
      <c r="F48" s="26" t="n"/>
    </row>
    <row r="49">
      <c r="A49" t="inlineStr">
        <is>
          <t>IncomeStatementByFunctionOfExpense0</t>
        </is>
      </c>
      <c r="D49" s="6" t="inlineStr">
        <is>
          <t>الحصة المخفضة للسهم من الأرباح</t>
        </is>
      </c>
      <c r="E49" s="26" t="n"/>
      <c r="F49"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6" t="inlineStr">
        <is>
          <t>3,010,315.00</t>
        </is>
      </c>
      <c r="F10" s="26" t="inlineStr">
        <is>
          <t>3,946,802.00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6" t="n"/>
      <c r="F13" s="26"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الآخر,صافي من الضريبة</t>
        </is>
      </c>
      <c r="E14" s="26" t="n"/>
      <c r="F14" s="26"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6" t="n"/>
      <c r="F15" s="26" t="n"/>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6" t="n"/>
      <c r="F16" s="26"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6" t="n"/>
      <c r="F17" s="26"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6" t="n"/>
      <c r="F18" s="26" t="n"/>
    </row>
    <row r="19">
      <c r="A19" t="inlineStr">
        <is>
          <t>StatementOfComprehensiveIncomeOciComponentsPresentedNetOfTax0</t>
        </is>
      </c>
      <c r="D19" s="13" t="inlineStr">
        <is>
          <t>دخل شامل آخر،صافي من الضريبة، الأرباح (الخسائر) من أدوات التحوط التي تحوط الاستثمارات في أدوات حقوق الملكية</t>
        </is>
      </c>
      <c r="E19" s="26" t="n"/>
      <c r="F19" s="26" t="n"/>
    </row>
    <row r="20">
      <c r="A20" t="inlineStr">
        <is>
          <t>StatementOfComprehensiveIncomeOciComponentsPresentedNetOfTax0</t>
        </is>
      </c>
      <c r="D20"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20" s="26" t="n"/>
      <c r="F20" s="26"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7" t="n"/>
      <c r="F21" s="27"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 xml:space="preserve">فروقات الصرف على الترجمة </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6" t="n"/>
      <c r="F24" s="26" t="n"/>
    </row>
    <row r="25">
      <c r="A25" t="inlineStr">
        <is>
          <t>StatementOfComprehensiveIncomeOciComponentsPresentedNetOfTax0</t>
        </is>
      </c>
      <c r="D25" s="18" t="inlineStr">
        <is>
          <t>تعديلات إعادة التصنيف على فروق الصرف عند الترجمة، صافي من الضريبة</t>
        </is>
      </c>
      <c r="E25" s="26" t="n"/>
      <c r="F25" s="26" t="n"/>
    </row>
    <row r="26">
      <c r="A26" t="inlineStr">
        <is>
          <t>StatementOfComprehensiveIncomeOciComponentsPresentedNetOfTax0</t>
        </is>
      </c>
      <c r="D26" s="19" t="inlineStr">
        <is>
          <t xml:space="preserve">دخل شامل آخر، صافي من الضريبة، فروق الصرف عند الترجمة </t>
        </is>
      </c>
      <c r="E26" s="27" t="n"/>
      <c r="F26" s="27"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من تحوطات التدفقات النقدية، صافي من الضريبة</t>
        </is>
      </c>
      <c r="E28" s="26" t="n"/>
      <c r="F28" s="26" t="n"/>
    </row>
    <row r="29">
      <c r="A29" t="inlineStr">
        <is>
          <t>StatementOfComprehensiveIncomeOciComponentsPresentedNetOfTax0</t>
        </is>
      </c>
      <c r="D29" s="18" t="inlineStr">
        <is>
          <t>تعديلات إعادة التصنيف على تحوطات التدفقات النقدية، صافي من الضريبة</t>
        </is>
      </c>
      <c r="E29" s="26" t="n"/>
      <c r="F29" s="26" t="n"/>
    </row>
    <row r="30">
      <c r="A30" t="inlineStr">
        <is>
          <t>StatementOfComprehensiveIncomeOciComponentsPresentedNetOfTax0</t>
        </is>
      </c>
      <c r="D30" s="19" t="inlineStr">
        <is>
          <t xml:space="preserve">دخل شامل آخر، صافي من الضريبة، تحوطات التدفقات النقدية </t>
        </is>
      </c>
      <c r="E30" s="27" t="n"/>
      <c r="F30" s="27"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6" t="n"/>
      <c r="F32" s="26"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6" t="n"/>
      <c r="F33" s="26" t="n"/>
    </row>
    <row r="34">
      <c r="A34" t="inlineStr">
        <is>
          <t>StatementOfComprehensiveIncomeOciComponentsPresentedNetOfTax0</t>
        </is>
      </c>
      <c r="D34" s="19" t="inlineStr">
        <is>
          <t xml:space="preserve">دخل شامل آخر، صافي من الضريبة، تحوطات صافي الاستثمارات في عمليات أجنبية </t>
        </is>
      </c>
      <c r="E34" s="27" t="n"/>
      <c r="F34" s="27"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للخيارات، صافي من الضريبة</t>
        </is>
      </c>
      <c r="E36" s="26" t="n"/>
      <c r="F36" s="26" t="n"/>
    </row>
    <row r="37">
      <c r="A37" t="inlineStr">
        <is>
          <t>StatementOfComprehensiveIncomeOciComponentsPresentedNetOfTax0</t>
        </is>
      </c>
      <c r="D37" s="18" t="inlineStr">
        <is>
          <t>تعديلات إعادة التصنيف على التغير في القيمة الزمنية للخيارات، صافي من الضريبة</t>
        </is>
      </c>
      <c r="E37" s="26" t="n"/>
      <c r="F37" s="26" t="n"/>
    </row>
    <row r="38">
      <c r="A38" t="inlineStr">
        <is>
          <t>StatementOfComprehensiveIncomeOciComponentsPresentedNetOfTax0</t>
        </is>
      </c>
      <c r="D38" s="19" t="inlineStr">
        <is>
          <t xml:space="preserve">دخل شامل آخر، صافي من الضريبة، التغير في القيمة الزمنية للخيارات </t>
        </is>
      </c>
      <c r="E38" s="27" t="n"/>
      <c r="F38" s="27"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6" t="n"/>
      <c r="F40" s="26" t="n"/>
    </row>
    <row r="41">
      <c r="A41" t="inlineStr">
        <is>
          <t>StatementOfComprehensiveIncomeOciComponentsPresentedNetOfTax0</t>
        </is>
      </c>
      <c r="D41" s="18" t="inlineStr">
        <is>
          <t>تعديلات إعادة التصنيف على التغير في قيمة العناصر الآجلة من العقود الآجلة، صافي من الضريبة</t>
        </is>
      </c>
      <c r="E41" s="26" t="n"/>
      <c r="F41" s="26" t="n"/>
    </row>
    <row r="42">
      <c r="A42" t="inlineStr">
        <is>
          <t>StatementOfComprehensiveIncomeOciComponentsPresentedNetOfTax0</t>
        </is>
      </c>
      <c r="D42" s="19" t="inlineStr">
        <is>
          <t xml:space="preserve">دخل شامل آخر، صافي من الضريبة، التغير في قيمة العناصر الآجلة من العقود الآجلة </t>
        </is>
      </c>
      <c r="E42" s="27" t="n"/>
      <c r="F42" s="27"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6" t="n"/>
      <c r="F44" s="26"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6" t="n"/>
      <c r="F45" s="26" t="n"/>
    </row>
    <row r="46">
      <c r="A46" t="inlineStr">
        <is>
          <t>StatementOfComprehensiveIncomeOciComponentsPresentedNetOfTax0</t>
        </is>
      </c>
      <c r="D46" s="19" t="inlineStr">
        <is>
          <t xml:space="preserve">دخل شامل آخر، صافي من الضريبة، التغير في قيمة فروقات أسعار العملة الأجنبية </t>
        </is>
      </c>
      <c r="E46" s="27" t="n"/>
      <c r="F46" s="27" t="n"/>
    </row>
    <row r="47">
      <c r="D47" s="5" t="inlineStr">
        <is>
          <t xml:space="preserve">الموجودات المالية المقاسة بالقيمة العادلة من خلال دخل شامل آخر </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6" t="n"/>
      <c r="F48" s="26"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6" t="n"/>
      <c r="F49" s="26"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6" t="n"/>
      <c r="F50" s="26" t="n"/>
    </row>
    <row r="51">
      <c r="A51" t="inlineStr">
        <is>
          <t>StatementOfComprehensiveIncomeOciComponentsPresentedNetOfTax0</t>
        </is>
      </c>
      <c r="D51" s="19" t="inlineStr">
        <is>
          <t>دخل شامل آخر، صافي الضريبة، الموجودات المالية المقاسة بالقيمة العادلة من خلال دخل شامل آخر</t>
        </is>
      </c>
      <c r="E51" s="27" t="n"/>
      <c r="F51" s="27" t="n"/>
    </row>
    <row r="52">
      <c r="A52" t="inlineStr">
        <is>
          <t>StatementOfComprehensiveIncomeOciComponentsPresentedNetOfTax0</t>
        </is>
      </c>
      <c r="D52" s="6"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52" s="26" t="n"/>
      <c r="F52" s="26" t="n"/>
    </row>
    <row r="53">
      <c r="A53" t="inlineStr">
        <is>
          <t>StatementOfComprehensiveIncomeOciComponentsPresentedNetOfTax0</t>
        </is>
      </c>
      <c r="D53" s="17" t="inlineStr">
        <is>
          <t>إجمالي دخل شامل آخر سيعاد تصنيفه إلى الربح أو الخسارة، مطروحا منه الضريبة</t>
        </is>
      </c>
      <c r="E53" s="27" t="n"/>
      <c r="F53" s="27" t="n"/>
    </row>
    <row r="54">
      <c r="A54" t="inlineStr">
        <is>
          <t>StatementOfComprehensiveIncomeOciComponentsPresentedNetOfTax0</t>
        </is>
      </c>
      <c r="D54" s="6" t="inlineStr">
        <is>
          <t>اخرى</t>
        </is>
      </c>
      <c r="E54" s="26" t="n"/>
      <c r="F54" s="26" t="n"/>
    </row>
    <row r="55">
      <c r="A55" t="inlineStr">
        <is>
          <t>StatementOfComprehensiveIncomeOciComponentsPresentedNetOfTax0</t>
        </is>
      </c>
      <c r="D55" s="17" t="inlineStr">
        <is>
          <t>إجمالي الدخل الشامل آخر</t>
        </is>
      </c>
      <c r="E55" s="27" t="n"/>
      <c r="F55" s="27" t="n"/>
    </row>
    <row r="56">
      <c r="A56" t="inlineStr">
        <is>
          <t>StatementOfComprehensiveIncomeOciComponentsPresentedNetOfTax0</t>
        </is>
      </c>
      <c r="D56" s="17" t="inlineStr">
        <is>
          <t>إجمالي الدخل الشامل</t>
        </is>
      </c>
      <c r="E56" s="27" t="inlineStr">
        <is>
          <t>3,010,315.00</t>
        </is>
      </c>
      <c r="F56" s="27" t="inlineStr">
        <is>
          <t>3,946,802.00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6" t="n"/>
      <c r="F58" s="26" t="n"/>
    </row>
    <row r="59">
      <c r="A59" t="inlineStr">
        <is>
          <t>StatementOfComprehensiveIncomeOciComponentsPresentedNetOfTax0</t>
        </is>
      </c>
      <c r="D59" s="6" t="inlineStr">
        <is>
          <t xml:space="preserve">الدخل الشامل المنسوب إلى حقوق غير المسيطرين </t>
        </is>
      </c>
      <c r="E59" s="26" t="n"/>
      <c r="F59"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8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 في) أنشطة تشغيلية </t>
        </is>
      </c>
      <c r="E10" s="5" t="n"/>
      <c r="F10" s="5" t="n"/>
    </row>
    <row r="11">
      <c r="A11" t="inlineStr">
        <is>
          <t>StatementOfCashFlowsIndirectMethod0</t>
        </is>
      </c>
      <c r="D11" s="6" t="inlineStr">
        <is>
          <t>الربح (الخسارة)</t>
        </is>
      </c>
      <c r="E11" s="26" t="inlineStr">
        <is>
          <t>3,010,315.00</t>
        </is>
      </c>
      <c r="F11" s="26" t="inlineStr">
        <is>
          <t>3,946,802.00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6" t="inlineStr">
        <is>
          <t>15,439.00</t>
        </is>
      </c>
      <c r="F13" s="26" t="inlineStr">
        <is>
          <t>14,665.00</t>
        </is>
      </c>
    </row>
    <row r="14">
      <c r="A14" t="inlineStr">
        <is>
          <t>StatementOfCashFlowsIndirectMethod0</t>
        </is>
      </c>
      <c r="D14" s="13" t="inlineStr">
        <is>
          <t>الدخل التمويلي</t>
        </is>
      </c>
      <c r="E14" s="26" t="n"/>
      <c r="F14" s="26" t="n"/>
    </row>
    <row r="15">
      <c r="A15" t="inlineStr">
        <is>
          <t>StatementOfCashFlowsIndirectMethod0</t>
        </is>
      </c>
      <c r="D15" s="13" t="inlineStr">
        <is>
          <t>قرض البنك المركزي</t>
        </is>
      </c>
      <c r="E15" s="26" t="inlineStr">
        <is>
          <t>1,190,820.00</t>
        </is>
      </c>
      <c r="F15" s="26" t="inlineStr">
        <is>
          <t>1,132,800.00</t>
        </is>
      </c>
    </row>
    <row r="16">
      <c r="A16" t="inlineStr">
        <is>
          <t>StatementOfCashFlowsIndirectMethod0</t>
        </is>
      </c>
      <c r="D16" s="13" t="inlineStr">
        <is>
          <t>اطفاء الايرادات المؤجلة</t>
        </is>
      </c>
      <c r="E16" s="26" t="n"/>
      <c r="F16" s="26" t="n"/>
    </row>
    <row r="17">
      <c r="A17" t="inlineStr">
        <is>
          <t>StatementOfCashFlowsIndirectMethod0</t>
        </is>
      </c>
      <c r="D17" s="13" t="inlineStr">
        <is>
          <t>تسوية مركز الايداع</t>
        </is>
      </c>
      <c r="E17" s="26" t="n"/>
      <c r="F17" s="26" t="n"/>
    </row>
    <row r="18">
      <c r="A18" t="inlineStr">
        <is>
          <t>StatementOfCashFlowsIndirectMethod0</t>
        </is>
      </c>
      <c r="D18" s="13" t="inlineStr">
        <is>
          <t>مصاريف التمويل</t>
        </is>
      </c>
      <c r="E18" s="26" t="n"/>
      <c r="F18" s="26" t="n"/>
    </row>
    <row r="19">
      <c r="A19" t="inlineStr">
        <is>
          <t>StatementOfCashFlowsIndirectMethod0</t>
        </is>
      </c>
      <c r="D19" s="13" t="inlineStr">
        <is>
          <t>خسائر غير متحققة من موجودات مالية محددة بالقيمة العادلة من خلال بيان الدخل الشامل</t>
        </is>
      </c>
      <c r="E19" s="26" t="n"/>
      <c r="F19" s="26" t="n"/>
    </row>
    <row r="20">
      <c r="A20" t="inlineStr">
        <is>
          <t>StatementOfCashFlowsIndirectMethod0</t>
        </is>
      </c>
      <c r="D20" s="13" t="inlineStr">
        <is>
          <t>خسائر (أرباح) متحققة من موجودات مالية محددة بالقيمة العادلة من خلال بيان الدخل الشامل</t>
        </is>
      </c>
      <c r="E20" s="26" t="n"/>
      <c r="F20" s="26" t="n"/>
    </row>
    <row r="21">
      <c r="A21" t="inlineStr">
        <is>
          <t>StatementOfCashFlowsIndirectMethod0</t>
        </is>
      </c>
      <c r="D21" s="13" t="inlineStr">
        <is>
          <t>خسائر (ارباح) من إعادة تقييم موجودات مالية بالقيمة العادلة من خلال قائمة الدخل</t>
        </is>
      </c>
      <c r="E21" s="26" t="n"/>
      <c r="F21" s="26" t="n"/>
    </row>
    <row r="22">
      <c r="A22" t="inlineStr">
        <is>
          <t>StatementOfCashFlowsIndirectMethod0</t>
        </is>
      </c>
      <c r="D22" s="13" t="inlineStr">
        <is>
          <t>تعديلات خسارة تدني القيمة ( رد خسارة تدني القيمة) المعترف بها في الربح أو الخسارة</t>
        </is>
      </c>
      <c r="E22" s="26" t="n"/>
      <c r="F22" s="26" t="n"/>
    </row>
    <row r="23">
      <c r="A23" t="inlineStr">
        <is>
          <t>StatementOfCashFlowsIndirectMethod0</t>
        </is>
      </c>
      <c r="D23" s="13" t="inlineStr">
        <is>
          <t>مخصص تعويض نهاية الخدمة</t>
        </is>
      </c>
      <c r="E23" s="26" t="inlineStr">
        <is>
          <t>64,378.00</t>
        </is>
      </c>
      <c r="F23" s="26" t="inlineStr">
        <is>
          <t>58,661.00</t>
        </is>
      </c>
    </row>
    <row r="24">
      <c r="A24" t="inlineStr">
        <is>
          <t>StatementOfCashFlowsIndirectMethod0</t>
        </is>
      </c>
      <c r="D24" s="13" t="inlineStr">
        <is>
          <t>مكافاة اعضاء مجلس الادارة المستحقة</t>
        </is>
      </c>
      <c r="E24" s="26" t="inlineStr">
        <is>
          <t>55,000.00</t>
        </is>
      </c>
      <c r="F24" s="26" t="inlineStr">
        <is>
          <t>55,000.00</t>
        </is>
      </c>
    </row>
    <row r="25">
      <c r="A25" t="inlineStr">
        <is>
          <t>StatementOfCashFlowsIndirectMethod0</t>
        </is>
      </c>
      <c r="D25" s="13" t="inlineStr">
        <is>
          <t>مخصصات تدني انتفت الحاجة لها</t>
        </is>
      </c>
      <c r="E25" s="26" t="n"/>
      <c r="F25" s="26" t="n"/>
    </row>
    <row r="26">
      <c r="A26" t="inlineStr">
        <is>
          <t>StatementOfCashFlowsIndirectMethod0</t>
        </is>
      </c>
      <c r="D26" s="13" t="inlineStr">
        <is>
          <t>خسائر (ارباح) استبعاد استثمارات عقارية</t>
        </is>
      </c>
      <c r="E26" s="26" t="n"/>
      <c r="F26" s="26" t="n"/>
    </row>
    <row r="27">
      <c r="A27" t="inlineStr">
        <is>
          <t>StatementOfCashFlowsIndirectMethod0</t>
        </is>
      </c>
      <c r="D27" s="13" t="inlineStr">
        <is>
          <t>ارباح (خسائر)  استبعاد ممتلكات وآلات ومعدات</t>
        </is>
      </c>
      <c r="E27" s="26" t="n"/>
      <c r="F27" s="26" t="n"/>
    </row>
    <row r="28">
      <c r="A28" t="inlineStr">
        <is>
          <t>StatementOfCashFlowsIndirectMethod0</t>
        </is>
      </c>
      <c r="D28" s="13" t="inlineStr">
        <is>
          <t>خسائر (ارباح) من بيع موجودات مالية بالقيمة العادلة من خلال قائمة الدخل</t>
        </is>
      </c>
      <c r="E28" s="26" t="n"/>
      <c r="F28" s="26" t="n"/>
    </row>
    <row r="29">
      <c r="A29" t="inlineStr">
        <is>
          <t>StatementOfCashFlowsIndirectMethod0</t>
        </is>
      </c>
      <c r="D29" s="13" t="inlineStr">
        <is>
          <t>خسائر (ارباح) تدني اراضي استثمارية</t>
        </is>
      </c>
      <c r="E29" s="26" t="n"/>
      <c r="F29" s="26" t="n"/>
    </row>
    <row r="30">
      <c r="A30" t="inlineStr">
        <is>
          <t>StatementOfCashFlowsIndirectMethod0</t>
        </is>
      </c>
      <c r="D30" s="13" t="inlineStr">
        <is>
          <t>خسائر (ارباح) من بيع ارض استثمارية</t>
        </is>
      </c>
      <c r="E30" s="26" t="n"/>
      <c r="F30" s="26" t="n"/>
    </row>
    <row r="31">
      <c r="A31" t="inlineStr">
        <is>
          <t>StatementOfCashFlowsIndirectMethod0</t>
        </is>
      </c>
      <c r="D31" s="13" t="inlineStr">
        <is>
          <t>خسائر (ارباح) بيع عقارات مستملكة مقابل ديون</t>
        </is>
      </c>
      <c r="E31" s="26" t="n"/>
      <c r="F31" s="26" t="n"/>
    </row>
    <row r="32">
      <c r="A32" t="inlineStr">
        <is>
          <t>StatementOfCashFlowsIndirectMethod0</t>
        </is>
      </c>
      <c r="D32" s="13" t="inlineStr">
        <is>
          <t>مخصص ديون مشكوك في تحصيلها</t>
        </is>
      </c>
      <c r="E32" s="26" t="n"/>
      <c r="F32" s="26" t="n"/>
    </row>
    <row r="33">
      <c r="A33" t="inlineStr">
        <is>
          <t>StatementOfCashFlowsIndirectMethod0</t>
        </is>
      </c>
      <c r="D33" s="13" t="inlineStr">
        <is>
          <t>المسترد من مخصص ذمم مشكوك في تحصيلها</t>
        </is>
      </c>
      <c r="E33" s="26" t="n"/>
      <c r="F33" s="26" t="n"/>
    </row>
    <row r="34">
      <c r="A34" t="inlineStr">
        <is>
          <t>StatementOfCashFlowsIndirectMethod0</t>
        </is>
      </c>
      <c r="D34" s="13" t="inlineStr">
        <is>
          <t>ديون مشكوك في تحصيلها تم شطبها</t>
        </is>
      </c>
      <c r="E34" s="26" t="n"/>
      <c r="F34" s="26" t="n"/>
    </row>
    <row r="35">
      <c r="A35" t="inlineStr">
        <is>
          <t>StatementOfCashFlowsIndirectMethod0</t>
        </is>
      </c>
      <c r="D35" s="13" t="inlineStr">
        <is>
          <t>مخصص تدني ذمم تمويل</t>
        </is>
      </c>
      <c r="E35" s="26" t="n"/>
      <c r="F35" s="26" t="n"/>
    </row>
    <row r="36">
      <c r="A36" t="inlineStr">
        <is>
          <t>StatementOfCashFlowsIndirectMethod0</t>
        </is>
      </c>
      <c r="D36" s="13" t="inlineStr">
        <is>
          <t>مخصص تدني أوراق قبض</t>
        </is>
      </c>
      <c r="E36" s="26" t="n"/>
      <c r="F36" s="26" t="n"/>
    </row>
    <row r="37">
      <c r="A37" t="inlineStr">
        <is>
          <t>StatementOfCashFlowsIndirectMethod0</t>
        </is>
      </c>
      <c r="D37" s="13" t="inlineStr">
        <is>
          <t>المسترد / مخصص مطلوبات محتملة</t>
        </is>
      </c>
      <c r="E37" s="26" t="n"/>
      <c r="F37" s="26" t="n"/>
    </row>
    <row r="38">
      <c r="A38" t="inlineStr">
        <is>
          <t>StatementOfCashFlowsIndirectMethod0</t>
        </is>
      </c>
      <c r="D38" s="13" t="inlineStr">
        <is>
          <t>مخصص لتغطية اخطاء طبية</t>
        </is>
      </c>
      <c r="E38" s="26" t="n"/>
      <c r="F38" s="26" t="n"/>
    </row>
    <row r="39">
      <c r="A39" t="inlineStr">
        <is>
          <t>StatementOfCashFlowsIndirectMethod0</t>
        </is>
      </c>
      <c r="D39" s="13" t="inlineStr">
        <is>
          <t>مخصص دفعات مقدمة على حساب شراء الآت</t>
        </is>
      </c>
      <c r="E39" s="26" t="n"/>
      <c r="F39" s="26" t="n"/>
    </row>
    <row r="40">
      <c r="A40" t="inlineStr">
        <is>
          <t>StatementOfCashFlowsIndirectMethod0</t>
        </is>
      </c>
      <c r="D40" s="13" t="inlineStr">
        <is>
          <t>مخصص بضاعة بطيئة الحركة</t>
        </is>
      </c>
      <c r="E40" s="26" t="n"/>
      <c r="F40" s="26" t="n"/>
    </row>
    <row r="41">
      <c r="A41" t="inlineStr">
        <is>
          <t>StatementOfCashFlowsIndirectMethod0</t>
        </is>
      </c>
      <c r="D41" s="13" t="inlineStr">
        <is>
          <t>ارباح بيع موجودات غير متداولة متاحة للبيع</t>
        </is>
      </c>
      <c r="E41" s="26" t="n"/>
      <c r="F41" s="26" t="n"/>
    </row>
    <row r="42">
      <c r="A42" t="inlineStr">
        <is>
          <t>StatementOfCashFlowsIndirectMethod0</t>
        </is>
      </c>
      <c r="D42" s="13" t="inlineStr">
        <is>
          <t>خسائر تدني استثمار في شركة حليفة</t>
        </is>
      </c>
      <c r="E42" s="26" t="n"/>
      <c r="F42" s="26" t="n"/>
    </row>
    <row r="43">
      <c r="A43" t="inlineStr">
        <is>
          <t>StatementOfCashFlowsIndirectMethod0</t>
        </is>
      </c>
      <c r="D43" s="13" t="inlineStr">
        <is>
          <t>خسائر (ارباح) بيع شركات تابعة</t>
        </is>
      </c>
      <c r="E43" s="26" t="n"/>
      <c r="F43" s="26" t="n"/>
    </row>
    <row r="44">
      <c r="A44" t="inlineStr">
        <is>
          <t>StatementOfCashFlowsIndirectMethod0</t>
        </is>
      </c>
      <c r="D44" s="13" t="inlineStr">
        <is>
          <t>حصة الشركة من عمليات الشركة الحليفة</t>
        </is>
      </c>
      <c r="E44" s="26" t="n"/>
      <c r="F44" s="26" t="n"/>
    </row>
    <row r="45">
      <c r="A45" t="inlineStr">
        <is>
          <t>StatementOfCashFlowsIndirectMethod0</t>
        </is>
      </c>
      <c r="D45" s="13" t="inlineStr">
        <is>
          <t>ايرادات الارباح الموزعة</t>
        </is>
      </c>
      <c r="E45" s="26" t="n"/>
      <c r="F45" s="26" t="n"/>
    </row>
    <row r="46">
      <c r="A46" t="inlineStr">
        <is>
          <t>StatementOfCashFlowsIndirectMethod0</t>
        </is>
      </c>
      <c r="D46" s="13" t="inlineStr">
        <is>
          <t>مخصصات ضمان القروض</t>
        </is>
      </c>
      <c r="E46" s="26" t="n"/>
      <c r="F46" s="26" t="n"/>
    </row>
    <row r="47">
      <c r="A47" t="inlineStr">
        <is>
          <t>StatementOfCashFlowsIndirectMethod0</t>
        </is>
      </c>
      <c r="D47" s="13" t="inlineStr">
        <is>
          <t>تعديلات خسائر (أرباح) الصرف الأجنبي غير المتحققة</t>
        </is>
      </c>
      <c r="E47" s="26" t="n"/>
      <c r="F47" s="26" t="n"/>
    </row>
    <row r="48">
      <c r="A48" t="inlineStr">
        <is>
          <t>StatementOfCashFlowsIndirectMethod0</t>
        </is>
      </c>
      <c r="D48" s="13" t="inlineStr">
        <is>
          <t>تعديلات للدفعات على أساس الأسهم</t>
        </is>
      </c>
      <c r="E48" s="26" t="n"/>
      <c r="F48" s="26" t="n"/>
    </row>
    <row r="49">
      <c r="A49" t="inlineStr">
        <is>
          <t>StatementOfCashFlowsIndirectMethod0</t>
        </is>
      </c>
      <c r="D49" s="13" t="inlineStr">
        <is>
          <t>التعديلات الأخرى للبنود غير النقدية</t>
        </is>
      </c>
      <c r="E49" s="26" t="n"/>
      <c r="F49" s="26" t="n"/>
    </row>
    <row r="50">
      <c r="A50" t="inlineStr">
        <is>
          <t>StatementOfCashFlowsIndirectMethod0</t>
        </is>
      </c>
      <c r="D50" s="13" t="inlineStr">
        <is>
          <t>التعديلات الأخرى التي تكون الآثار النقدية بالنسبة لها عبارة عن تدفق نقدي استثماري أو تمويلي</t>
        </is>
      </c>
      <c r="E50" s="26" t="n"/>
      <c r="F50" s="26" t="n"/>
    </row>
    <row r="51">
      <c r="A51" t="inlineStr">
        <is>
          <t>StatementOfCashFlowsIndirectMethod0</t>
        </is>
      </c>
      <c r="D51" s="13" t="inlineStr">
        <is>
          <t>التعديلات الأخرى لمطابقة الربح (الخسارة)</t>
        </is>
      </c>
      <c r="E51" s="26" t="n"/>
      <c r="F51" s="26" t="n"/>
    </row>
    <row r="52">
      <c r="A52" t="inlineStr">
        <is>
          <t>StatementOfCashFlowsIndirectMethod0</t>
        </is>
      </c>
      <c r="D52" s="15" t="inlineStr">
        <is>
          <t>صافي التدفقات النقدية من الأنشطة التشغيلية قبل التغير في بنود رأس المال العامل</t>
        </is>
      </c>
      <c r="E52" s="27" t="inlineStr">
        <is>
          <t>1,325,637.00</t>
        </is>
      </c>
      <c r="F52" s="27" t="inlineStr">
        <is>
          <t>1,261,126.00</t>
        </is>
      </c>
    </row>
    <row r="53">
      <c r="D53" s="5" t="inlineStr">
        <is>
          <t xml:space="preserve">التغير في رأس المال العامل </t>
        </is>
      </c>
      <c r="E53" s="5" t="n"/>
      <c r="F53" s="5" t="n"/>
    </row>
    <row r="54">
      <c r="A54" t="inlineStr">
        <is>
          <t>StatementOfCashFlowsIndirectMethod0</t>
        </is>
      </c>
      <c r="D54" s="13" t="inlineStr">
        <is>
          <t>نقد مقيد التصرف به</t>
        </is>
      </c>
      <c r="E54" s="26" t="n"/>
      <c r="F54" s="26" t="n"/>
    </row>
    <row r="55">
      <c r="A55" t="inlineStr">
        <is>
          <t>StatementOfCashFlowsIndirectMethod0</t>
        </is>
      </c>
      <c r="D55" s="13" t="inlineStr">
        <is>
          <t>مخزون العقارات</t>
        </is>
      </c>
      <c r="E55" s="26" t="n"/>
      <c r="F55" s="26" t="n"/>
    </row>
    <row r="56">
      <c r="A56" t="inlineStr">
        <is>
          <t>StatementOfCashFlowsIndirectMethod0</t>
        </is>
      </c>
      <c r="D56" s="13" t="inlineStr">
        <is>
          <t>النقص (الزيادة) في المخزون</t>
        </is>
      </c>
      <c r="E56" s="26" t="n"/>
      <c r="F56" s="26" t="n"/>
    </row>
    <row r="57">
      <c r="A57" t="inlineStr">
        <is>
          <t>StatementOfCashFlowsIndirectMethod0</t>
        </is>
      </c>
      <c r="D57" s="13" t="inlineStr">
        <is>
          <t>ذمة ماستر كارد العالمية مقابل ذمم حملة البطاقات</t>
        </is>
      </c>
      <c r="E57" s="26" t="n"/>
      <c r="F57" s="26" t="n"/>
    </row>
    <row r="58">
      <c r="A58" t="inlineStr">
        <is>
          <t>StatementOfCashFlowsIndirectMethod0</t>
        </is>
      </c>
      <c r="D58" s="13" t="inlineStr">
        <is>
          <t>ذمة ماستر كارد العالمية مقابل الكفالة المصدرة</t>
        </is>
      </c>
      <c r="E58" s="26" t="n"/>
      <c r="F58" s="26" t="n"/>
    </row>
    <row r="59">
      <c r="A59" t="inlineStr">
        <is>
          <t>StatementOfCashFlowsIndirectMethod0</t>
        </is>
      </c>
      <c r="D59" s="13" t="inlineStr">
        <is>
          <t>النقص (الزيادة) في الذمم المدينة لاطراف ذات علاقة</t>
        </is>
      </c>
      <c r="E59" s="26" t="n"/>
      <c r="F59" s="26" t="n"/>
    </row>
    <row r="60">
      <c r="A60" t="inlineStr">
        <is>
          <t>StatementOfCashFlowsIndirectMethod0</t>
        </is>
      </c>
      <c r="D60" s="13" t="inlineStr">
        <is>
          <t xml:space="preserve">الزيادة (النقص) في الذمم الدائنة لاطراف ذات علاقة  </t>
        </is>
      </c>
      <c r="E60" s="26" t="n"/>
      <c r="F60" s="26" t="n"/>
    </row>
    <row r="61">
      <c r="A61" t="inlineStr">
        <is>
          <t>StatementOfCashFlowsIndirectMethod0</t>
        </is>
      </c>
      <c r="D61" s="13" t="inlineStr">
        <is>
          <t>النقص (الزيادة) في مصاريف مدفوعة مسبقاً</t>
        </is>
      </c>
      <c r="E61" s="26" t="n"/>
      <c r="F61" s="26" t="n"/>
    </row>
    <row r="62">
      <c r="A62" t="inlineStr">
        <is>
          <t>StatementOfCashFlowsIndirectMethod0</t>
        </is>
      </c>
      <c r="D62" s="13" t="inlineStr">
        <is>
          <t>النقص (الزيادة) في الذمم المدينة</t>
        </is>
      </c>
      <c r="E62" s="26" t="inlineStr">
        <is>
          <t>540.00</t>
        </is>
      </c>
      <c r="F62" s="26" t="inlineStr">
        <is>
          <t>-2,685.00</t>
        </is>
      </c>
    </row>
    <row r="63">
      <c r="A63" t="inlineStr">
        <is>
          <t>StatementOfCashFlowsIndirectMethod0</t>
        </is>
      </c>
      <c r="D63" s="13" t="inlineStr">
        <is>
          <t>الزيادة (النقص) في الذمم الدائنة</t>
        </is>
      </c>
      <c r="E63" s="26" t="inlineStr">
        <is>
          <t>-122,399.00</t>
        </is>
      </c>
      <c r="F63" s="26" t="inlineStr">
        <is>
          <t>-101,700.00</t>
        </is>
      </c>
    </row>
    <row r="64">
      <c r="A64" t="inlineStr">
        <is>
          <t>StatementOfCashFlowsIndirectMethod0</t>
        </is>
      </c>
      <c r="D64" s="13" t="inlineStr">
        <is>
          <t>النقص (الزيادة) في شيكات برسم التحصيل</t>
        </is>
      </c>
      <c r="E64" s="26" t="n"/>
      <c r="F64" s="26" t="n"/>
    </row>
    <row r="65">
      <c r="A65" t="inlineStr">
        <is>
          <t>StatementOfCashFlowsIndirectMethod0</t>
        </is>
      </c>
      <c r="D65" s="13" t="inlineStr">
        <is>
          <t>الزيادة (النقص) في تسوية التداول</t>
        </is>
      </c>
      <c r="E65" s="26" t="n"/>
      <c r="F65" s="26" t="n"/>
    </row>
    <row r="66">
      <c r="A66" t="inlineStr">
        <is>
          <t>StatementOfCashFlowsIndirectMethod0</t>
        </is>
      </c>
      <c r="D66" s="13" t="inlineStr">
        <is>
          <t>النقص (الزيادة) في امانات صندوق ضمان التسوية</t>
        </is>
      </c>
      <c r="E66" s="26" t="n"/>
      <c r="F66" s="26" t="n"/>
    </row>
    <row r="67">
      <c r="A67" t="inlineStr">
        <is>
          <t>StatementOfCashFlowsIndirectMethod0</t>
        </is>
      </c>
      <c r="D67" s="13" t="inlineStr">
        <is>
          <t>ايرادات تقسيط مؤجلة</t>
        </is>
      </c>
      <c r="E67" s="26" t="n"/>
      <c r="F67" s="26" t="n"/>
    </row>
    <row r="68">
      <c r="A68" t="inlineStr">
        <is>
          <t>StatementOfCashFlowsIndirectMethod0</t>
        </is>
      </c>
      <c r="D68" s="13" t="inlineStr">
        <is>
          <t>النقص (الزيادة) في مطالبات جهات طبية</t>
        </is>
      </c>
      <c r="E68" s="26" t="inlineStr">
        <is>
          <t>48,000.00</t>
        </is>
      </c>
      <c r="F68" s="26" t="inlineStr">
        <is>
          <t>48,000.00</t>
        </is>
      </c>
    </row>
    <row r="69">
      <c r="A69" t="inlineStr">
        <is>
          <t>StatementOfCashFlowsIndirectMethod0</t>
        </is>
      </c>
      <c r="D69" s="13" t="inlineStr">
        <is>
          <t>الزيادة (النقص) في المصاريف المستحقة</t>
        </is>
      </c>
      <c r="E69" s="26" t="inlineStr">
        <is>
          <t>-904,157.00</t>
        </is>
      </c>
      <c r="F69" s="26" t="inlineStr">
        <is>
          <t>-420,781.00</t>
        </is>
      </c>
    </row>
    <row r="70">
      <c r="A70" t="inlineStr">
        <is>
          <t>StatementOfCashFlowsIndirectMethod0</t>
        </is>
      </c>
      <c r="D70" s="13" t="inlineStr">
        <is>
          <t>النقص (الزيادة) في اوراق القبض</t>
        </is>
      </c>
      <c r="E70" s="26" t="n"/>
      <c r="F70" s="26" t="n"/>
    </row>
    <row r="71">
      <c r="A71" t="inlineStr">
        <is>
          <t>StatementOfCashFlowsIndirectMethod0</t>
        </is>
      </c>
      <c r="D71" s="13" t="inlineStr">
        <is>
          <t>النقص (الزيادة) في ذمم مدينة من انشطة التمويل - صافي</t>
        </is>
      </c>
      <c r="E71" s="26" t="n"/>
      <c r="F71" s="26" t="n"/>
    </row>
    <row r="72">
      <c r="A72" t="inlineStr">
        <is>
          <t>StatementOfCashFlowsIndirectMethod0</t>
        </is>
      </c>
      <c r="D72" s="13" t="inlineStr">
        <is>
          <t>الزيادة (النقص) في ذمم عملاء وساطة دائنة</t>
        </is>
      </c>
      <c r="E72" s="26" t="n"/>
      <c r="F72" s="26" t="n"/>
    </row>
    <row r="73">
      <c r="A73" t="inlineStr">
        <is>
          <t>StatementOfCashFlowsIndirectMethod0</t>
        </is>
      </c>
      <c r="D73" s="13" t="inlineStr">
        <is>
          <t>النقص (الزيادة) في ذمم عملاء شركات الوساطة مدينة</t>
        </is>
      </c>
      <c r="E73" s="26" t="n"/>
      <c r="F73" s="26" t="n"/>
    </row>
    <row r="74">
      <c r="A74" t="inlineStr">
        <is>
          <t>StatementOfCashFlowsIndirectMethod0</t>
        </is>
      </c>
      <c r="D74" s="13" t="inlineStr">
        <is>
          <t>النقص (الزيادة) في حسابات الهامش</t>
        </is>
      </c>
      <c r="E74" s="26" t="n"/>
      <c r="F74" s="26" t="n"/>
    </row>
    <row r="75">
      <c r="A75" t="inlineStr">
        <is>
          <t>StatementOfCashFlowsIndirectMethod0</t>
        </is>
      </c>
      <c r="D75" s="13" t="inlineStr">
        <is>
          <t>النقص (الزيادة) في موجودات مالية بالقيمة العادلة من خلال قائمة الدخل</t>
        </is>
      </c>
      <c r="E75" s="26" t="n"/>
      <c r="F75" s="26" t="n"/>
    </row>
    <row r="76">
      <c r="A76" t="inlineStr">
        <is>
          <t>StatementOfCashFlowsIndirectMethod0</t>
        </is>
      </c>
      <c r="D76" s="13" t="inlineStr">
        <is>
          <t>التغير في موجودات مالية بالقيمة العادلة من خلال بيان الدخل الشامل الآخر</t>
        </is>
      </c>
      <c r="E76" s="26" t="n"/>
      <c r="F76" s="26" t="n"/>
    </row>
    <row r="77">
      <c r="A77" t="inlineStr">
        <is>
          <t>StatementOfCashFlowsIndirectMethod0</t>
        </is>
      </c>
      <c r="D77" s="13" t="inlineStr">
        <is>
          <t>النقص (الزيادة) في ذمم شركات الوساطة مدينة</t>
        </is>
      </c>
      <c r="E77" s="26" t="n"/>
      <c r="F77" s="26" t="n"/>
    </row>
    <row r="78">
      <c r="A78" t="inlineStr">
        <is>
          <t>StatementOfCashFlowsIndirectMethod0</t>
        </is>
      </c>
      <c r="D78" s="13" t="inlineStr">
        <is>
          <t>النقص (الزيادة) في الموجودات المتداولة الاخرى</t>
        </is>
      </c>
      <c r="E78" s="26" t="n"/>
      <c r="F78" s="26" t="n"/>
    </row>
    <row r="79">
      <c r="A79" t="inlineStr">
        <is>
          <t>StatementOfCashFlowsIndirectMethod0</t>
        </is>
      </c>
      <c r="D79" s="13" t="inlineStr">
        <is>
          <t>الزيادة (النقص) في حسابات استثمارية للعملاء</t>
        </is>
      </c>
      <c r="E79" s="26" t="n"/>
      <c r="F79" s="26" t="n"/>
    </row>
    <row r="80">
      <c r="A80" t="inlineStr">
        <is>
          <t>StatementOfCashFlowsIndirectMethod0</t>
        </is>
      </c>
      <c r="D80" s="13" t="inlineStr">
        <is>
          <t>الزيادة (النقص) في محافظ الصكوك الاستثمارية للعملاء</t>
        </is>
      </c>
      <c r="E80" s="26" t="n"/>
      <c r="F80" s="26" t="n"/>
    </row>
    <row r="81">
      <c r="A81" t="inlineStr">
        <is>
          <t>StatementOfCashFlowsIndirectMethod0</t>
        </is>
      </c>
      <c r="D81" s="13" t="inlineStr">
        <is>
          <t>الزيادة (النقص) في التامينات النقدية مقابل ذمم تمويل</t>
        </is>
      </c>
      <c r="E81" s="26" t="n"/>
      <c r="F81" s="26" t="n"/>
    </row>
    <row r="82">
      <c r="A82" t="inlineStr">
        <is>
          <t>StatementOfCashFlowsIndirectMethod0</t>
        </is>
      </c>
      <c r="D82" s="13" t="inlineStr">
        <is>
          <t>النقص (الزيادة) في الفوائد المستحقة وغير المقبوضة</t>
        </is>
      </c>
      <c r="E82" s="26" t="inlineStr">
        <is>
          <t>1,516,593.00</t>
        </is>
      </c>
      <c r="F82" s="26" t="inlineStr">
        <is>
          <t>670,103.00</t>
        </is>
      </c>
    </row>
    <row r="83">
      <c r="A83" t="inlineStr">
        <is>
          <t>StatementOfCashFlowsIndirectMethod0</t>
        </is>
      </c>
      <c r="D83" s="13" t="inlineStr">
        <is>
          <t>النقص (الزيادة) في قروض اعادة تمويل الرهن العقاري</t>
        </is>
      </c>
      <c r="E83" s="26" t="inlineStr">
        <is>
          <t>78,000,000.00</t>
        </is>
      </c>
      <c r="F83" s="26" t="inlineStr">
        <is>
          <t>92,500,000.00</t>
        </is>
      </c>
    </row>
    <row r="84">
      <c r="A84" t="inlineStr">
        <is>
          <t>StatementOfCashFlowsIndirectMethod0</t>
        </is>
      </c>
      <c r="D84" s="13" t="inlineStr">
        <is>
          <t>النقص (الزيادة) في قرض اسكان الموظفين</t>
        </is>
      </c>
      <c r="E84" s="26" t="inlineStr">
        <is>
          <t>58,387.00</t>
        </is>
      </c>
      <c r="F84" s="26" t="inlineStr">
        <is>
          <t>53,371.00</t>
        </is>
      </c>
    </row>
    <row r="85">
      <c r="A85" t="inlineStr">
        <is>
          <t>StatementOfCashFlowsIndirectMethod0</t>
        </is>
      </c>
      <c r="D85" s="13" t="inlineStr">
        <is>
          <t>النقص (الزيادة) في السندات</t>
        </is>
      </c>
      <c r="E85" s="26" t="inlineStr">
        <is>
          <t>-97,500,000.00</t>
        </is>
      </c>
      <c r="F85" s="26" t="inlineStr">
        <is>
          <t>-95,500,000.00</t>
        </is>
      </c>
    </row>
    <row r="86">
      <c r="A86" t="inlineStr">
        <is>
          <t>StatementOfCashFlowsIndirectMethod0</t>
        </is>
      </c>
      <c r="D86" s="13" t="inlineStr">
        <is>
          <t>قرض حكومي</t>
        </is>
      </c>
      <c r="E86" s="26" t="n"/>
      <c r="F86" s="26" t="n"/>
    </row>
    <row r="87">
      <c r="A87" t="inlineStr">
        <is>
          <t>StatementOfCashFlowsIndirectMethod0</t>
        </is>
      </c>
      <c r="D87" s="13" t="inlineStr">
        <is>
          <t>الزيادة (النقص) في المطلوبات المتداولة الاخرى</t>
        </is>
      </c>
      <c r="E87" s="26" t="n"/>
      <c r="F87" s="26" t="n"/>
    </row>
    <row r="88">
      <c r="A88" t="inlineStr">
        <is>
          <t>StatementOfCashFlowsIndirectMethod0</t>
        </is>
      </c>
      <c r="D88" s="6" t="inlineStr">
        <is>
          <t>التدفقات النقدية من (المستخدمة في)  عمليات التشغيل قبل الضريبة والمخصصات المدفوعة</t>
        </is>
      </c>
      <c r="E88" s="26" t="inlineStr">
        <is>
          <t>-14,567,084.00</t>
        </is>
      </c>
      <c r="F88" s="26" t="inlineStr">
        <is>
          <t>2,454,236.00</t>
        </is>
      </c>
    </row>
    <row r="89">
      <c r="A89" t="inlineStr">
        <is>
          <t>StatementOfCashFlowsIndirectMethod0</t>
        </is>
      </c>
      <c r="D89" s="6" t="inlineStr">
        <is>
          <t>أرباح الأسهم المدفوعة</t>
        </is>
      </c>
      <c r="E89" s="26" t="n"/>
      <c r="F89" s="26" t="n"/>
    </row>
    <row r="90">
      <c r="A90" t="inlineStr">
        <is>
          <t>StatementOfCashFlowsIndirectMethod0</t>
        </is>
      </c>
      <c r="D90" s="6" t="inlineStr">
        <is>
          <t>أرباح الأسهم المقبوضة</t>
        </is>
      </c>
      <c r="E90" s="26" t="n"/>
      <c r="F90" s="26" t="n"/>
    </row>
    <row r="91">
      <c r="A91" t="inlineStr">
        <is>
          <t>StatementOfCashFlowsIndirectMethod0</t>
        </is>
      </c>
      <c r="D91" s="6" t="inlineStr">
        <is>
          <t>الفوائد المدينة</t>
        </is>
      </c>
      <c r="E91" s="26" t="n"/>
      <c r="F91" s="26" t="n"/>
    </row>
    <row r="92">
      <c r="A92" t="inlineStr">
        <is>
          <t>StatementOfCashFlowsIndirectMethod0</t>
        </is>
      </c>
      <c r="D92" s="6" t="inlineStr">
        <is>
          <t>الفائدة المقبوضة</t>
        </is>
      </c>
      <c r="E92" s="26" t="n"/>
      <c r="F92" s="26" t="n"/>
    </row>
    <row r="93">
      <c r="A93" t="inlineStr">
        <is>
          <t>StatementOfCashFlowsIndirectMethod0</t>
        </is>
      </c>
      <c r="D93" s="6" t="inlineStr">
        <is>
          <t>ضرائب الدخل (المستردة) المدفوعة</t>
        </is>
      </c>
      <c r="E93" s="26" t="inlineStr">
        <is>
          <t>1,416,351.00</t>
        </is>
      </c>
      <c r="F93" s="26" t="inlineStr">
        <is>
          <t>1,802,495.00</t>
        </is>
      </c>
    </row>
    <row r="94">
      <c r="A94" t="inlineStr">
        <is>
          <t>StatementOfCashFlowsIndirectMethod0</t>
        </is>
      </c>
      <c r="D94" s="6" t="inlineStr">
        <is>
          <t>التدفقات النقدية الواردة والصادرة الأخرى</t>
        </is>
      </c>
      <c r="E94" s="26" t="n"/>
      <c r="F94" s="26" t="n"/>
    </row>
    <row r="95">
      <c r="A95" t="inlineStr">
        <is>
          <t>StatementOfCashFlowsIndirectMethod0</t>
        </is>
      </c>
      <c r="D95" s="17" t="inlineStr">
        <is>
          <t>صافي النقد من (المستخدم في) عمليات التشغيل</t>
        </is>
      </c>
      <c r="E95" s="27" t="inlineStr">
        <is>
          <t>-15,983,435.00</t>
        </is>
      </c>
      <c r="F95" s="27" t="inlineStr">
        <is>
          <t>651,741.00</t>
        </is>
      </c>
    </row>
    <row r="96">
      <c r="D96" s="5" t="inlineStr">
        <is>
          <t xml:space="preserve">التدفقات النقدية من أنشطة استثمارية (قيد الاستخدام) </t>
        </is>
      </c>
      <c r="E96" s="5" t="n"/>
      <c r="F96" s="5" t="n"/>
    </row>
    <row r="97">
      <c r="A97" t="inlineStr">
        <is>
          <t>StatementOfCashFlowsIndirectMethod0</t>
        </is>
      </c>
      <c r="D97" s="6" t="inlineStr">
        <is>
          <t>التدفقات النقدية من فقدان السيطرة على الشركات التابعة أو الحليفة</t>
        </is>
      </c>
      <c r="E97" s="26" t="n"/>
      <c r="F97" s="26" t="n"/>
    </row>
    <row r="98">
      <c r="A98" t="inlineStr">
        <is>
          <t>StatementOfCashFlowsIndirectMethod0</t>
        </is>
      </c>
      <c r="D98" s="6" t="inlineStr">
        <is>
          <t>المتحصلات من بيع شركة تابعة او حليفة</t>
        </is>
      </c>
      <c r="E98" s="26" t="n"/>
      <c r="F98" s="26" t="n"/>
    </row>
    <row r="99">
      <c r="A99" t="inlineStr">
        <is>
          <t>StatementOfCashFlowsIndirectMethod0</t>
        </is>
      </c>
      <c r="D99" s="6" t="inlineStr">
        <is>
          <t>دفعات مقدمة للاستثمار في شركات تابعة او حليفة</t>
        </is>
      </c>
      <c r="E99" s="26" t="n"/>
      <c r="F99" s="26" t="n"/>
    </row>
    <row r="100">
      <c r="A100" t="inlineStr">
        <is>
          <t>StatementOfCashFlowsIndirectMethod0</t>
        </is>
      </c>
      <c r="D100" s="6" t="inlineStr">
        <is>
          <t>التدفقات النقدية المستخدمة في الحصول على السيطرة على الشركات التابعة أو الحليفة</t>
        </is>
      </c>
      <c r="E100" s="26" t="n"/>
      <c r="F100" s="26" t="n"/>
    </row>
    <row r="101">
      <c r="A101" t="inlineStr">
        <is>
          <t>StatementOfCashFlowsIndirectMethod0</t>
        </is>
      </c>
      <c r="D101" s="6" t="inlineStr">
        <is>
          <t>المقبوضات النقدية الأخرى من مبيعات حقوق الملكية أو أدوات الديون للشركات الأخرى</t>
        </is>
      </c>
      <c r="E101" s="26" t="n"/>
      <c r="F101" s="26" t="n"/>
    </row>
    <row r="102">
      <c r="A102" t="inlineStr">
        <is>
          <t>StatementOfCashFlowsIndirectMethod0</t>
        </is>
      </c>
      <c r="D102" s="6" t="inlineStr">
        <is>
          <t>الدفعات النقدية الأخرى لتملك حقوق الملكية أو أدوات الديون للشركات الأخرى</t>
        </is>
      </c>
      <c r="E102" s="26" t="n"/>
      <c r="F102" s="26" t="n"/>
    </row>
    <row r="103">
      <c r="A103" t="inlineStr">
        <is>
          <t>StatementOfCashFlowsIndirectMethod0</t>
        </is>
      </c>
      <c r="D103" s="6" t="inlineStr">
        <is>
          <t>المقبوضات النقدية الأخرى من مبيعات الحصص في المشاريع المشتركة</t>
        </is>
      </c>
      <c r="E103" s="26" t="n"/>
      <c r="F103" s="26" t="n"/>
    </row>
    <row r="104">
      <c r="A104" t="inlineStr">
        <is>
          <t>StatementOfCashFlowsIndirectMethod0</t>
        </is>
      </c>
      <c r="D104" s="6" t="inlineStr">
        <is>
          <t>الدفعات النقدية الأخرى لتملك حصص في المشاريع المشتركة</t>
        </is>
      </c>
      <c r="E104" s="26" t="n"/>
      <c r="F104" s="26" t="n"/>
    </row>
    <row r="105">
      <c r="A105" t="inlineStr">
        <is>
          <t>StatementOfCashFlowsIndirectMethod0</t>
        </is>
      </c>
      <c r="D105" s="6" t="inlineStr">
        <is>
          <t>المتحصل من مبيعات الممتلكات والمعدات</t>
        </is>
      </c>
      <c r="E105" s="26" t="n"/>
      <c r="F105" s="26" t="n"/>
    </row>
    <row r="106">
      <c r="A106" t="inlineStr">
        <is>
          <t>StatementOfCashFlowsIndirectMethod0</t>
        </is>
      </c>
      <c r="D106" s="6" t="inlineStr">
        <is>
          <t>شراء ممتلكات ومعدات</t>
        </is>
      </c>
      <c r="E106" s="26" t="inlineStr">
        <is>
          <t>8,005.00</t>
        </is>
      </c>
      <c r="F106" s="26" t="inlineStr">
        <is>
          <t>7,398.00</t>
        </is>
      </c>
    </row>
    <row r="107">
      <c r="A107" t="inlineStr">
        <is>
          <t>StatementOfCashFlowsIndirectMethod0</t>
        </is>
      </c>
      <c r="D107" s="6" t="inlineStr">
        <is>
          <t>المتحصل من مبيعات الموجودات غير الملموسة</t>
        </is>
      </c>
      <c r="E107" s="26" t="n"/>
      <c r="F107" s="26" t="n"/>
    </row>
    <row r="108">
      <c r="A108" t="inlineStr">
        <is>
          <t>StatementOfCashFlowsIndirectMethod0</t>
        </is>
      </c>
      <c r="D108" s="6" t="inlineStr">
        <is>
          <t>شراء الموجودات غير الملموسة</t>
        </is>
      </c>
      <c r="E108" s="26" t="n"/>
      <c r="F108" s="26" t="n"/>
    </row>
    <row r="109">
      <c r="A109" t="inlineStr">
        <is>
          <t>StatementOfCashFlowsIndirectMethod0</t>
        </is>
      </c>
      <c r="D109" s="6" t="inlineStr">
        <is>
          <t>المدفوع  من مخصص مطلوبات طارئة</t>
        </is>
      </c>
      <c r="E109" s="26" t="n"/>
      <c r="F109" s="26" t="n"/>
    </row>
    <row r="110">
      <c r="A110" t="inlineStr">
        <is>
          <t>StatementOfCashFlowsIndirectMethod0</t>
        </is>
      </c>
      <c r="D110" s="6" t="inlineStr">
        <is>
          <t>المدفوع  في استثمارات وكالة</t>
        </is>
      </c>
      <c r="E110" s="26" t="n"/>
      <c r="F110" s="26" t="n"/>
    </row>
    <row r="111">
      <c r="A111" t="inlineStr">
        <is>
          <t>StatementOfCashFlowsIndirectMethod0</t>
        </is>
      </c>
      <c r="D111" s="6" t="inlineStr">
        <is>
          <t>الاستثمار في عقود استثمارات وكالة</t>
        </is>
      </c>
      <c r="E111" s="26" t="n"/>
      <c r="F111" s="26" t="n"/>
    </row>
    <row r="112">
      <c r="A112" t="inlineStr">
        <is>
          <t>StatementOfCashFlowsIndirectMethod0</t>
        </is>
      </c>
      <c r="D112" s="6" t="inlineStr">
        <is>
          <t>عائدات من مبيعات الاستثمارات العقارية</t>
        </is>
      </c>
      <c r="E112" s="26" t="n"/>
      <c r="F112" s="26" t="n"/>
    </row>
    <row r="113">
      <c r="A113" t="inlineStr">
        <is>
          <t>StatementOfCashFlowsIndirectMethod0</t>
        </is>
      </c>
      <c r="D113" s="6" t="inlineStr">
        <is>
          <t>شراء الاستثمارات العقارية</t>
        </is>
      </c>
      <c r="E113" s="26" t="n"/>
      <c r="F113" s="26" t="n"/>
    </row>
    <row r="114">
      <c r="A114" t="inlineStr">
        <is>
          <t>StatementOfCashFlowsIndirectMethod0</t>
        </is>
      </c>
      <c r="D114" s="6" t="inlineStr">
        <is>
          <t>المتحصلات من بيع اراضي استثمارية</t>
        </is>
      </c>
      <c r="E114" s="26" t="n"/>
      <c r="F114" s="26" t="n"/>
    </row>
    <row r="115">
      <c r="A115" t="inlineStr">
        <is>
          <t>StatementOfCashFlowsIndirectMethod0</t>
        </is>
      </c>
      <c r="D115" s="6" t="inlineStr">
        <is>
          <t>شراء اراضي استثمارية</t>
        </is>
      </c>
      <c r="E115" s="26" t="n"/>
      <c r="F115" s="26" t="n"/>
    </row>
    <row r="116">
      <c r="A116" t="inlineStr">
        <is>
          <t>StatementOfCashFlowsIndirectMethod0</t>
        </is>
      </c>
      <c r="D116" s="6" t="inlineStr">
        <is>
          <t>مشاريع تحت التنفيذ</t>
        </is>
      </c>
      <c r="E116" s="26" t="n"/>
      <c r="F116" s="26" t="n"/>
    </row>
    <row r="117">
      <c r="A117" t="inlineStr">
        <is>
          <t>StatementOfCashFlowsIndirectMethod0</t>
        </is>
      </c>
      <c r="D117" s="6" t="inlineStr">
        <is>
          <t>المتحصلات من بيع عقارات مستملكة مقابل ديون</t>
        </is>
      </c>
      <c r="E117" s="26" t="n"/>
      <c r="F117" s="26" t="n"/>
    </row>
    <row r="118">
      <c r="A118" t="inlineStr">
        <is>
          <t>StatementOfCashFlowsIndirectMethod0</t>
        </is>
      </c>
      <c r="D118" s="6" t="inlineStr">
        <is>
          <t xml:space="preserve"> بيع (شراء) موجودات مالية بالقيمة العادلة من خلال الدخل الشامل الاخر</t>
        </is>
      </c>
      <c r="E118" s="26" t="n"/>
      <c r="F118" s="26" t="n"/>
    </row>
    <row r="119">
      <c r="A119" t="inlineStr">
        <is>
          <t>StatementOfCashFlowsIndirectMethod0</t>
        </is>
      </c>
      <c r="D119" s="6" t="inlineStr">
        <is>
          <t>بيع (شراء) موجودات مالية بالقيمة العادلة من خلال قائمة الدخل</t>
        </is>
      </c>
      <c r="E119" s="26" t="n"/>
      <c r="F119" s="26" t="n"/>
    </row>
    <row r="120">
      <c r="A120" t="inlineStr">
        <is>
          <t>StatementOfCashFlowsIndirectMethod0</t>
        </is>
      </c>
      <c r="D120" s="6" t="inlineStr">
        <is>
          <t>شراء استثمارات في شركات حليفة</t>
        </is>
      </c>
      <c r="E120" s="26" t="n"/>
      <c r="F120" s="26" t="n"/>
    </row>
    <row r="121">
      <c r="A121" t="inlineStr">
        <is>
          <t>StatementOfCashFlowsIndirectMethod0</t>
        </is>
      </c>
      <c r="D121" s="6" t="inlineStr">
        <is>
          <t>بيع استثمار في شركات حليفة</t>
        </is>
      </c>
      <c r="E121" s="26" t="n"/>
      <c r="F121" s="26" t="n"/>
    </row>
    <row r="122">
      <c r="A122" t="inlineStr">
        <is>
          <t>StatementOfCashFlowsIndirectMethod0</t>
        </is>
      </c>
      <c r="D122" s="6" t="inlineStr">
        <is>
          <t>استحقاق وبيع موجودات مالية بالكلفة المطفاة</t>
        </is>
      </c>
      <c r="E122" s="26" t="n"/>
      <c r="F122" s="26" t="n"/>
    </row>
    <row r="123">
      <c r="A123" t="inlineStr">
        <is>
          <t>StatementOfCashFlowsIndirectMethod0</t>
        </is>
      </c>
      <c r="D123" s="6" t="inlineStr">
        <is>
          <t>شراء موجودات مالية بالكلفة المطفاة</t>
        </is>
      </c>
      <c r="E123" s="26" t="n"/>
      <c r="F123" s="26" t="n"/>
    </row>
    <row r="124">
      <c r="A124" t="inlineStr">
        <is>
          <t>StatementOfCashFlowsIndirectMethod0</t>
        </is>
      </c>
      <c r="D124" s="6" t="inlineStr">
        <is>
          <t>المتحصل من مبيعات موجودات أخرى طويلة الأجل</t>
        </is>
      </c>
      <c r="E124" s="26" t="n"/>
      <c r="F124" s="26" t="n"/>
    </row>
    <row r="125">
      <c r="A125" t="inlineStr">
        <is>
          <t>StatementOfCashFlowsIndirectMethod0</t>
        </is>
      </c>
      <c r="D125" s="6" t="inlineStr">
        <is>
          <t>شراء الموجودات طويلة الأجل الأخرى</t>
        </is>
      </c>
      <c r="E125" s="26" t="n"/>
      <c r="F125" s="26" t="n"/>
    </row>
    <row r="126">
      <c r="A126" t="inlineStr">
        <is>
          <t>StatementOfCashFlowsIndirectMethod0</t>
        </is>
      </c>
      <c r="D126" s="6" t="inlineStr">
        <is>
          <t>المتحصل من المنح الحكومية</t>
        </is>
      </c>
      <c r="E126" s="26" t="n"/>
      <c r="F126" s="26" t="n"/>
    </row>
    <row r="127">
      <c r="A127" t="inlineStr">
        <is>
          <t>StatementOfCashFlowsIndirectMethod0</t>
        </is>
      </c>
      <c r="D127" s="6" t="inlineStr">
        <is>
          <t>السلف والقروض النقدية التي تم منحها إلى أطراف أخرى</t>
        </is>
      </c>
      <c r="E127" s="26" t="n"/>
      <c r="F127" s="26" t="n"/>
    </row>
    <row r="128">
      <c r="A128" t="inlineStr">
        <is>
          <t>StatementOfCashFlowsIndirectMethod0</t>
        </is>
      </c>
      <c r="D128" s="6" t="inlineStr">
        <is>
          <t>مقبوضات نقدية من تسديد السلف والقروض النقدية التي تم منحها إلى أطراف أخرى</t>
        </is>
      </c>
      <c r="E128" s="26" t="n"/>
      <c r="F128" s="26" t="n"/>
    </row>
    <row r="129">
      <c r="A129" t="inlineStr">
        <is>
          <t>StatementOfCashFlowsIndirectMethod0</t>
        </is>
      </c>
      <c r="D129" s="6" t="inlineStr">
        <is>
          <t>المدفوعات النقدية للعقود المستقبلية والعقود الآجلة وعقود الخيار وعقود المبادلة</t>
        </is>
      </c>
      <c r="E129" s="26" t="n"/>
      <c r="F129" s="26" t="n"/>
    </row>
    <row r="130">
      <c r="A130" t="inlineStr">
        <is>
          <t>StatementOfCashFlowsIndirectMethod0</t>
        </is>
      </c>
      <c r="D130" s="6" t="inlineStr">
        <is>
          <t>ارباح مقبوضة من شركة تابعة أو حليفة</t>
        </is>
      </c>
      <c r="E130" s="26" t="n"/>
      <c r="F130" s="26" t="n"/>
    </row>
    <row r="131">
      <c r="A131" t="inlineStr">
        <is>
          <t>StatementOfCashFlowsIndirectMethod0</t>
        </is>
      </c>
      <c r="D131" s="6" t="inlineStr">
        <is>
          <t>ودائع لدى البنوك طويل الاجل</t>
        </is>
      </c>
      <c r="E131" s="26" t="n"/>
      <c r="F131" s="26" t="n"/>
    </row>
    <row r="132">
      <c r="A132" t="inlineStr">
        <is>
          <t>StatementOfCashFlowsIndirectMethod0</t>
        </is>
      </c>
      <c r="D132" s="6" t="inlineStr">
        <is>
          <t>المقبوضات النقدية من العقود المستقبلية والعقود الآجلة وعقود الخيار وعقود المبادلة</t>
        </is>
      </c>
      <c r="E132" s="26" t="n"/>
      <c r="F132" s="26" t="n"/>
    </row>
    <row r="133">
      <c r="A133" t="inlineStr">
        <is>
          <t>StatementOfCashFlowsIndirectMethod0</t>
        </is>
      </c>
      <c r="D133" s="6" t="inlineStr">
        <is>
          <t>ارباح مقبوضة</t>
        </is>
      </c>
      <c r="E133" s="26" t="n"/>
      <c r="F133" s="26" t="n"/>
    </row>
    <row r="134">
      <c r="A134" t="inlineStr">
        <is>
          <t>StatementOfCashFlowsIndirectMethod0</t>
        </is>
      </c>
      <c r="D134" s="6" t="inlineStr">
        <is>
          <t>الفائدة المدفوعة</t>
        </is>
      </c>
      <c r="E134" s="26" t="n"/>
      <c r="F134" s="26" t="n"/>
    </row>
    <row r="135">
      <c r="A135" t="inlineStr">
        <is>
          <t>StatementOfCashFlowsIndirectMethod0</t>
        </is>
      </c>
      <c r="D135" s="6" t="inlineStr">
        <is>
          <t>الفائدة المقبوضة</t>
        </is>
      </c>
      <c r="E135" s="26" t="n"/>
      <c r="F135" s="26" t="n"/>
    </row>
    <row r="136">
      <c r="A136" t="inlineStr">
        <is>
          <t>StatementOfCashFlowsIndirectMethod0</t>
        </is>
      </c>
      <c r="D136" s="6" t="inlineStr">
        <is>
          <t>أرباح الأسهم المقبوضة</t>
        </is>
      </c>
      <c r="E136" s="26" t="n"/>
      <c r="F136" s="26" t="n"/>
    </row>
    <row r="137">
      <c r="A137" t="inlineStr">
        <is>
          <t>StatementOfCashFlowsIndirectMethod0</t>
        </is>
      </c>
      <c r="D137" s="6" t="inlineStr">
        <is>
          <t>ضرائب الدخل (المستردة) المدفوعة</t>
        </is>
      </c>
      <c r="E137" s="26" t="n"/>
      <c r="F137" s="26" t="n"/>
    </row>
    <row r="138">
      <c r="A138" t="inlineStr">
        <is>
          <t>StatementOfCashFlowsIndirectMethod0</t>
        </is>
      </c>
      <c r="D138" s="6" t="inlineStr">
        <is>
          <t>التدفقات النقدية الواردة والصادرة الأخرى</t>
        </is>
      </c>
      <c r="E138" s="26" t="n"/>
      <c r="F138" s="26" t="n"/>
    </row>
    <row r="139">
      <c r="A139" t="inlineStr">
        <is>
          <t>StatementOfCashFlowsIndirectMethod0</t>
        </is>
      </c>
      <c r="D139" s="17" t="inlineStr">
        <is>
          <t>صافي التدفقات النقدية من (المستخدمة في) الانشطة الإستثمارية</t>
        </is>
      </c>
      <c r="E139" s="27" t="inlineStr">
        <is>
          <t>-8,005.00</t>
        </is>
      </c>
      <c r="F139" s="27" t="inlineStr">
        <is>
          <t>-7,398.00</t>
        </is>
      </c>
    </row>
    <row r="140">
      <c r="D140" s="5" t="inlineStr">
        <is>
          <t xml:space="preserve">التدفقات النقدية من (المستخدمة في ) أنشطة تمويلية </t>
        </is>
      </c>
      <c r="E140" s="5" t="n"/>
      <c r="F140" s="5" t="n"/>
    </row>
    <row r="141">
      <c r="A141" t="inlineStr">
        <is>
          <t>StatementOfCashFlowsIndirectMethod0</t>
        </is>
      </c>
      <c r="D141" s="6" t="inlineStr">
        <is>
          <t>عائدات من التغيرات في حصص الملكية في الشركات التابعة والتي لا تؤدي إلى فقدان السيطرة</t>
        </is>
      </c>
      <c r="E141" s="26" t="n"/>
      <c r="F141" s="26" t="n"/>
    </row>
    <row r="142">
      <c r="A142" t="inlineStr">
        <is>
          <t>StatementOfCashFlowsIndirectMethod0</t>
        </is>
      </c>
      <c r="D142" s="6" t="inlineStr">
        <is>
          <t>دفعات من التغيرات في حصص الملكية في الشركات التابعة التي لا تؤدي إلى فقدان السيطرة</t>
        </is>
      </c>
      <c r="E142" s="26" t="n"/>
      <c r="F142" s="26" t="n"/>
    </row>
    <row r="143">
      <c r="A143" t="inlineStr">
        <is>
          <t>StatementOfCashFlowsIndirectMethod0</t>
        </is>
      </c>
      <c r="D143" s="6" t="inlineStr">
        <is>
          <t>زيادة / تخفيض راس المال</t>
        </is>
      </c>
      <c r="E143" s="26" t="inlineStr">
        <is>
          <t>10,000,000.00</t>
        </is>
      </c>
      <c r="F143" s="26" t="n"/>
    </row>
    <row r="144">
      <c r="A144" t="inlineStr">
        <is>
          <t>StatementOfCashFlowsIndirectMethod0</t>
        </is>
      </c>
      <c r="D144" s="6" t="inlineStr">
        <is>
          <t>التدفق النقدي الداخل من شيكات مستحقة</t>
        </is>
      </c>
      <c r="E144" s="26" t="n"/>
      <c r="F144" s="26" t="n"/>
    </row>
    <row r="145">
      <c r="A145" t="inlineStr">
        <is>
          <t>StatementOfCashFlowsIndirectMethod0</t>
        </is>
      </c>
      <c r="D145" s="6" t="inlineStr">
        <is>
          <t>التدفق النقدي الخارج من شيكات مستحقة</t>
        </is>
      </c>
      <c r="E145" s="26" t="n"/>
      <c r="F145" s="26" t="n"/>
    </row>
    <row r="146">
      <c r="A146" t="inlineStr">
        <is>
          <t>StatementOfCashFlowsIndirectMethod0</t>
        </is>
      </c>
      <c r="D146" s="6" t="inlineStr">
        <is>
          <t>دفعات على حساب الاستثمار</t>
        </is>
      </c>
      <c r="E146" s="26" t="n"/>
      <c r="F146" s="26" t="n"/>
    </row>
    <row r="147">
      <c r="A147" t="inlineStr">
        <is>
          <t>StatementOfCashFlowsIndirectMethod0</t>
        </is>
      </c>
      <c r="D147" s="6" t="inlineStr">
        <is>
          <t>ارصدة بنكية محتجزة</t>
        </is>
      </c>
      <c r="E147" s="26" t="n"/>
      <c r="F147" s="26" t="n"/>
    </row>
    <row r="148">
      <c r="A148" t="inlineStr">
        <is>
          <t>StatementOfCashFlowsIndirectMethod0</t>
        </is>
      </c>
      <c r="D148" s="6" t="inlineStr">
        <is>
          <t>سداد القروض</t>
        </is>
      </c>
      <c r="E148" s="26" t="n"/>
      <c r="F148" s="26" t="n"/>
    </row>
    <row r="149">
      <c r="A149" t="inlineStr">
        <is>
          <t>StatementOfCashFlowsIndirectMethod0</t>
        </is>
      </c>
      <c r="D149" s="6" t="inlineStr">
        <is>
          <t>قروض مستلمة</t>
        </is>
      </c>
      <c r="E149" s="26" t="n"/>
      <c r="F149" s="26" t="n"/>
    </row>
    <row r="150">
      <c r="A150" t="inlineStr">
        <is>
          <t>StatementOfCashFlowsIndirectMethod0</t>
        </is>
      </c>
      <c r="D150" s="6" t="inlineStr">
        <is>
          <t>موجودات مالية مقاسة بالقيمة المطفأة مقيدة</t>
        </is>
      </c>
      <c r="E150" s="26" t="n"/>
      <c r="F150" s="26" t="n"/>
    </row>
    <row r="151">
      <c r="A151" t="inlineStr">
        <is>
          <t>StatementOfCashFlowsIndirectMethod0</t>
        </is>
      </c>
      <c r="D151" s="6" t="inlineStr">
        <is>
          <t>قروض المشروعات الناشئة والصغيرة</t>
        </is>
      </c>
      <c r="E151" s="26" t="n"/>
      <c r="F151" s="26" t="n"/>
    </row>
    <row r="152">
      <c r="A152" t="inlineStr">
        <is>
          <t>StatementOfCashFlowsIndirectMethod0</t>
        </is>
      </c>
      <c r="D152" s="6" t="inlineStr">
        <is>
          <t>عائدات من إصدار أدوات حقوق ملكية أخرى</t>
        </is>
      </c>
      <c r="E152" s="26" t="n"/>
      <c r="F152" s="26" t="n"/>
    </row>
    <row r="153">
      <c r="A153" t="inlineStr">
        <is>
          <t>StatementOfCashFlowsIndirectMethod0</t>
        </is>
      </c>
      <c r="D153" s="6" t="inlineStr">
        <is>
          <t>حقوق غير المسيطرين في راس مال شركة تابعة</t>
        </is>
      </c>
      <c r="E153" s="26" t="n"/>
      <c r="F153" s="26" t="n"/>
    </row>
    <row r="154">
      <c r="A154" t="inlineStr">
        <is>
          <t>StatementOfCashFlowsIndirectMethod0</t>
        </is>
      </c>
      <c r="D154" s="6" t="inlineStr">
        <is>
          <t>الاستحواذ على حقوق غير المسيطرين</t>
        </is>
      </c>
      <c r="E154" s="26" t="n"/>
      <c r="F154" s="26" t="n"/>
    </row>
    <row r="155">
      <c r="A155" t="inlineStr">
        <is>
          <t>StatementOfCashFlowsIndirectMethod0</t>
        </is>
      </c>
      <c r="D155" s="6" t="inlineStr">
        <is>
          <t>المتحصلات من بيع اسهم خزينة</t>
        </is>
      </c>
      <c r="E155" s="26" t="n"/>
      <c r="F155" s="26" t="n"/>
    </row>
    <row r="156">
      <c r="A156" t="inlineStr">
        <is>
          <t>StatementOfCashFlowsIndirectMethod0</t>
        </is>
      </c>
      <c r="D156" s="6" t="inlineStr">
        <is>
          <t>دفعات لتملك أو استرداد أسهم الشركة</t>
        </is>
      </c>
      <c r="E156" s="26" t="n"/>
      <c r="F156" s="26" t="n"/>
    </row>
    <row r="157">
      <c r="A157" t="inlineStr">
        <is>
          <t>StatementOfCashFlowsIndirectMethod0</t>
        </is>
      </c>
      <c r="D157" s="6" t="inlineStr">
        <is>
          <t>دفعات أدوات حقوق الملكية الأخرى</t>
        </is>
      </c>
      <c r="E157" s="26" t="n"/>
      <c r="F157" s="26" t="n"/>
    </row>
    <row r="158">
      <c r="A158" t="inlineStr">
        <is>
          <t>StatementOfCashFlowsIndirectMethod0</t>
        </is>
      </c>
      <c r="D158" s="6" t="inlineStr">
        <is>
          <t>العائدات من الإقتراضات</t>
        </is>
      </c>
      <c r="E158" s="26" t="n"/>
      <c r="F158" s="26" t="n"/>
    </row>
    <row r="159">
      <c r="A159" t="inlineStr">
        <is>
          <t>StatementOfCashFlowsIndirectMethod0</t>
        </is>
      </c>
      <c r="D159" s="6" t="inlineStr">
        <is>
          <t>دفعات الإقتراضات</t>
        </is>
      </c>
      <c r="E159" s="26" t="n"/>
      <c r="F159" s="26" t="n"/>
    </row>
    <row r="160">
      <c r="A160" t="inlineStr">
        <is>
          <t>StatementOfCashFlowsIndirectMethod0</t>
        </is>
      </c>
      <c r="D160" s="6" t="inlineStr">
        <is>
          <t>دفعات مطلوبات التأجير التمويلي</t>
        </is>
      </c>
      <c r="E160" s="26" t="n"/>
      <c r="F160" s="26" t="n"/>
    </row>
    <row r="161">
      <c r="A161" t="inlineStr">
        <is>
          <t>StatementOfCashFlowsIndirectMethod0</t>
        </is>
      </c>
      <c r="D161" s="6" t="inlineStr">
        <is>
          <t>دفعات مطلوبات عقود التاجير التمويلي</t>
        </is>
      </c>
      <c r="E161" s="26" t="n"/>
      <c r="F161" s="26" t="n"/>
    </row>
    <row r="162">
      <c r="A162" t="inlineStr">
        <is>
          <t>StatementOfCashFlowsIndirectMethod0</t>
        </is>
      </c>
      <c r="D162" s="6" t="inlineStr">
        <is>
          <t>المتحصل من المنح الحكومية</t>
        </is>
      </c>
      <c r="E162" s="26" t="n"/>
      <c r="F162" s="26" t="n"/>
    </row>
    <row r="163">
      <c r="A163" t="inlineStr">
        <is>
          <t>StatementOfCashFlowsIndirectMethod0</t>
        </is>
      </c>
      <c r="D163" s="6" t="inlineStr">
        <is>
          <t>أرباح الأسهم المدفوعة</t>
        </is>
      </c>
      <c r="E163" s="26" t="inlineStr">
        <is>
          <t>1,500,000.00</t>
        </is>
      </c>
      <c r="F163" s="26" t="inlineStr">
        <is>
          <t>1,500,000.00</t>
        </is>
      </c>
    </row>
    <row r="164">
      <c r="A164" t="inlineStr">
        <is>
          <t>StatementOfCashFlowsIndirectMethod0</t>
        </is>
      </c>
      <c r="D164" s="6" t="inlineStr">
        <is>
          <t>الفائدة المدفوعة</t>
        </is>
      </c>
      <c r="E164" s="26" t="n"/>
      <c r="F164" s="26" t="n"/>
    </row>
    <row r="165">
      <c r="A165" t="inlineStr">
        <is>
          <t>StatementOfCashFlowsIndirectMethod0</t>
        </is>
      </c>
      <c r="D165" s="6" t="inlineStr">
        <is>
          <t>ضرائب الدخل (المستردة) المدفوعة</t>
        </is>
      </c>
      <c r="E165" s="26" t="inlineStr">
        <is>
          <t>-1,189,592.00</t>
        </is>
      </c>
      <c r="F165" s="26" t="inlineStr">
        <is>
          <t>-1,560,463.00</t>
        </is>
      </c>
    </row>
    <row r="166">
      <c r="A166" t="inlineStr">
        <is>
          <t>StatementOfCashFlowsIndirectMethod0</t>
        </is>
      </c>
      <c r="D166" s="6" t="inlineStr">
        <is>
          <t>الذمم المدينة /الدائنة لإطراف ذات علاقه</t>
        </is>
      </c>
      <c r="E166" s="26" t="n"/>
      <c r="F166" s="26" t="n"/>
    </row>
    <row r="167">
      <c r="A167" t="inlineStr">
        <is>
          <t>StatementOfCashFlowsIndirectMethod0</t>
        </is>
      </c>
      <c r="D167" s="6" t="inlineStr">
        <is>
          <t>قروض بنكية طويلة الاجل</t>
        </is>
      </c>
      <c r="E167" s="26" t="n"/>
      <c r="F167" s="26" t="n"/>
    </row>
    <row r="168">
      <c r="A168" t="inlineStr">
        <is>
          <t>StatementOfCashFlowsIndirectMethod0</t>
        </is>
      </c>
      <c r="D168" s="6" t="inlineStr">
        <is>
          <t>التدفقات النقدية الواردة والصادرة الأخرى</t>
        </is>
      </c>
      <c r="E168" s="26" t="n"/>
      <c r="F168" s="26" t="n"/>
    </row>
    <row r="169">
      <c r="A169" t="inlineStr">
        <is>
          <t>StatementOfCashFlowsIndirectMethod0</t>
        </is>
      </c>
      <c r="D169" s="6" t="inlineStr">
        <is>
          <t>قروض</t>
        </is>
      </c>
      <c r="E169" s="26" t="n"/>
      <c r="F169" s="26" t="n"/>
    </row>
    <row r="170">
      <c r="A170" t="inlineStr">
        <is>
          <t>StatementOfCashFlowsIndirectMethod0</t>
        </is>
      </c>
      <c r="D170" s="6" t="inlineStr">
        <is>
          <t>مصاريف تمويل مدفوعة</t>
        </is>
      </c>
      <c r="E170" s="26" t="inlineStr">
        <is>
          <t>87,910.00</t>
        </is>
      </c>
      <c r="F170" s="26" t="n"/>
    </row>
    <row r="171">
      <c r="A171" t="inlineStr">
        <is>
          <t>StatementOfCashFlowsIndirectMethod0</t>
        </is>
      </c>
      <c r="D171" s="17" t="inlineStr">
        <is>
          <t>صافي التدفقات النقدية من (المستخدمة في) الانشطة التمويلية</t>
        </is>
      </c>
      <c r="E171" s="27" t="inlineStr">
        <is>
          <t>9,601,682.00</t>
        </is>
      </c>
      <c r="F171" s="27" t="inlineStr">
        <is>
          <t>60,463.00</t>
        </is>
      </c>
    </row>
    <row r="172">
      <c r="A172" t="inlineStr">
        <is>
          <t>StatementOfCashFlowsIndirectMethod0</t>
        </is>
      </c>
      <c r="D172" s="20" t="inlineStr">
        <is>
          <t>صافي الزيادة (النقص) في النقد أو النقد المعادل قبل الاثر الناتج عن تغيرات اسعار الصرف</t>
        </is>
      </c>
      <c r="E172" s="27" t="inlineStr">
        <is>
          <t>-6,389,758.00</t>
        </is>
      </c>
      <c r="F172" s="27" t="inlineStr">
        <is>
          <t>704,806.00</t>
        </is>
      </c>
    </row>
    <row r="173">
      <c r="D173" s="5" t="inlineStr">
        <is>
          <t xml:space="preserve">اثر تغيرات أسعار الصرف على النقد والنقد المعادل </t>
        </is>
      </c>
      <c r="E173" s="5" t="n"/>
      <c r="F173" s="5" t="n"/>
    </row>
    <row r="174">
      <c r="A174" t="inlineStr">
        <is>
          <t>StatementOfCashFlowsIndirectMethod0</t>
        </is>
      </c>
      <c r="D174" s="6" t="inlineStr">
        <is>
          <t>اثر تغيرات أسعار الصرف على النقد والنقد المعادل</t>
        </is>
      </c>
      <c r="E174" s="26" t="n"/>
      <c r="F174" s="26" t="n"/>
    </row>
    <row r="175">
      <c r="A175" t="inlineStr">
        <is>
          <t>StatementOfCashFlowsIndirectMethod0</t>
        </is>
      </c>
      <c r="D175" s="20" t="inlineStr">
        <is>
          <t>صافي الزيادة (النقص) في النقد والنقد المعادل</t>
        </is>
      </c>
      <c r="E175" s="27" t="inlineStr">
        <is>
          <t>-6,389,758.00</t>
        </is>
      </c>
      <c r="F175" s="27" t="inlineStr">
        <is>
          <t>704,806.00</t>
        </is>
      </c>
    </row>
    <row r="176">
      <c r="A176" t="inlineStr">
        <is>
          <t>StatementOfCashFlowsIndirectMethod0</t>
        </is>
      </c>
      <c r="D176" s="12" t="inlineStr">
        <is>
          <t>النقد والنقد المعادل في بداية الفترة</t>
        </is>
      </c>
      <c r="E176" s="26" t="inlineStr">
        <is>
          <t>10,034,461.00</t>
        </is>
      </c>
      <c r="F176" s="26" t="inlineStr">
        <is>
          <t>9,329,655.00</t>
        </is>
      </c>
    </row>
    <row r="177">
      <c r="A177" t="inlineStr">
        <is>
          <t>StatementOfCashFlowsIndirectMethod0</t>
        </is>
      </c>
      <c r="D177" s="12" t="inlineStr">
        <is>
          <t>النقد والنقد المعادل في نهاية الفترة</t>
        </is>
      </c>
      <c r="E177" s="26" t="inlineStr">
        <is>
          <t>3,644,703.00</t>
        </is>
      </c>
      <c r="F177" s="26" t="inlineStr">
        <is>
          <t>10,034,461.00</t>
        </is>
      </c>
    </row>
    <row r="178">
      <c r="D178" s="5" t="inlineStr">
        <is>
          <t xml:space="preserve">عمليات غير نقدية  </t>
        </is>
      </c>
      <c r="E178" s="5" t="n"/>
      <c r="F178" s="5" t="n"/>
    </row>
    <row r="179">
      <c r="A179" t="inlineStr">
        <is>
          <t>StatementOfCashFlowsIndirectMethod0</t>
        </is>
      </c>
      <c r="D179" s="6" t="inlineStr">
        <is>
          <t>عقارات مستملكة مقابل ديون</t>
        </is>
      </c>
      <c r="E179" s="26" t="n"/>
      <c r="F179" s="26" t="n"/>
    </row>
    <row r="180">
      <c r="A180" t="inlineStr">
        <is>
          <t>StatementOfCashFlowsIndirectMethod0</t>
        </is>
      </c>
      <c r="D180" s="6" t="inlineStr">
        <is>
          <t>اخرى</t>
        </is>
      </c>
      <c r="E180" s="26" t="n"/>
      <c r="F180" s="26" t="n"/>
    </row>
    <row r="181">
      <c r="A181" t="inlineStr">
        <is>
          <t>StatementOfCashFlowsIndirectMethod0</t>
        </is>
      </c>
      <c r="D181" s="17" t="inlineStr">
        <is>
          <t>مجموع المعاملات غير النقدية</t>
        </is>
      </c>
      <c r="E181" s="27" t="n"/>
      <c r="F181"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S75"/>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row>
    <row r="10">
      <c r="D10" s="5" t="inlineStr">
        <is>
          <t>بيان التغيرات في حقوق الملكية</t>
        </is>
      </c>
      <c r="E10" s="5" t="n"/>
      <c r="F10" s="5" t="n"/>
      <c r="G10" s="5" t="n"/>
      <c r="H10" s="5" t="n"/>
      <c r="I10" s="5" t="n"/>
      <c r="J10" s="5" t="n"/>
      <c r="K10" s="5" t="n"/>
      <c r="L10" s="5" t="n"/>
      <c r="M10" s="5" t="n"/>
      <c r="N10" s="5" t="n"/>
      <c r="O10" s="5" t="n"/>
      <c r="P10" s="5" t="n"/>
      <c r="Q10" s="5" t="n"/>
      <c r="R10" s="5" t="n"/>
      <c r="S10" s="5" t="n"/>
    </row>
    <row r="11">
      <c r="A11" t="inlineStr">
        <is>
          <t>id_SOCE_Layout10</t>
        </is>
      </c>
      <c r="D11" s="6" t="inlineStr">
        <is>
          <t>حقوق الملكية في بداية الفترة</t>
        </is>
      </c>
      <c r="E11" s="21" t="n"/>
      <c r="F11" s="26" t="inlineStr">
        <is>
          <t>12,500,000.00</t>
        </is>
      </c>
      <c r="G11" s="26" t="n"/>
      <c r="H11" s="26" t="inlineStr">
        <is>
          <t>6,129,425.00</t>
        </is>
      </c>
      <c r="I11" s="26" t="inlineStr">
        <is>
          <t>1,949,774.00</t>
        </is>
      </c>
      <c r="J11" s="26" t="inlineStr">
        <is>
          <t>6,854,139.00</t>
        </is>
      </c>
      <c r="K11" s="26" t="inlineStr">
        <is>
          <t>58,858.00</t>
        </is>
      </c>
      <c r="L11" s="26" t="n"/>
      <c r="M11" s="26" t="n"/>
      <c r="N11" s="26" t="inlineStr">
        <is>
          <t>3,471,806.00</t>
        </is>
      </c>
      <c r="O11" s="26" t="n"/>
      <c r="P11" s="26" t="n"/>
      <c r="Q11" s="26" t="n"/>
      <c r="R11" s="26" t="n"/>
      <c r="S11" s="21" t="inlineStr">
        <is>
          <t>30,964,002.00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row>
    <row r="13">
      <c r="D13" s="5" t="inlineStr">
        <is>
          <t>الدخل الشامل</t>
        </is>
      </c>
      <c r="E13" s="5" t="n"/>
      <c r="F13" s="5" t="n"/>
      <c r="G13" s="5" t="n"/>
      <c r="H13" s="5" t="n"/>
      <c r="I13" s="5" t="n"/>
      <c r="J13" s="5" t="n"/>
      <c r="K13" s="5" t="n"/>
      <c r="L13" s="5" t="n"/>
      <c r="M13" s="5" t="n"/>
      <c r="N13" s="5" t="n"/>
      <c r="O13" s="5" t="n"/>
      <c r="P13" s="5" t="n"/>
      <c r="Q13" s="5" t="n"/>
      <c r="R13" s="5" t="n"/>
      <c r="S13" s="5" t="n"/>
    </row>
    <row r="14">
      <c r="A14" t="inlineStr">
        <is>
          <t>id_SOCE_Layout10</t>
        </is>
      </c>
      <c r="D14" s="18" t="inlineStr">
        <is>
          <t>الربح (الخسارة)</t>
        </is>
      </c>
      <c r="E14" s="21" t="n"/>
      <c r="F14" s="26" t="n"/>
      <c r="G14" s="26" t="n"/>
      <c r="H14" s="26" t="n"/>
      <c r="I14" s="26" t="n"/>
      <c r="J14" s="26" t="inlineStr">
        <is>
          <t>3,010,315.00</t>
        </is>
      </c>
      <c r="K14" s="26" t="n"/>
      <c r="L14" s="26" t="n"/>
      <c r="M14" s="26" t="n"/>
      <c r="N14" s="26" t="n"/>
      <c r="O14" s="26" t="n"/>
      <c r="P14" s="26" t="n"/>
      <c r="Q14" s="26" t="n"/>
      <c r="R14" s="26" t="n"/>
      <c r="S14" s="21" t="inlineStr">
        <is>
          <t>3,010,315.00</t>
        </is>
      </c>
    </row>
    <row r="15">
      <c r="A15" t="inlineStr">
        <is>
          <t>id_SOCE_Layout10</t>
        </is>
      </c>
      <c r="D15" s="18" t="inlineStr">
        <is>
          <t>دخل شامل آخر</t>
        </is>
      </c>
      <c r="E15" s="21" t="n"/>
      <c r="F15" s="26" t="n"/>
      <c r="G15" s="26" t="n"/>
      <c r="H15" s="26" t="n"/>
      <c r="I15" s="26" t="n"/>
      <c r="J15" s="26" t="n"/>
      <c r="K15" s="26" t="n"/>
      <c r="L15" s="26" t="n"/>
      <c r="M15" s="26" t="n"/>
      <c r="N15" s="26" t="n"/>
      <c r="O15" s="26" t="n"/>
      <c r="P15" s="26" t="n"/>
      <c r="Q15" s="26" t="n"/>
      <c r="R15" s="26" t="n"/>
      <c r="S15" s="21" t="n"/>
    </row>
    <row r="16">
      <c r="A16" t="inlineStr">
        <is>
          <t>id_SOCE_Layout10</t>
        </is>
      </c>
      <c r="D16" s="19" t="inlineStr">
        <is>
          <t>إجمالي الدخل الشامل</t>
        </is>
      </c>
      <c r="E16" s="27" t="n"/>
      <c r="F16" s="27" t="n"/>
      <c r="G16" s="27" t="n"/>
      <c r="H16" s="27" t="n"/>
      <c r="I16" s="27" t="n"/>
      <c r="J16" s="27" t="inlineStr">
        <is>
          <t>3,010,315.00</t>
        </is>
      </c>
      <c r="K16" s="27" t="n"/>
      <c r="L16" s="27" t="n"/>
      <c r="M16" s="27" t="n"/>
      <c r="N16" s="27" t="n"/>
      <c r="O16" s="27" t="n"/>
      <c r="P16" s="27" t="n"/>
      <c r="Q16" s="27" t="n"/>
      <c r="R16" s="27" t="n"/>
      <c r="S16" s="27" t="inlineStr">
        <is>
          <t>3,010,315.00</t>
        </is>
      </c>
    </row>
    <row r="17">
      <c r="A17" t="inlineStr">
        <is>
          <t>id_SOCE_Layout10</t>
        </is>
      </c>
      <c r="D17" s="18" t="inlineStr">
        <is>
          <t>التعديلات خلال الفترة</t>
        </is>
      </c>
      <c r="E17" s="21" t="n"/>
      <c r="F17" s="26" t="n"/>
      <c r="G17" s="26" t="n"/>
      <c r="H17" s="26" t="n"/>
      <c r="I17" s="26" t="n"/>
      <c r="J17" s="26" t="n"/>
      <c r="K17" s="26" t="n"/>
      <c r="L17" s="26" t="n"/>
      <c r="M17" s="26" t="n"/>
      <c r="N17" s="26" t="n"/>
      <c r="O17" s="26" t="n"/>
      <c r="P17" s="26" t="n"/>
      <c r="Q17" s="26" t="n"/>
      <c r="R17" s="26" t="n"/>
      <c r="S17" s="21" t="n"/>
    </row>
    <row r="18">
      <c r="A18" t="inlineStr">
        <is>
          <t>id_SOCE_Layout10</t>
        </is>
      </c>
      <c r="D18" s="18" t="inlineStr">
        <is>
          <t>الزيادة في راس المال</t>
        </is>
      </c>
      <c r="E18" s="21" t="n"/>
      <c r="F18" s="26" t="inlineStr">
        <is>
          <t>10,000,000.00</t>
        </is>
      </c>
      <c r="G18" s="26" t="n"/>
      <c r="H18" s="26" t="n"/>
      <c r="I18" s="26" t="n"/>
      <c r="J18" s="26" t="n"/>
      <c r="K18" s="26" t="n"/>
      <c r="L18" s="26" t="n"/>
      <c r="M18" s="26" t="n"/>
      <c r="N18" s="26" t="n"/>
      <c r="O18" s="26" t="n"/>
      <c r="P18" s="26" t="n"/>
      <c r="Q18" s="26" t="n"/>
      <c r="R18" s="26" t="n"/>
      <c r="S18" s="21" t="inlineStr">
        <is>
          <t>10,000,000.00</t>
        </is>
      </c>
    </row>
    <row r="19">
      <c r="A19" t="inlineStr">
        <is>
          <t>id_SOCE_Layout10</t>
        </is>
      </c>
      <c r="D19" s="6" t="inlineStr">
        <is>
          <t>تخفيض في راس المال</t>
        </is>
      </c>
      <c r="E19" s="21" t="n"/>
      <c r="F19" s="26" t="n"/>
      <c r="G19" s="26" t="n"/>
      <c r="H19" s="26" t="n"/>
      <c r="I19" s="26" t="n"/>
      <c r="J19" s="26" t="n"/>
      <c r="K19" s="26" t="n"/>
      <c r="L19" s="26" t="n"/>
      <c r="M19" s="26" t="n"/>
      <c r="N19" s="26" t="n"/>
      <c r="O19" s="26" t="n"/>
      <c r="P19" s="26" t="n"/>
      <c r="Q19" s="26" t="n"/>
      <c r="R19" s="26" t="n"/>
      <c r="S19" s="21" t="n"/>
    </row>
    <row r="20">
      <c r="A20" t="inlineStr">
        <is>
          <t>id_SOCE_Layout10</t>
        </is>
      </c>
      <c r="D20" s="6" t="inlineStr">
        <is>
          <t>المحول إلى/من  الإحتياطيات</t>
        </is>
      </c>
      <c r="E20" s="21" t="n"/>
      <c r="F20" s="26" t="n"/>
      <c r="G20" s="26" t="n"/>
      <c r="H20" s="26" t="inlineStr">
        <is>
          <t>425,491.00</t>
        </is>
      </c>
      <c r="I20" s="26" t="n"/>
      <c r="J20" s="26" t="inlineStr">
        <is>
          <t>-962,635.00</t>
        </is>
      </c>
      <c r="K20" s="26" t="n"/>
      <c r="L20" s="26" t="n"/>
      <c r="M20" s="26" t="n"/>
      <c r="N20" s="26" t="inlineStr">
        <is>
          <t>537,144.00</t>
        </is>
      </c>
      <c r="O20" s="26" t="n"/>
      <c r="P20" s="26" t="n"/>
      <c r="Q20" s="26" t="n"/>
      <c r="R20" s="26" t="n"/>
      <c r="S20" s="21" t="inlineStr">
        <is>
          <t>0.00</t>
        </is>
      </c>
    </row>
    <row r="21">
      <c r="A21" t="inlineStr">
        <is>
          <t>id_SOCE_Layout10</t>
        </is>
      </c>
      <c r="D21" s="6" t="inlineStr">
        <is>
          <t>أرباح الأسهم المعترف بها كتوزيعات على المالكين</t>
        </is>
      </c>
      <c r="E21" s="21" t="n"/>
      <c r="F21" s="26" t="n"/>
      <c r="G21" s="26" t="n"/>
      <c r="H21" s="26" t="n"/>
      <c r="I21" s="26" t="n"/>
      <c r="J21" s="26" t="n"/>
      <c r="K21" s="26" t="n"/>
      <c r="L21" s="26" t="n"/>
      <c r="M21" s="26" t="n"/>
      <c r="N21" s="26" t="n"/>
      <c r="O21" s="26" t="n"/>
      <c r="P21" s="26" t="n"/>
      <c r="Q21" s="26" t="n"/>
      <c r="R21" s="26" t="n"/>
      <c r="S21" s="21" t="n"/>
    </row>
    <row r="22">
      <c r="A22" t="inlineStr">
        <is>
          <t>id_SOCE_Layout10</t>
        </is>
      </c>
      <c r="D22" s="6" t="inlineStr">
        <is>
          <t>أرباح الأسهم المدفوعة</t>
        </is>
      </c>
      <c r="E22" s="21" t="n"/>
      <c r="F22" s="26" t="n"/>
      <c r="G22" s="26" t="n"/>
      <c r="H22" s="26" t="n"/>
      <c r="I22" s="26" t="n"/>
      <c r="J22" s="26" t="inlineStr">
        <is>
          <t>1,500,000.00</t>
        </is>
      </c>
      <c r="K22" s="26" t="n"/>
      <c r="L22" s="26" t="n"/>
      <c r="M22" s="26" t="n"/>
      <c r="N22" s="26" t="n"/>
      <c r="O22" s="26" t="n"/>
      <c r="P22" s="26" t="n"/>
      <c r="Q22" s="26" t="n"/>
      <c r="R22" s="26" t="n"/>
      <c r="S22" s="21" t="inlineStr">
        <is>
          <t>1,500,000.00</t>
        </is>
      </c>
    </row>
    <row r="23">
      <c r="A23" t="inlineStr">
        <is>
          <t>id_SOCE_Layout10</t>
        </is>
      </c>
      <c r="D23" s="6" t="inlineStr">
        <is>
          <t>رسملة ارباح / اسهم مجانية</t>
        </is>
      </c>
      <c r="E23" s="21" t="n"/>
      <c r="F23" s="26" t="n"/>
      <c r="G23" s="26" t="n"/>
      <c r="H23" s="26" t="n"/>
      <c r="I23" s="26" t="n"/>
      <c r="J23" s="26" t="n"/>
      <c r="K23" s="26" t="n"/>
      <c r="L23" s="26" t="n"/>
      <c r="M23" s="26" t="n"/>
      <c r="N23" s="26" t="n"/>
      <c r="O23" s="26" t="n"/>
      <c r="P23" s="26" t="n"/>
      <c r="Q23" s="26" t="n"/>
      <c r="R23" s="26" t="n"/>
      <c r="S23" s="21" t="n"/>
    </row>
    <row r="24">
      <c r="A24" t="inlineStr">
        <is>
          <t>id_SOCE_Layout10</t>
        </is>
      </c>
      <c r="D24" s="6" t="inlineStr">
        <is>
          <t>توزيعات ارباح الشركات التابعة</t>
        </is>
      </c>
      <c r="E24" s="21" t="n"/>
      <c r="F24" s="26" t="n"/>
      <c r="G24" s="26" t="n"/>
      <c r="H24" s="26" t="n"/>
      <c r="I24" s="26" t="n"/>
      <c r="J24" s="26" t="n"/>
      <c r="K24" s="26" t="n"/>
      <c r="L24" s="26" t="n"/>
      <c r="M24" s="26" t="n"/>
      <c r="N24" s="26" t="n"/>
      <c r="O24" s="26" t="n"/>
      <c r="P24" s="26" t="n"/>
      <c r="Q24" s="26" t="n"/>
      <c r="R24" s="26" t="n"/>
      <c r="S24" s="21" t="n"/>
    </row>
    <row r="25">
      <c r="A25" t="inlineStr">
        <is>
          <t>id_SOCE_Layout10</t>
        </is>
      </c>
      <c r="D25" s="6" t="inlineStr">
        <is>
          <t>الارتفاع من خلال المساهمات الأخرى من المالكين، حقوق ملكية</t>
        </is>
      </c>
      <c r="E25" s="21" t="n"/>
      <c r="F25" s="26" t="n"/>
      <c r="G25" s="26" t="n"/>
      <c r="H25" s="26" t="n"/>
      <c r="I25" s="26" t="n"/>
      <c r="J25" s="26" t="n"/>
      <c r="K25" s="26" t="n"/>
      <c r="L25" s="26" t="n"/>
      <c r="M25" s="26" t="n"/>
      <c r="N25" s="26" t="n"/>
      <c r="O25" s="26" t="n"/>
      <c r="P25" s="26" t="n"/>
      <c r="Q25" s="26" t="n"/>
      <c r="R25" s="26" t="n"/>
      <c r="S25" s="21" t="n"/>
    </row>
    <row r="26">
      <c r="A26" t="inlineStr">
        <is>
          <t>id_SOCE_Layout10</t>
        </is>
      </c>
      <c r="D26" s="6" t="inlineStr">
        <is>
          <t>التخفيض من خلال توزيعات أخرى على المالكين، حقوق الملكية</t>
        </is>
      </c>
      <c r="E26" s="21" t="n"/>
      <c r="F26" s="26" t="n"/>
      <c r="G26" s="26" t="n"/>
      <c r="H26" s="26" t="n"/>
      <c r="I26" s="26" t="n"/>
      <c r="J26" s="26" t="n"/>
      <c r="K26" s="26" t="n"/>
      <c r="L26" s="26" t="n"/>
      <c r="M26" s="26" t="n"/>
      <c r="N26" s="26" t="n"/>
      <c r="O26" s="26" t="n"/>
      <c r="P26" s="26" t="n"/>
      <c r="Q26" s="26" t="n"/>
      <c r="R26" s="26" t="n"/>
      <c r="S26" s="21" t="n"/>
    </row>
    <row r="27">
      <c r="A27" t="inlineStr">
        <is>
          <t>id_SOCE_Layout10</t>
        </is>
      </c>
      <c r="D27" s="6" t="inlineStr">
        <is>
          <t>الارتفاع (الانخفاض) من خلال تغيرات أخرى، حقوق ملكية</t>
        </is>
      </c>
      <c r="E27" s="21" t="n"/>
      <c r="F27" s="26" t="n"/>
      <c r="G27" s="26" t="n"/>
      <c r="H27" s="26" t="n"/>
      <c r="I27" s="26" t="n"/>
      <c r="J27" s="26" t="n"/>
      <c r="K27" s="26" t="n"/>
      <c r="L27" s="26" t="n"/>
      <c r="M27" s="26" t="n"/>
      <c r="N27" s="26" t="n"/>
      <c r="O27" s="26" t="n"/>
      <c r="P27" s="26" t="n"/>
      <c r="Q27" s="26" t="n"/>
      <c r="R27" s="26" t="n"/>
      <c r="S27" s="21" t="n"/>
    </row>
    <row r="28">
      <c r="A28" t="inlineStr">
        <is>
          <t>id_SOCE_Layout10</t>
        </is>
      </c>
      <c r="D28" s="6" t="inlineStr">
        <is>
          <t>الارتفاع (الانخفاض) من خلال معاملات أسهم الخزينة، حقوق ملكية</t>
        </is>
      </c>
      <c r="E28" s="21" t="n"/>
      <c r="F28" s="26" t="n"/>
      <c r="G28" s="26" t="n"/>
      <c r="H28" s="26" t="n"/>
      <c r="I28" s="26" t="n"/>
      <c r="J28" s="26" t="n"/>
      <c r="K28" s="26" t="n"/>
      <c r="L28" s="26" t="n"/>
      <c r="M28" s="26" t="n"/>
      <c r="N28" s="26" t="n"/>
      <c r="O28" s="26" t="n"/>
      <c r="P28" s="26" t="n"/>
      <c r="Q28" s="26" t="n"/>
      <c r="R28" s="26" t="n"/>
      <c r="S28" s="21" t="n"/>
    </row>
    <row r="29">
      <c r="A29" t="inlineStr">
        <is>
          <t>id_SOCE_Layout10</t>
        </is>
      </c>
      <c r="D29" s="6" t="inlineStr">
        <is>
          <t>الارتفاع (الانخفاض) من خلال التغيرات في حصص الملكية في الشركات التابعة التي لا تؤدي إلى فقدان السيطرة، حقوق ملكية</t>
        </is>
      </c>
      <c r="E29" s="21" t="n"/>
      <c r="F29" s="26" t="n"/>
      <c r="G29" s="26" t="n"/>
      <c r="H29" s="26" t="n"/>
      <c r="I29" s="26" t="n"/>
      <c r="J29" s="26" t="n"/>
      <c r="K29" s="26" t="n"/>
      <c r="L29" s="26" t="n"/>
      <c r="M29" s="26" t="n"/>
      <c r="N29" s="26" t="n"/>
      <c r="O29" s="26" t="n"/>
      <c r="P29" s="26" t="n"/>
      <c r="Q29" s="26" t="n"/>
      <c r="R29" s="26" t="n"/>
      <c r="S29" s="21" t="n"/>
    </row>
    <row r="30">
      <c r="A30" t="inlineStr">
        <is>
          <t>id_SOCE_Layout10</t>
        </is>
      </c>
      <c r="D30" s="6" t="inlineStr">
        <is>
          <t>الارتفاع (الانخفاض) من خلال معاملات الدفع على أساس الأسهم، حقوق ملكية</t>
        </is>
      </c>
      <c r="E30" s="21" t="n"/>
      <c r="F30" s="26" t="n"/>
      <c r="G30" s="26" t="n"/>
      <c r="H30" s="26" t="n"/>
      <c r="I30" s="26" t="n"/>
      <c r="J30" s="26" t="n"/>
      <c r="K30" s="26" t="n"/>
      <c r="L30" s="26" t="n"/>
      <c r="M30" s="26" t="n"/>
      <c r="N30" s="26" t="n"/>
      <c r="O30" s="26" t="n"/>
      <c r="P30" s="26" t="n"/>
      <c r="Q30" s="26" t="n"/>
      <c r="R30" s="26" t="n"/>
      <c r="S30" s="21" t="n"/>
    </row>
    <row r="31">
      <c r="A31" t="inlineStr">
        <is>
          <t>id_SOCE_Layout10</t>
        </is>
      </c>
      <c r="D31"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1" t="n"/>
      <c r="F31" s="26" t="n"/>
      <c r="G31" s="26" t="n"/>
      <c r="H31" s="26" t="n"/>
      <c r="I31" s="26" t="n"/>
      <c r="J31" s="26" t="n"/>
      <c r="K31" s="26" t="n"/>
      <c r="L31" s="26" t="n"/>
      <c r="M31" s="26" t="n"/>
      <c r="N31" s="26" t="n"/>
      <c r="O31" s="26" t="n"/>
      <c r="P31" s="26" t="n"/>
      <c r="Q31" s="26" t="n"/>
      <c r="R31" s="26" t="n"/>
      <c r="S31" s="21" t="n"/>
    </row>
    <row r="32">
      <c r="A32" t="inlineStr">
        <is>
          <t>id_SOCE_Layout10</t>
        </is>
      </c>
      <c r="D32"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1" t="n"/>
      <c r="F32" s="26" t="n"/>
      <c r="G32" s="26" t="n"/>
      <c r="H32" s="26" t="n"/>
      <c r="I32" s="26" t="n"/>
      <c r="J32" s="26" t="n"/>
      <c r="K32" s="26" t="n"/>
      <c r="L32" s="26" t="n"/>
      <c r="M32" s="26" t="n"/>
      <c r="N32" s="26" t="n"/>
      <c r="O32" s="26" t="n"/>
      <c r="P32" s="26" t="n"/>
      <c r="Q32" s="26" t="n"/>
      <c r="R32" s="26" t="n"/>
      <c r="S32" s="21" t="n"/>
    </row>
    <row r="33">
      <c r="A33" t="inlineStr">
        <is>
          <t>id_SOCE_Layout10</t>
        </is>
      </c>
      <c r="D33"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1" t="n"/>
      <c r="F33" s="26" t="n"/>
      <c r="G33" s="26" t="n"/>
      <c r="H33" s="26" t="n"/>
      <c r="I33" s="26" t="n"/>
      <c r="J33" s="26" t="n"/>
      <c r="K33" s="26" t="n"/>
      <c r="L33" s="26" t="n"/>
      <c r="M33" s="26" t="n"/>
      <c r="N33" s="26" t="n"/>
      <c r="O33" s="26" t="n"/>
      <c r="P33" s="26" t="n"/>
      <c r="Q33" s="26" t="n"/>
      <c r="R33" s="26" t="n"/>
      <c r="S33" s="21" t="n"/>
    </row>
    <row r="34">
      <c r="A34" t="inlineStr">
        <is>
          <t>id_SOCE_Layout10</t>
        </is>
      </c>
      <c r="D34"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1" t="n"/>
      <c r="F34" s="26" t="n"/>
      <c r="G34" s="26" t="n"/>
      <c r="H34" s="26" t="n"/>
      <c r="I34" s="26" t="n"/>
      <c r="J34" s="26" t="n"/>
      <c r="K34" s="26" t="n"/>
      <c r="L34" s="26" t="n"/>
      <c r="M34" s="26" t="n"/>
      <c r="N34" s="26" t="n"/>
      <c r="O34" s="26" t="n"/>
      <c r="P34" s="26" t="n"/>
      <c r="Q34" s="26" t="n"/>
      <c r="R34" s="26" t="n"/>
      <c r="S34" s="21" t="n"/>
    </row>
    <row r="35">
      <c r="A35" t="inlineStr">
        <is>
          <t>id_SOCE_Layout10</t>
        </is>
      </c>
      <c r="D35" s="6" t="inlineStr">
        <is>
          <t>اخرى</t>
        </is>
      </c>
      <c r="E35" s="21" t="n"/>
      <c r="F35" s="26" t="n"/>
      <c r="G35" s="26" t="n"/>
      <c r="H35" s="26" t="n"/>
      <c r="I35" s="26" t="n"/>
      <c r="J35" s="26" t="inlineStr">
        <is>
          <t>-87,910.00</t>
        </is>
      </c>
      <c r="K35" s="26" t="n"/>
      <c r="L35" s="26" t="n"/>
      <c r="M35" s="26" t="n"/>
      <c r="N35" s="26" t="n"/>
      <c r="O35" s="26" t="n"/>
      <c r="P35" s="26" t="n"/>
      <c r="Q35" s="26" t="n"/>
      <c r="R35" s="26" t="n"/>
      <c r="S35" s="21" t="inlineStr">
        <is>
          <t>-87,910.00</t>
        </is>
      </c>
    </row>
    <row r="36">
      <c r="A36" t="inlineStr">
        <is>
          <t>id_SOCE_Layout10</t>
        </is>
      </c>
      <c r="D36" s="17" t="inlineStr">
        <is>
          <t>مجموع الارتفاع (الانخفاض) في حقوق الملكية</t>
        </is>
      </c>
      <c r="E36" s="27" t="n"/>
      <c r="F36" s="27" t="inlineStr">
        <is>
          <t>10,000,000.00</t>
        </is>
      </c>
      <c r="G36" s="27" t="n"/>
      <c r="H36" s="27" t="inlineStr">
        <is>
          <t>425,491.00</t>
        </is>
      </c>
      <c r="I36" s="27" t="n"/>
      <c r="J36" s="27" t="inlineStr">
        <is>
          <t>459,770.00</t>
        </is>
      </c>
      <c r="K36" s="27" t="n"/>
      <c r="L36" s="27" t="n"/>
      <c r="M36" s="27" t="n"/>
      <c r="N36" s="27" t="inlineStr">
        <is>
          <t>537,144.00</t>
        </is>
      </c>
      <c r="O36" s="27" t="n"/>
      <c r="P36" s="27" t="n"/>
      <c r="Q36" s="27" t="n"/>
      <c r="R36" s="27" t="n"/>
      <c r="S36" s="27" t="inlineStr">
        <is>
          <t>11,422,405.00</t>
        </is>
      </c>
    </row>
    <row r="37">
      <c r="A37" t="inlineStr">
        <is>
          <t>id_SOCE_Layout10</t>
        </is>
      </c>
      <c r="D37" s="17" t="inlineStr">
        <is>
          <t>حقوق الملكية في نهاية الفترة</t>
        </is>
      </c>
      <c r="E37" s="27" t="n"/>
      <c r="F37" s="27" t="inlineStr">
        <is>
          <t>22,500,000.00</t>
        </is>
      </c>
      <c r="G37" s="27" t="n"/>
      <c r="H37" s="27" t="inlineStr">
        <is>
          <t>6,554,916.00</t>
        </is>
      </c>
      <c r="I37" s="27" t="inlineStr">
        <is>
          <t>1,949,774.00</t>
        </is>
      </c>
      <c r="J37" s="27" t="inlineStr">
        <is>
          <t>7,313,909.00</t>
        </is>
      </c>
      <c r="K37" s="27" t="inlineStr">
        <is>
          <t>58,858.00</t>
        </is>
      </c>
      <c r="L37" s="27" t="n"/>
      <c r="M37" s="27" t="n"/>
      <c r="N37" s="27" t="inlineStr">
        <is>
          <t>4,008,950.00</t>
        </is>
      </c>
      <c r="O37" s="27" t="n"/>
      <c r="P37" s="27" t="n"/>
      <c r="Q37" s="27" t="n"/>
      <c r="R37" s="27" t="n"/>
      <c r="S37" s="27" t="inlineStr">
        <is>
          <t>42,386,407.00</t>
        </is>
      </c>
    </row>
    <row r="38"/>
    <row hidden="1" r="39"/>
    <row hidden="1" r="40">
      <c r="A40" t="inlineStr">
        <is>
          <t>ELR#statementofchangesinequityid_soce_layout1#id_SOCE_Layout1</t>
        </is>
      </c>
    </row>
    <row hidden="1" r="41"/>
    <row hidden="1" r="42"/>
    <row hidden="1" r="43"/>
    <row r="44">
      <c r="D44" s="3" t="inlineStr">
        <is>
          <t>01/01/2024 - 31/12/2024</t>
        </is>
      </c>
      <c r="E44" s="25" t="n"/>
      <c r="F44" s="25" t="n"/>
      <c r="G44" s="25" t="n"/>
      <c r="H44" s="25" t="n"/>
      <c r="I44" s="25" t="n"/>
      <c r="J44" s="25" t="n"/>
      <c r="K44" s="25" t="n"/>
      <c r="L44" s="25" t="n"/>
      <c r="M44" s="25" t="n"/>
      <c r="N44" s="25" t="n"/>
      <c r="O44" s="25" t="n"/>
      <c r="P44" s="25" t="n"/>
      <c r="Q44" s="25" t="n"/>
      <c r="R44" s="25" t="n"/>
      <c r="S44" s="23" t="n"/>
    </row>
    <row r="45">
      <c r="D45" s="4" t="n"/>
      <c r="E45" s="3" t="n"/>
      <c r="F45" s="25" t="n"/>
      <c r="G45" s="25" t="n"/>
      <c r="H45" s="25" t="n"/>
      <c r="I45" s="25" t="n"/>
      <c r="J45" s="25" t="n"/>
      <c r="K45" s="25" t="n"/>
      <c r="L45" s="25" t="n"/>
      <c r="M45" s="25" t="n"/>
      <c r="N45" s="25" t="n"/>
      <c r="O45" s="25" t="n"/>
      <c r="P45" s="25" t="n"/>
      <c r="Q45" s="25" t="n"/>
      <c r="R45" s="25" t="n"/>
      <c r="S45" s="23" t="n"/>
    </row>
    <row r="46">
      <c r="D46" s="4" t="n"/>
      <c r="E46" s="4" t="inlineStr">
        <is>
          <t xml:space="preserve"> حقوق الملكية المنسوبة إلى مالكي الشركة الأم</t>
        </is>
      </c>
      <c r="F46" s="4" t="inlineStr">
        <is>
          <t>رأس المال المدفوع</t>
        </is>
      </c>
      <c r="G46" s="4" t="inlineStr">
        <is>
          <t>دفعات على حساب زيادة رأس المال</t>
        </is>
      </c>
      <c r="H46" s="4" t="inlineStr">
        <is>
          <t>احتياطي اجباري</t>
        </is>
      </c>
      <c r="I46" s="4" t="inlineStr">
        <is>
          <t>إحتياطي اختياري</t>
        </is>
      </c>
      <c r="J46" s="4" t="inlineStr">
        <is>
          <t>الأرباح المدورة</t>
        </is>
      </c>
      <c r="K46" s="4" t="inlineStr">
        <is>
          <t>إحتياطي القيمة العادلة</t>
        </is>
      </c>
      <c r="L46" s="4" t="inlineStr">
        <is>
          <t>علاوة (خصم) إصدار</t>
        </is>
      </c>
      <c r="M46" s="4" t="inlineStr">
        <is>
          <t>إحتياطي عام</t>
        </is>
      </c>
      <c r="N46" s="4" t="inlineStr">
        <is>
          <t xml:space="preserve">إحتياطي خاص </t>
        </is>
      </c>
      <c r="O46" s="4" t="inlineStr">
        <is>
          <t>أسهم الخزينة</t>
        </is>
      </c>
      <c r="P46" s="4" t="inlineStr">
        <is>
          <t>حصص ملكية أخرى</t>
        </is>
      </c>
      <c r="Q46" s="4" t="inlineStr">
        <is>
          <t>احتياطيات أخرى</t>
        </is>
      </c>
      <c r="R46" s="4" t="inlineStr">
        <is>
          <t>حقوق غير المسيطرين</t>
        </is>
      </c>
      <c r="S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row>
    <row r="48">
      <c r="D48" s="5" t="inlineStr">
        <is>
          <t>بيان التغيرات في حقوق الملكية</t>
        </is>
      </c>
      <c r="E48" s="5" t="n"/>
      <c r="F48" s="5" t="n"/>
      <c r="G48" s="5" t="n"/>
      <c r="H48" s="5" t="n"/>
      <c r="I48" s="5" t="n"/>
      <c r="J48" s="5" t="n"/>
      <c r="K48" s="5" t="n"/>
      <c r="L48" s="5" t="n"/>
      <c r="M48" s="5" t="n"/>
      <c r="N48" s="5" t="n"/>
      <c r="O48" s="5" t="n"/>
      <c r="P48" s="5" t="n"/>
      <c r="Q48" s="5" t="n"/>
      <c r="R48" s="5" t="n"/>
      <c r="S48" s="5" t="n"/>
    </row>
    <row r="49">
      <c r="A49" t="inlineStr">
        <is>
          <t>id_SOCE_Layout11</t>
        </is>
      </c>
      <c r="D49" s="6" t="inlineStr">
        <is>
          <t>حقوق الملكية في بداية الفترة</t>
        </is>
      </c>
      <c r="E49" s="21" t="n"/>
      <c r="F49" s="26" t="inlineStr">
        <is>
          <t>12,500,000.00</t>
        </is>
      </c>
      <c r="G49" s="26" t="n"/>
      <c r="H49" s="26" t="inlineStr">
        <is>
          <t>5,573,198.00</t>
        </is>
      </c>
      <c r="I49" s="26" t="inlineStr">
        <is>
          <t>1,949,774.00</t>
        </is>
      </c>
      <c r="J49" s="26" t="inlineStr">
        <is>
          <t>5,474,642.00</t>
        </is>
      </c>
      <c r="K49" s="26" t="inlineStr">
        <is>
          <t>58,858.00</t>
        </is>
      </c>
      <c r="L49" s="26" t="n"/>
      <c r="M49" s="26" t="n"/>
      <c r="N49" s="26" t="inlineStr">
        <is>
          <t>2,960,728.00</t>
        </is>
      </c>
      <c r="O49" s="26" t="n"/>
      <c r="P49" s="26" t="n"/>
      <c r="Q49" s="26" t="n"/>
      <c r="R49" s="26" t="n"/>
      <c r="S49" s="21" t="inlineStr">
        <is>
          <t>28,517,200.00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row>
    <row r="51">
      <c r="D51" s="5" t="inlineStr">
        <is>
          <t>الدخل الشامل</t>
        </is>
      </c>
      <c r="E51" s="5" t="n"/>
      <c r="F51" s="5" t="n"/>
      <c r="G51" s="5" t="n"/>
      <c r="H51" s="5" t="n"/>
      <c r="I51" s="5" t="n"/>
      <c r="J51" s="5" t="n"/>
      <c r="K51" s="5" t="n"/>
      <c r="L51" s="5" t="n"/>
      <c r="M51" s="5" t="n"/>
      <c r="N51" s="5" t="n"/>
      <c r="O51" s="5" t="n"/>
      <c r="P51" s="5" t="n"/>
      <c r="Q51" s="5" t="n"/>
      <c r="R51" s="5" t="n"/>
      <c r="S51" s="5" t="n"/>
    </row>
    <row r="52">
      <c r="A52" t="inlineStr">
        <is>
          <t>id_SOCE_Layout11</t>
        </is>
      </c>
      <c r="D52" s="18" t="inlineStr">
        <is>
          <t>الربح (الخسارة)</t>
        </is>
      </c>
      <c r="E52" s="21" t="n"/>
      <c r="F52" s="26" t="n"/>
      <c r="G52" s="26" t="n"/>
      <c r="H52" s="26" t="n"/>
      <c r="I52" s="26" t="n"/>
      <c r="J52" s="26" t="inlineStr">
        <is>
          <t>3,946,802.00</t>
        </is>
      </c>
      <c r="K52" s="26" t="n"/>
      <c r="L52" s="26" t="n"/>
      <c r="M52" s="26" t="n"/>
      <c r="N52" s="26" t="n"/>
      <c r="O52" s="26" t="n"/>
      <c r="P52" s="26" t="n"/>
      <c r="Q52" s="26" t="n"/>
      <c r="R52" s="26" t="n"/>
      <c r="S52" s="21" t="inlineStr">
        <is>
          <t>3,946,802.00</t>
        </is>
      </c>
    </row>
    <row r="53">
      <c r="A53" t="inlineStr">
        <is>
          <t>id_SOCE_Layout11</t>
        </is>
      </c>
      <c r="D53" s="18" t="inlineStr">
        <is>
          <t>دخل شامل آخر</t>
        </is>
      </c>
      <c r="E53" s="21" t="n"/>
      <c r="F53" s="26" t="n"/>
      <c r="G53" s="26" t="n"/>
      <c r="H53" s="26" t="n"/>
      <c r="I53" s="26" t="n"/>
      <c r="J53" s="26" t="n"/>
      <c r="K53" s="26" t="n"/>
      <c r="L53" s="26" t="n"/>
      <c r="M53" s="26" t="n"/>
      <c r="N53" s="26" t="n"/>
      <c r="O53" s="26" t="n"/>
      <c r="P53" s="26" t="n"/>
      <c r="Q53" s="26" t="n"/>
      <c r="R53" s="26" t="n"/>
      <c r="S53" s="21" t="n"/>
    </row>
    <row r="54">
      <c r="A54" t="inlineStr">
        <is>
          <t>id_SOCE_Layout11</t>
        </is>
      </c>
      <c r="D54" s="19" t="inlineStr">
        <is>
          <t>إجمالي الدخل الشامل</t>
        </is>
      </c>
      <c r="E54" s="27" t="n"/>
      <c r="F54" s="27" t="n"/>
      <c r="G54" s="27" t="n"/>
      <c r="H54" s="27" t="n"/>
      <c r="I54" s="27" t="n"/>
      <c r="J54" s="27" t="inlineStr">
        <is>
          <t>3,946,802.00</t>
        </is>
      </c>
      <c r="K54" s="27" t="n"/>
      <c r="L54" s="27" t="n"/>
      <c r="M54" s="27" t="n"/>
      <c r="N54" s="27" t="n"/>
      <c r="O54" s="27" t="n"/>
      <c r="P54" s="27" t="n"/>
      <c r="Q54" s="27" t="n"/>
      <c r="R54" s="27" t="n"/>
      <c r="S54" s="27" t="inlineStr">
        <is>
          <t>3,946,802.00</t>
        </is>
      </c>
    </row>
    <row r="55">
      <c r="A55" t="inlineStr">
        <is>
          <t>id_SOCE_Layout11</t>
        </is>
      </c>
      <c r="D55" s="18" t="inlineStr">
        <is>
          <t>التعديلات خلال الفترة</t>
        </is>
      </c>
      <c r="E55" s="21" t="n"/>
      <c r="F55" s="26" t="n"/>
      <c r="G55" s="26" t="n"/>
      <c r="H55" s="26" t="n"/>
      <c r="I55" s="26" t="n"/>
      <c r="J55" s="26" t="n"/>
      <c r="K55" s="26" t="n"/>
      <c r="L55" s="26" t="n"/>
      <c r="M55" s="26" t="n"/>
      <c r="N55" s="26" t="n"/>
      <c r="O55" s="26" t="n"/>
      <c r="P55" s="26" t="n"/>
      <c r="Q55" s="26" t="n"/>
      <c r="R55" s="26" t="n"/>
      <c r="S55" s="21" t="n"/>
    </row>
    <row r="56">
      <c r="A56" t="inlineStr">
        <is>
          <t>id_SOCE_Layout11</t>
        </is>
      </c>
      <c r="D56" s="18" t="inlineStr">
        <is>
          <t>الزيادة في راس المال</t>
        </is>
      </c>
      <c r="E56" s="21" t="n"/>
      <c r="F56" s="26" t="n"/>
      <c r="G56" s="26" t="n"/>
      <c r="H56" s="26" t="n"/>
      <c r="I56" s="26" t="n"/>
      <c r="J56" s="26" t="n"/>
      <c r="K56" s="26" t="n"/>
      <c r="L56" s="26" t="n"/>
      <c r="M56" s="26" t="n"/>
      <c r="N56" s="26" t="n"/>
      <c r="O56" s="26" t="n"/>
      <c r="P56" s="26" t="n"/>
      <c r="Q56" s="26" t="n"/>
      <c r="R56" s="26" t="n"/>
      <c r="S56" s="21" t="n"/>
    </row>
    <row r="57">
      <c r="A57" t="inlineStr">
        <is>
          <t>id_SOCE_Layout11</t>
        </is>
      </c>
      <c r="D57" s="6" t="inlineStr">
        <is>
          <t>تخفيض في راس المال</t>
        </is>
      </c>
      <c r="E57" s="21" t="n"/>
      <c r="F57" s="26" t="n"/>
      <c r="G57" s="26" t="n"/>
      <c r="H57" s="26" t="n"/>
      <c r="I57" s="26" t="n"/>
      <c r="J57" s="26" t="n"/>
      <c r="K57" s="26" t="n"/>
      <c r="L57" s="26" t="n"/>
      <c r="M57" s="26" t="n"/>
      <c r="N57" s="26" t="n"/>
      <c r="O57" s="26" t="n"/>
      <c r="P57" s="26" t="n"/>
      <c r="Q57" s="26" t="n"/>
      <c r="R57" s="26" t="n"/>
      <c r="S57" s="21" t="n"/>
    </row>
    <row r="58">
      <c r="A58" t="inlineStr">
        <is>
          <t>id_SOCE_Layout11</t>
        </is>
      </c>
      <c r="D58" s="6" t="inlineStr">
        <is>
          <t>المحول إلى/من  الإحتياطيات</t>
        </is>
      </c>
      <c r="E58" s="21" t="n"/>
      <c r="F58" s="26" t="n"/>
      <c r="G58" s="26" t="n"/>
      <c r="H58" s="26" t="inlineStr">
        <is>
          <t>556,227.00</t>
        </is>
      </c>
      <c r="I58" s="26" t="n"/>
      <c r="J58" s="26" t="inlineStr">
        <is>
          <t>-1,067,305.00</t>
        </is>
      </c>
      <c r="K58" s="26" t="n"/>
      <c r="L58" s="26" t="n"/>
      <c r="M58" s="26" t="n"/>
      <c r="N58" s="26" t="inlineStr">
        <is>
          <t>511,078.00</t>
        </is>
      </c>
      <c r="O58" s="26" t="n"/>
      <c r="P58" s="26" t="n"/>
      <c r="Q58" s="26" t="n"/>
      <c r="R58" s="26" t="n"/>
      <c r="S58" s="21" t="inlineStr">
        <is>
          <t>0.00</t>
        </is>
      </c>
    </row>
    <row r="59">
      <c r="A59" t="inlineStr">
        <is>
          <t>id_SOCE_Layout11</t>
        </is>
      </c>
      <c r="D59" s="6" t="inlineStr">
        <is>
          <t>أرباح الأسهم المعترف بها كتوزيعات على المالكين</t>
        </is>
      </c>
      <c r="E59" s="21" t="n"/>
      <c r="F59" s="26" t="n"/>
      <c r="G59" s="26" t="n"/>
      <c r="H59" s="26" t="n"/>
      <c r="I59" s="26" t="n"/>
      <c r="J59" s="26" t="n"/>
      <c r="K59" s="26" t="n"/>
      <c r="L59" s="26" t="n"/>
      <c r="M59" s="26" t="n"/>
      <c r="N59" s="26" t="n"/>
      <c r="O59" s="26" t="n"/>
      <c r="P59" s="26" t="n"/>
      <c r="Q59" s="26" t="n"/>
      <c r="R59" s="26" t="n"/>
      <c r="S59" s="21" t="n"/>
    </row>
    <row r="60">
      <c r="A60" t="inlineStr">
        <is>
          <t>id_SOCE_Layout11</t>
        </is>
      </c>
      <c r="D60" s="6" t="inlineStr">
        <is>
          <t>أرباح الأسهم المدفوعة</t>
        </is>
      </c>
      <c r="E60" s="21" t="n"/>
      <c r="F60" s="26" t="n"/>
      <c r="G60" s="26" t="n"/>
      <c r="H60" s="26" t="n"/>
      <c r="I60" s="26" t="n"/>
      <c r="J60" s="26" t="inlineStr">
        <is>
          <t>1,500,000.00</t>
        </is>
      </c>
      <c r="K60" s="26" t="n"/>
      <c r="L60" s="26" t="n"/>
      <c r="M60" s="26" t="n"/>
      <c r="N60" s="26" t="n"/>
      <c r="O60" s="26" t="n"/>
      <c r="P60" s="26" t="n"/>
      <c r="Q60" s="26" t="n"/>
      <c r="R60" s="26" t="n"/>
      <c r="S60" s="21" t="inlineStr">
        <is>
          <t>1,500,000.00</t>
        </is>
      </c>
    </row>
    <row r="61">
      <c r="A61" t="inlineStr">
        <is>
          <t>id_SOCE_Layout11</t>
        </is>
      </c>
      <c r="D61" s="6" t="inlineStr">
        <is>
          <t>رسملة ارباح / اسهم مجانية</t>
        </is>
      </c>
      <c r="E61" s="21" t="n"/>
      <c r="F61" s="26" t="n"/>
      <c r="G61" s="26" t="n"/>
      <c r="H61" s="26" t="n"/>
      <c r="I61" s="26" t="n"/>
      <c r="J61" s="26" t="n"/>
      <c r="K61" s="26" t="n"/>
      <c r="L61" s="26" t="n"/>
      <c r="M61" s="26" t="n"/>
      <c r="N61" s="26" t="n"/>
      <c r="O61" s="26" t="n"/>
      <c r="P61" s="26" t="n"/>
      <c r="Q61" s="26" t="n"/>
      <c r="R61" s="26" t="n"/>
      <c r="S61" s="21" t="n"/>
    </row>
    <row r="62">
      <c r="A62" t="inlineStr">
        <is>
          <t>id_SOCE_Layout11</t>
        </is>
      </c>
      <c r="D62" s="6" t="inlineStr">
        <is>
          <t>توزيعات ارباح الشركات التابعة</t>
        </is>
      </c>
      <c r="E62" s="21" t="n"/>
      <c r="F62" s="26" t="n"/>
      <c r="G62" s="26" t="n"/>
      <c r="H62" s="26" t="n"/>
      <c r="I62" s="26" t="n"/>
      <c r="J62" s="26" t="n"/>
      <c r="K62" s="26" t="n"/>
      <c r="L62" s="26" t="n"/>
      <c r="M62" s="26" t="n"/>
      <c r="N62" s="26" t="n"/>
      <c r="O62" s="26" t="n"/>
      <c r="P62" s="26" t="n"/>
      <c r="Q62" s="26" t="n"/>
      <c r="R62" s="26" t="n"/>
      <c r="S62" s="21" t="n"/>
    </row>
    <row r="63">
      <c r="A63" t="inlineStr">
        <is>
          <t>id_SOCE_Layout11</t>
        </is>
      </c>
      <c r="D63" s="6" t="inlineStr">
        <is>
          <t>الارتفاع من خلال المساهمات الأخرى من المالكين، حقوق ملكية</t>
        </is>
      </c>
      <c r="E63" s="21" t="n"/>
      <c r="F63" s="26" t="n"/>
      <c r="G63" s="26" t="n"/>
      <c r="H63" s="26" t="n"/>
      <c r="I63" s="26" t="n"/>
      <c r="J63" s="26" t="n"/>
      <c r="K63" s="26" t="n"/>
      <c r="L63" s="26" t="n"/>
      <c r="M63" s="26" t="n"/>
      <c r="N63" s="26" t="n"/>
      <c r="O63" s="26" t="n"/>
      <c r="P63" s="26" t="n"/>
      <c r="Q63" s="26" t="n"/>
      <c r="R63" s="26" t="n"/>
      <c r="S63" s="21" t="n"/>
    </row>
    <row r="64">
      <c r="A64" t="inlineStr">
        <is>
          <t>id_SOCE_Layout11</t>
        </is>
      </c>
      <c r="D64" s="6" t="inlineStr">
        <is>
          <t>التخفيض من خلال توزيعات أخرى على المالكين، حقوق الملكية</t>
        </is>
      </c>
      <c r="E64" s="21" t="n"/>
      <c r="F64" s="26" t="n"/>
      <c r="G64" s="26" t="n"/>
      <c r="H64" s="26" t="n"/>
      <c r="I64" s="26" t="n"/>
      <c r="J64" s="26" t="n"/>
      <c r="K64" s="26" t="n"/>
      <c r="L64" s="26" t="n"/>
      <c r="M64" s="26" t="n"/>
      <c r="N64" s="26" t="n"/>
      <c r="O64" s="26" t="n"/>
      <c r="P64" s="26" t="n"/>
      <c r="Q64" s="26" t="n"/>
      <c r="R64" s="26" t="n"/>
      <c r="S64" s="21" t="n"/>
    </row>
    <row r="65">
      <c r="A65" t="inlineStr">
        <is>
          <t>id_SOCE_Layout11</t>
        </is>
      </c>
      <c r="D65" s="6" t="inlineStr">
        <is>
          <t>الارتفاع (الانخفاض) من خلال تغيرات أخرى، حقوق ملكية</t>
        </is>
      </c>
      <c r="E65" s="21" t="n"/>
      <c r="F65" s="26" t="n"/>
      <c r="G65" s="26" t="n"/>
      <c r="H65" s="26" t="n"/>
      <c r="I65" s="26" t="n"/>
      <c r="J65" s="26" t="n"/>
      <c r="K65" s="26" t="n"/>
      <c r="L65" s="26" t="n"/>
      <c r="M65" s="26" t="n"/>
      <c r="N65" s="26" t="n"/>
      <c r="O65" s="26" t="n"/>
      <c r="P65" s="26" t="n"/>
      <c r="Q65" s="26" t="n"/>
      <c r="R65" s="26" t="n"/>
      <c r="S65" s="21" t="n"/>
    </row>
    <row r="66">
      <c r="A66" t="inlineStr">
        <is>
          <t>id_SOCE_Layout11</t>
        </is>
      </c>
      <c r="D66" s="6" t="inlineStr">
        <is>
          <t>الارتفاع (الانخفاض) من خلال معاملات أسهم الخزينة، حقوق ملكية</t>
        </is>
      </c>
      <c r="E66" s="21" t="n"/>
      <c r="F66" s="26" t="n"/>
      <c r="G66" s="26" t="n"/>
      <c r="H66" s="26" t="n"/>
      <c r="I66" s="26" t="n"/>
      <c r="J66" s="26" t="n"/>
      <c r="K66" s="26" t="n"/>
      <c r="L66" s="26" t="n"/>
      <c r="M66" s="26" t="n"/>
      <c r="N66" s="26" t="n"/>
      <c r="O66" s="26" t="n"/>
      <c r="P66" s="26" t="n"/>
      <c r="Q66" s="26" t="n"/>
      <c r="R66" s="26" t="n"/>
      <c r="S66" s="21" t="n"/>
    </row>
    <row r="67">
      <c r="A67" t="inlineStr">
        <is>
          <t>id_SOCE_Layout11</t>
        </is>
      </c>
      <c r="D67" s="6" t="inlineStr">
        <is>
          <t>الارتفاع (الانخفاض) من خلال التغيرات في حصص الملكية في الشركات التابعة التي لا تؤدي إلى فقدان السيطرة، حقوق ملكية</t>
        </is>
      </c>
      <c r="E67" s="21" t="n"/>
      <c r="F67" s="26" t="n"/>
      <c r="G67" s="26" t="n"/>
      <c r="H67" s="26" t="n"/>
      <c r="I67" s="26" t="n"/>
      <c r="J67" s="26" t="n"/>
      <c r="K67" s="26" t="n"/>
      <c r="L67" s="26" t="n"/>
      <c r="M67" s="26" t="n"/>
      <c r="N67" s="26" t="n"/>
      <c r="O67" s="26" t="n"/>
      <c r="P67" s="26" t="n"/>
      <c r="Q67" s="26" t="n"/>
      <c r="R67" s="26" t="n"/>
      <c r="S67" s="21" t="n"/>
    </row>
    <row r="68">
      <c r="A68" t="inlineStr">
        <is>
          <t>id_SOCE_Layout11</t>
        </is>
      </c>
      <c r="D68" s="6" t="inlineStr">
        <is>
          <t>الارتفاع (الانخفاض) من خلال معاملات الدفع على أساس الأسهم، حقوق ملكية</t>
        </is>
      </c>
      <c r="E68" s="21" t="n"/>
      <c r="F68" s="26" t="n"/>
      <c r="G68" s="26" t="n"/>
      <c r="H68" s="26" t="n"/>
      <c r="I68" s="26" t="n"/>
      <c r="J68" s="26" t="n"/>
      <c r="K68" s="26" t="n"/>
      <c r="L68" s="26" t="n"/>
      <c r="M68" s="26" t="n"/>
      <c r="N68" s="26" t="n"/>
      <c r="O68" s="26" t="n"/>
      <c r="P68" s="26" t="n"/>
      <c r="Q68" s="26" t="n"/>
      <c r="R68" s="26" t="n"/>
      <c r="S68" s="21" t="n"/>
    </row>
    <row r="69">
      <c r="A69" t="inlineStr">
        <is>
          <t>id_SOCE_Layout11</t>
        </is>
      </c>
      <c r="D69" s="6"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1" t="n"/>
      <c r="F69" s="26" t="n"/>
      <c r="G69" s="26" t="n"/>
      <c r="H69" s="26" t="n"/>
      <c r="I69" s="26" t="n"/>
      <c r="J69" s="26" t="n"/>
      <c r="K69" s="26" t="n"/>
      <c r="L69" s="26" t="n"/>
      <c r="M69" s="26" t="n"/>
      <c r="N69" s="26" t="n"/>
      <c r="O69" s="26" t="n"/>
      <c r="P69" s="26" t="n"/>
      <c r="Q69" s="26" t="n"/>
      <c r="R69" s="26" t="n"/>
      <c r="S69" s="21" t="n"/>
    </row>
    <row r="70">
      <c r="A70" t="inlineStr">
        <is>
          <t>id_SOCE_Layout11</t>
        </is>
      </c>
      <c r="D70" s="6"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1" t="n"/>
      <c r="F70" s="26" t="n"/>
      <c r="G70" s="26" t="n"/>
      <c r="H70" s="26" t="n"/>
      <c r="I70" s="26" t="n"/>
      <c r="J70" s="26" t="n"/>
      <c r="K70" s="26" t="n"/>
      <c r="L70" s="26" t="n"/>
      <c r="M70" s="26" t="n"/>
      <c r="N70" s="26" t="n"/>
      <c r="O70" s="26" t="n"/>
      <c r="P70" s="26" t="n"/>
      <c r="Q70" s="26" t="n"/>
      <c r="R70" s="26" t="n"/>
      <c r="S70" s="21" t="n"/>
    </row>
    <row r="71">
      <c r="A71" t="inlineStr">
        <is>
          <t>id_SOCE_Layout11</t>
        </is>
      </c>
      <c r="D71" s="6"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1" t="n"/>
      <c r="F71" s="26" t="n"/>
      <c r="G71" s="26" t="n"/>
      <c r="H71" s="26" t="n"/>
      <c r="I71" s="26" t="n"/>
      <c r="J71" s="26" t="n"/>
      <c r="K71" s="26" t="n"/>
      <c r="L71" s="26" t="n"/>
      <c r="M71" s="26" t="n"/>
      <c r="N71" s="26" t="n"/>
      <c r="O71" s="26" t="n"/>
      <c r="P71" s="26" t="n"/>
      <c r="Q71" s="26" t="n"/>
      <c r="R71" s="26" t="n"/>
      <c r="S71" s="21" t="n"/>
    </row>
    <row r="72">
      <c r="A72" t="inlineStr">
        <is>
          <t>id_SOCE_Layout11</t>
        </is>
      </c>
      <c r="D72" s="6"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1" t="n"/>
      <c r="F72" s="26" t="n"/>
      <c r="G72" s="26" t="n"/>
      <c r="H72" s="26" t="n"/>
      <c r="I72" s="26" t="n"/>
      <c r="J72" s="26" t="n"/>
      <c r="K72" s="26" t="n"/>
      <c r="L72" s="26" t="n"/>
      <c r="M72" s="26" t="n"/>
      <c r="N72" s="26" t="n"/>
      <c r="O72" s="26" t="n"/>
      <c r="P72" s="26" t="n"/>
      <c r="Q72" s="26" t="n"/>
      <c r="R72" s="26" t="n"/>
      <c r="S72" s="21" t="n"/>
    </row>
    <row r="73">
      <c r="A73" t="inlineStr">
        <is>
          <t>id_SOCE_Layout11</t>
        </is>
      </c>
      <c r="D73" s="6" t="inlineStr">
        <is>
          <t>اخرى</t>
        </is>
      </c>
      <c r="E73" s="21" t="n"/>
      <c r="F73" s="26" t="n"/>
      <c r="G73" s="26" t="n"/>
      <c r="H73" s="26" t="n"/>
      <c r="I73" s="26" t="n"/>
      <c r="J73" s="26" t="n"/>
      <c r="K73" s="26" t="n"/>
      <c r="L73" s="26" t="n"/>
      <c r="M73" s="26" t="n"/>
      <c r="N73" s="26" t="n"/>
      <c r="O73" s="26" t="n"/>
      <c r="P73" s="26" t="n"/>
      <c r="Q73" s="26" t="n"/>
      <c r="R73" s="26" t="n"/>
      <c r="S73" s="21" t="n"/>
    </row>
    <row r="74">
      <c r="A74" t="inlineStr">
        <is>
          <t>id_SOCE_Layout11</t>
        </is>
      </c>
      <c r="D74" s="17" t="inlineStr">
        <is>
          <t>مجموع الارتفاع (الانخفاض) في حقوق الملكية</t>
        </is>
      </c>
      <c r="E74" s="27" t="n"/>
      <c r="F74" s="27" t="n"/>
      <c r="G74" s="27" t="n"/>
      <c r="H74" s="27" t="inlineStr">
        <is>
          <t>556,227.00</t>
        </is>
      </c>
      <c r="I74" s="27" t="n"/>
      <c r="J74" s="27" t="inlineStr">
        <is>
          <t>1,379,497.00</t>
        </is>
      </c>
      <c r="K74" s="27" t="n"/>
      <c r="L74" s="27" t="n"/>
      <c r="M74" s="27" t="n"/>
      <c r="N74" s="27" t="inlineStr">
        <is>
          <t>511,078.00</t>
        </is>
      </c>
      <c r="O74" s="27" t="n"/>
      <c r="P74" s="27" t="n"/>
      <c r="Q74" s="27" t="n"/>
      <c r="R74" s="27" t="n"/>
      <c r="S74" s="27" t="inlineStr">
        <is>
          <t>2,446,802.00</t>
        </is>
      </c>
    </row>
    <row r="75">
      <c r="A75" t="inlineStr">
        <is>
          <t>id_SOCE_Layout11</t>
        </is>
      </c>
      <c r="D75" s="17" t="inlineStr">
        <is>
          <t>حقوق الملكية في نهاية الفترة</t>
        </is>
      </c>
      <c r="E75" s="27" t="n"/>
      <c r="F75" s="27" t="inlineStr">
        <is>
          <t>12,500,000.00</t>
        </is>
      </c>
      <c r="G75" s="27" t="n"/>
      <c r="H75" s="27" t="inlineStr">
        <is>
          <t>6,129,425.00</t>
        </is>
      </c>
      <c r="I75" s="27" t="inlineStr">
        <is>
          <t>1,949,774.00</t>
        </is>
      </c>
      <c r="J75" s="27" t="inlineStr">
        <is>
          <t>6,854,139.00</t>
        </is>
      </c>
      <c r="K75" s="27" t="inlineStr">
        <is>
          <t>58,858.00</t>
        </is>
      </c>
      <c r="L75" s="27" t="n"/>
      <c r="M75" s="27" t="n"/>
      <c r="N75" s="27" t="inlineStr">
        <is>
          <t>3,471,806.00</t>
        </is>
      </c>
      <c r="O75" s="27" t="n"/>
      <c r="P75" s="27" t="n"/>
      <c r="Q75" s="27" t="n"/>
      <c r="R75" s="27" t="n"/>
      <c r="S75" s="27" t="inlineStr">
        <is>
          <t>30,964,002.00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44:S44"/>
    <mergeCell ref="E45:S45"/>
    <mergeCell ref="D6:S6"/>
  </mergeCells>
  <dataValidations count="662">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H31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ELR#notessubclassificationsofassetscurrentornoncurrentid_subassetscurnoncur_layout1#id_SubAssetsCurNonCur_Layout1</t>
        </is>
      </c>
      <c r="E1" t="inlineStr">
        <is>
          <t>id_SubAssetsCurNonCur_Layout1414</t>
        </is>
      </c>
      <c r="F1" t="inlineStr">
        <is>
          <t>id_SubAssetsCurNonCur_Layout1414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id_SubAssetsCurNonCur_Layout10</t>
        </is>
      </c>
      <c r="D12" s="6" t="inlineStr">
        <is>
          <t>الرصيد في بداية الفترة</t>
        </is>
      </c>
      <c r="E12" s="26" t="n"/>
      <c r="F12" s="26" t="n"/>
      <c r="G12" s="26" t="n"/>
      <c r="H12" s="26" t="n"/>
    </row>
    <row r="13">
      <c r="A13" t="inlineStr">
        <is>
          <t>id_SubAssetsCurNonCur_Layout10</t>
        </is>
      </c>
      <c r="D13" s="6" t="inlineStr">
        <is>
          <t>الاضافات</t>
        </is>
      </c>
      <c r="E13" s="26" t="n"/>
      <c r="F13" s="26" t="n"/>
      <c r="G13" s="26" t="n"/>
      <c r="H13" s="26" t="n"/>
    </row>
    <row r="14">
      <c r="A14" t="inlineStr">
        <is>
          <t>id_SubAssetsCurNonCur_Layout10</t>
        </is>
      </c>
      <c r="D14" s="6" t="inlineStr">
        <is>
          <t>الاستبعادات</t>
        </is>
      </c>
      <c r="E14" s="26" t="n"/>
      <c r="F14" s="26" t="n"/>
      <c r="G14" s="26" t="n"/>
      <c r="H14" s="26" t="n"/>
    </row>
    <row r="15">
      <c r="A15" t="inlineStr">
        <is>
          <t>id_SubAssetsCurNonCur_Layout10</t>
        </is>
      </c>
      <c r="D15" s="6" t="inlineStr">
        <is>
          <t>المحول من الممتلكات والآلات والمعدات</t>
        </is>
      </c>
      <c r="E15" s="26" t="n"/>
      <c r="F15" s="26" t="n"/>
      <c r="G15" s="26" t="n"/>
      <c r="H15" s="26" t="n"/>
    </row>
    <row r="16">
      <c r="A16" t="inlineStr">
        <is>
          <t>id_SubAssetsCurNonCur_Layout10</t>
        </is>
      </c>
      <c r="D16" s="6" t="inlineStr">
        <is>
          <t>العقارات المعاد تصنيفها كمحتفظ بها للبيع</t>
        </is>
      </c>
      <c r="E16" s="26" t="n"/>
      <c r="F16" s="26" t="n"/>
      <c r="G16" s="26" t="n"/>
      <c r="H16" s="26" t="n"/>
    </row>
    <row r="17">
      <c r="A17" t="inlineStr">
        <is>
          <t>id_SubAssetsCurNonCur_Layout10</t>
        </is>
      </c>
      <c r="D17" s="6" t="inlineStr">
        <is>
          <t>اخرى</t>
        </is>
      </c>
      <c r="E17" s="26" t="n"/>
      <c r="F17" s="26" t="n"/>
      <c r="G17" s="26" t="n"/>
      <c r="H17" s="26" t="n"/>
    </row>
    <row r="18">
      <c r="A18" t="inlineStr">
        <is>
          <t>id_SubAssetsCurNonCur_Layout10</t>
        </is>
      </c>
      <c r="D18" s="17" t="inlineStr">
        <is>
          <t>الرصيد في نهاية الفترة</t>
        </is>
      </c>
      <c r="E18" s="27" t="n"/>
      <c r="F18" s="27" t="n"/>
      <c r="G18" s="27" t="n"/>
      <c r="H18" s="27" t="n"/>
    </row>
    <row r="19">
      <c r="D19" s="5" t="inlineStr">
        <is>
          <t>الاستهلاك المتراكم</t>
        </is>
      </c>
      <c r="E19" s="5" t="n"/>
      <c r="F19" s="5" t="n"/>
      <c r="G19" s="5" t="n"/>
      <c r="H19" s="5" t="n"/>
    </row>
    <row r="20">
      <c r="A20" t="inlineStr">
        <is>
          <t>id_SubAssetsCurNonCur_Layout10</t>
        </is>
      </c>
      <c r="D20" s="6" t="inlineStr">
        <is>
          <t>الرصيد في بداية الفترة</t>
        </is>
      </c>
      <c r="E20" s="26" t="n"/>
      <c r="F20" s="26" t="n"/>
      <c r="G20" s="26" t="n"/>
      <c r="H20" s="26" t="n"/>
    </row>
    <row r="21">
      <c r="A21" t="inlineStr">
        <is>
          <t>id_SubAssetsCurNonCur_Layout10</t>
        </is>
      </c>
      <c r="D21" s="6" t="inlineStr">
        <is>
          <t>الاضافات</t>
        </is>
      </c>
      <c r="E21" s="26" t="n"/>
      <c r="F21" s="26" t="n"/>
      <c r="G21" s="26" t="n"/>
      <c r="H21" s="26" t="n"/>
    </row>
    <row r="22">
      <c r="A22" t="inlineStr">
        <is>
          <t>id_SubAssetsCurNonCur_Layout10</t>
        </is>
      </c>
      <c r="D22" s="6" t="inlineStr">
        <is>
          <t>الاستبعادات</t>
        </is>
      </c>
      <c r="E22" s="26" t="n"/>
      <c r="F22" s="26" t="n"/>
      <c r="G22" s="26" t="n"/>
      <c r="H22" s="26" t="n"/>
    </row>
    <row r="23">
      <c r="A23" t="inlineStr">
        <is>
          <t>id_SubAssetsCurNonCur_Layout10</t>
        </is>
      </c>
      <c r="D23" s="6" t="inlineStr">
        <is>
          <t>المحول من الممتلكات والآلات والمعدات</t>
        </is>
      </c>
      <c r="E23" s="26" t="n"/>
      <c r="F23" s="26" t="n"/>
      <c r="G23" s="26" t="n"/>
      <c r="H23" s="26" t="n"/>
    </row>
    <row r="24">
      <c r="A24" t="inlineStr">
        <is>
          <t>id_SubAssetsCurNonCur_Layout10</t>
        </is>
      </c>
      <c r="D24" s="6" t="inlineStr">
        <is>
          <t>العقارات المعاد تصنيفها كمحتفظ بها للبيع</t>
        </is>
      </c>
      <c r="E24" s="26" t="n"/>
      <c r="F24" s="26" t="n"/>
      <c r="G24" s="26" t="n"/>
      <c r="H24" s="26" t="n"/>
    </row>
    <row r="25">
      <c r="A25" t="inlineStr">
        <is>
          <t>id_SubAssetsCurNonCur_Layout10</t>
        </is>
      </c>
      <c r="D25" s="6" t="inlineStr">
        <is>
          <t xml:space="preserve">خسائر تدني القيمة </t>
        </is>
      </c>
      <c r="E25" s="26" t="n"/>
      <c r="F25" s="26" t="n"/>
      <c r="G25" s="26" t="n"/>
      <c r="H25" s="26" t="n"/>
    </row>
    <row r="26">
      <c r="A26" t="inlineStr">
        <is>
          <t>id_SubAssetsCurNonCur_Layout10</t>
        </is>
      </c>
      <c r="D26" s="6" t="inlineStr">
        <is>
          <t>اخرى</t>
        </is>
      </c>
      <c r="E26" s="26" t="n"/>
      <c r="F26" s="26" t="n"/>
      <c r="G26" s="26" t="n"/>
      <c r="H26" s="26" t="n"/>
    </row>
    <row r="27">
      <c r="A27" t="inlineStr">
        <is>
          <t>id_SubAssetsCurNonCur_Layout10</t>
        </is>
      </c>
      <c r="D27" s="17" t="inlineStr">
        <is>
          <t>الرصيد في نهاية الفترة</t>
        </is>
      </c>
      <c r="E27" s="27" t="n"/>
      <c r="F27" s="27" t="n"/>
      <c r="G27" s="27" t="n"/>
      <c r="H27" s="27" t="n"/>
    </row>
    <row r="28">
      <c r="A28" t="inlineStr">
        <is>
          <t>id_SubAssetsCurNonCur_Layout10</t>
        </is>
      </c>
      <c r="D28" s="12" t="inlineStr">
        <is>
          <t xml:space="preserve">دفعات مقدمة لشراء استثمارات عقارية </t>
        </is>
      </c>
      <c r="E28" s="26" t="n"/>
      <c r="F28" s="26" t="n"/>
      <c r="G28" s="26" t="n"/>
      <c r="H28" s="26" t="n"/>
    </row>
    <row r="29">
      <c r="A29" t="inlineStr">
        <is>
          <t>id_SubAssetsCurNonCur_Layout10</t>
        </is>
      </c>
      <c r="D29" s="20" t="inlineStr">
        <is>
          <t>صافي القيمة الدفترية في نهاية الفترة</t>
        </is>
      </c>
      <c r="E29" s="27" t="n"/>
      <c r="F29" s="27" t="n"/>
      <c r="G29" s="27" t="n"/>
      <c r="H29" s="27" t="n"/>
    </row>
    <row r="30"/>
    <row hidden="1" r="31"/>
    <row hidden="1" r="32">
      <c r="A32" t="inlineStr">
        <is>
          <t>ELR#notessubclassificationsofassetscurrentornoncurrentid_subassetscurnoncur_layout1#id_SubAssetsCurNonCur_Layout1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id_SubAssetsCurNonCur_Layout11</t>
        </is>
      </c>
      <c r="D42" s="6" t="inlineStr">
        <is>
          <t>الرصيد في بداية الفترة</t>
        </is>
      </c>
      <c r="E42" s="26" t="n"/>
      <c r="F42" s="26" t="n"/>
      <c r="G42" s="26" t="n"/>
      <c r="H42" s="26" t="n"/>
    </row>
    <row r="43">
      <c r="A43" t="inlineStr">
        <is>
          <t>id_SubAssetsCurNonCur_Layout11</t>
        </is>
      </c>
      <c r="D43" s="6" t="inlineStr">
        <is>
          <t>الاضافات</t>
        </is>
      </c>
      <c r="E43" s="26" t="n"/>
      <c r="F43" s="26" t="n"/>
      <c r="G43" s="26" t="n"/>
      <c r="H43" s="26" t="n"/>
    </row>
    <row r="44">
      <c r="A44" t="inlineStr">
        <is>
          <t>id_SubAssetsCurNonCur_Layout11</t>
        </is>
      </c>
      <c r="D44" s="6" t="inlineStr">
        <is>
          <t>الاستبعادات</t>
        </is>
      </c>
      <c r="E44" s="26" t="n"/>
      <c r="F44" s="26" t="n"/>
      <c r="G44" s="26" t="n"/>
      <c r="H44" s="26" t="n"/>
    </row>
    <row r="45">
      <c r="A45" t="inlineStr">
        <is>
          <t>id_SubAssetsCurNonCur_Layout11</t>
        </is>
      </c>
      <c r="D45" s="6" t="inlineStr">
        <is>
          <t>المحول من الممتلكات والآلات والمعدات</t>
        </is>
      </c>
      <c r="E45" s="26" t="n"/>
      <c r="F45" s="26" t="n"/>
      <c r="G45" s="26" t="n"/>
      <c r="H45" s="26" t="n"/>
    </row>
    <row r="46">
      <c r="A46" t="inlineStr">
        <is>
          <t>id_SubAssetsCurNonCur_Layout11</t>
        </is>
      </c>
      <c r="D46" s="6" t="inlineStr">
        <is>
          <t>العقارات المعاد تصنيفها كمحتفظ بها للبيع</t>
        </is>
      </c>
      <c r="E46" s="26" t="n"/>
      <c r="F46" s="26" t="n"/>
      <c r="G46" s="26" t="n"/>
      <c r="H46" s="26" t="n"/>
    </row>
    <row r="47">
      <c r="A47" t="inlineStr">
        <is>
          <t>id_SubAssetsCurNonCur_Layout11</t>
        </is>
      </c>
      <c r="D47" s="6" t="inlineStr">
        <is>
          <t>اخرى</t>
        </is>
      </c>
      <c r="E47" s="26" t="n"/>
      <c r="F47" s="26" t="n"/>
      <c r="G47" s="26" t="n"/>
      <c r="H47" s="26" t="n"/>
    </row>
    <row r="48">
      <c r="A48" t="inlineStr">
        <is>
          <t>id_SubAssetsCurNonCur_Layout11</t>
        </is>
      </c>
      <c r="D48" s="17" t="inlineStr">
        <is>
          <t>الرصيد في نهاية الفترة</t>
        </is>
      </c>
      <c r="E48" s="27" t="n"/>
      <c r="F48" s="27" t="n"/>
      <c r="G48" s="27" t="n"/>
      <c r="H48" s="27" t="n"/>
    </row>
    <row r="49">
      <c r="D49" s="5" t="inlineStr">
        <is>
          <t>الاستهلاك المتراكم</t>
        </is>
      </c>
      <c r="E49" s="5" t="n"/>
      <c r="F49" s="5" t="n"/>
      <c r="G49" s="5" t="n"/>
      <c r="H49" s="5" t="n"/>
    </row>
    <row r="50">
      <c r="A50" t="inlineStr">
        <is>
          <t>id_SubAssetsCurNonCur_Layout11</t>
        </is>
      </c>
      <c r="D50" s="6" t="inlineStr">
        <is>
          <t>الرصيد في بداية الفترة</t>
        </is>
      </c>
      <c r="E50" s="26" t="n"/>
      <c r="F50" s="26" t="n"/>
      <c r="G50" s="26" t="n"/>
      <c r="H50" s="26" t="n"/>
    </row>
    <row r="51">
      <c r="A51" t="inlineStr">
        <is>
          <t>id_SubAssetsCurNonCur_Layout11</t>
        </is>
      </c>
      <c r="D51" s="6" t="inlineStr">
        <is>
          <t>الاضافات</t>
        </is>
      </c>
      <c r="E51" s="26" t="n"/>
      <c r="F51" s="26" t="n"/>
      <c r="G51" s="26" t="n"/>
      <c r="H51" s="26" t="n"/>
    </row>
    <row r="52">
      <c r="A52" t="inlineStr">
        <is>
          <t>id_SubAssetsCurNonCur_Layout11</t>
        </is>
      </c>
      <c r="D52" s="6" t="inlineStr">
        <is>
          <t>الاستبعادات</t>
        </is>
      </c>
      <c r="E52" s="26" t="n"/>
      <c r="F52" s="26" t="n"/>
      <c r="G52" s="26" t="n"/>
      <c r="H52" s="26" t="n"/>
    </row>
    <row r="53">
      <c r="A53" t="inlineStr">
        <is>
          <t>id_SubAssetsCurNonCur_Layout11</t>
        </is>
      </c>
      <c r="D53" s="6" t="inlineStr">
        <is>
          <t>المحول من الممتلكات والآلات والمعدات</t>
        </is>
      </c>
      <c r="E53" s="26" t="n"/>
      <c r="F53" s="26" t="n"/>
      <c r="G53" s="26" t="n"/>
      <c r="H53" s="26" t="n"/>
    </row>
    <row r="54">
      <c r="A54" t="inlineStr">
        <is>
          <t>id_SubAssetsCurNonCur_Layout11</t>
        </is>
      </c>
      <c r="D54" s="6" t="inlineStr">
        <is>
          <t>العقارات المعاد تصنيفها كمحتفظ بها للبيع</t>
        </is>
      </c>
      <c r="E54" s="26" t="n"/>
      <c r="F54" s="26" t="n"/>
      <c r="G54" s="26" t="n"/>
      <c r="H54" s="26" t="n"/>
    </row>
    <row r="55">
      <c r="A55" t="inlineStr">
        <is>
          <t>id_SubAssetsCurNonCur_Layout11</t>
        </is>
      </c>
      <c r="D55" s="6" t="inlineStr">
        <is>
          <t xml:space="preserve">خسائر تدني القيمة </t>
        </is>
      </c>
      <c r="E55" s="26" t="n"/>
      <c r="F55" s="26" t="n"/>
      <c r="G55" s="26" t="n"/>
      <c r="H55" s="26" t="n"/>
    </row>
    <row r="56">
      <c r="A56" t="inlineStr">
        <is>
          <t>id_SubAssetsCurNonCur_Layout11</t>
        </is>
      </c>
      <c r="D56" s="6" t="inlineStr">
        <is>
          <t>اخرى</t>
        </is>
      </c>
      <c r="E56" s="26" t="n"/>
      <c r="F56" s="26" t="n"/>
      <c r="G56" s="26" t="n"/>
      <c r="H56" s="26" t="n"/>
    </row>
    <row r="57">
      <c r="A57" t="inlineStr">
        <is>
          <t>id_SubAssetsCurNonCur_Layout11</t>
        </is>
      </c>
      <c r="D57" s="17" t="inlineStr">
        <is>
          <t>الرصيد في نهاية الفترة</t>
        </is>
      </c>
      <c r="E57" s="27" t="n"/>
      <c r="F57" s="27" t="n"/>
      <c r="G57" s="27" t="n"/>
      <c r="H57" s="27" t="n"/>
    </row>
    <row r="58">
      <c r="A58" t="inlineStr">
        <is>
          <t>id_SubAssetsCurNonCur_Layout11</t>
        </is>
      </c>
      <c r="D58" s="12" t="inlineStr">
        <is>
          <t xml:space="preserve">دفعات مقدمة لشراء استثمارات عقارية </t>
        </is>
      </c>
      <c r="E58" s="26" t="n"/>
      <c r="F58" s="26" t="n"/>
      <c r="G58" s="26" t="n"/>
      <c r="H58" s="26" t="n"/>
    </row>
    <row r="59">
      <c r="A59" t="inlineStr">
        <is>
          <t>id_SubAssetsCurNonCur_Layout11</t>
        </is>
      </c>
      <c r="D59" s="20" t="inlineStr">
        <is>
          <t>صافي القيمة الدفترية في نهاية الفترة</t>
        </is>
      </c>
      <c r="E59" s="27" t="n"/>
      <c r="F59" s="27" t="n"/>
      <c r="G59" s="27" t="n"/>
      <c r="H59" s="27" t="n"/>
    </row>
    <row r="60"/>
    <row hidden="1" r="61"/>
    <row hidden="1" r="62">
      <c r="A62" t="inlineStr">
        <is>
          <t>ELR#notessubclassificationsofassetscurrentornoncurrentid_subassetscurnoncur_layout1#id_SubAssetsCurNonCur_Layout2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id_SubAssetsCurNonCur_Layout22</t>
        </is>
      </c>
      <c r="D71" s="6" t="inlineStr">
        <is>
          <t>الاستثمارات في الشركات التابعة</t>
        </is>
      </c>
      <c r="E71" s="26" t="n"/>
      <c r="F71" s="26" t="n"/>
    </row>
    <row r="72">
      <c r="A72" t="inlineStr">
        <is>
          <t>id_SubAssetsCurNonCur_Layout22</t>
        </is>
      </c>
      <c r="D72" s="6" t="inlineStr">
        <is>
          <t>الاستثمارات في المشاريع المشتركة</t>
        </is>
      </c>
      <c r="E72" s="26" t="n"/>
      <c r="F72" s="26" t="n"/>
    </row>
    <row r="73">
      <c r="A73" t="inlineStr">
        <is>
          <t>id_SubAssetsCurNonCur_Layout22</t>
        </is>
      </c>
      <c r="D73" s="6" t="inlineStr">
        <is>
          <t>الاستثمارات في الشركات الحليفة</t>
        </is>
      </c>
      <c r="E73" s="26" t="n"/>
      <c r="F73" s="26" t="n"/>
    </row>
    <row r="74">
      <c r="A74" t="inlineStr">
        <is>
          <t>id_SubAssetsCurNonCur_Layout22</t>
        </is>
      </c>
      <c r="D74" s="6" t="inlineStr">
        <is>
          <t>مخصص تدني القيمة</t>
        </is>
      </c>
      <c r="E74" s="26" t="n"/>
      <c r="F74" s="26" t="n"/>
    </row>
    <row r="75">
      <c r="A75" t="inlineStr">
        <is>
          <t>id_SubAssetsCurNonCur_Layout22</t>
        </is>
      </c>
      <c r="D75" s="17" t="inlineStr">
        <is>
          <t>الإستثمارات في الشركات التابعة والمشاريع المشتركة والشركات الحليفة</t>
        </is>
      </c>
      <c r="E75" s="27" t="n"/>
      <c r="F75" s="27" t="n"/>
    </row>
    <row r="76"/>
    <row hidden="1" r="77"/>
    <row hidden="1" r="78">
      <c r="A78" t="inlineStr">
        <is>
          <t>ELR#notessubclassificationsofassetscurrentornoncurrentid_subassetscurnoncur_layout1#id_SubAssetsCurNonCur_Layout3</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D85" s="5" t="inlineStr">
        <is>
          <t>تفاصيل</t>
        </is>
      </c>
      <c r="E85" s="5" t="n"/>
      <c r="F85" s="5" t="n"/>
    </row>
    <row r="86">
      <c r="D86" s="5" t="inlineStr">
        <is>
          <t xml:space="preserve"> اوراق قبض  غير المتداولة بالصافي</t>
        </is>
      </c>
      <c r="E86" s="5" t="n"/>
      <c r="F86" s="5" t="n"/>
    </row>
    <row r="87">
      <c r="A87" t="inlineStr">
        <is>
          <t>id_SubAssetsCurNonCur_Layout33</t>
        </is>
      </c>
      <c r="D87" s="6" t="inlineStr">
        <is>
          <t>اوراق قبض غير متداولة</t>
        </is>
      </c>
      <c r="E87" s="26" t="n"/>
      <c r="F87" s="26" t="n"/>
    </row>
    <row r="88">
      <c r="A88" t="inlineStr">
        <is>
          <t>id_SubAssetsCurNonCur_Layout33</t>
        </is>
      </c>
      <c r="D88" s="6" t="inlineStr">
        <is>
          <t>مخصص تدني اوراق قبض</t>
        </is>
      </c>
      <c r="E88" s="26" t="n"/>
      <c r="F88" s="26" t="n"/>
    </row>
    <row r="89">
      <c r="A89" t="inlineStr">
        <is>
          <t>id_SubAssetsCurNonCur_Layout33</t>
        </is>
      </c>
      <c r="D89" s="17" t="inlineStr">
        <is>
          <t xml:space="preserve"> اوراق قبض -غير المتداولة بالصافي</t>
        </is>
      </c>
      <c r="E89" s="27" t="n"/>
      <c r="F89" s="27" t="n"/>
    </row>
    <row r="90"/>
    <row hidden="1" r="91"/>
    <row hidden="1" r="92">
      <c r="A92" t="inlineStr">
        <is>
          <t>ELR#notessubclassificationsofassetscurrentornoncurrentid_subassetscurnoncur_layout1#id_SubAssetsCurNonCur_Layout4</t>
        </is>
      </c>
    </row>
    <row hidden="1" r="93"/>
    <row hidden="1" r="94"/>
    <row hidden="1" r="95"/>
    <row r="96">
      <c r="D96" s="3" t="n"/>
      <c r="E96" s="25" t="n"/>
      <c r="F96" s="23" t="n"/>
    </row>
    <row r="97">
      <c r="D97" s="4" t="n"/>
      <c r="E97" s="3" t="inlineStr">
        <is>
          <t>31/12/2025</t>
        </is>
      </c>
      <c r="F97" s="3" t="inlineStr">
        <is>
          <t>31/12/2024</t>
        </is>
      </c>
    </row>
    <row r="98">
      <c r="D98" s="4" t="n"/>
      <c r="E98" s="4" t="inlineStr">
        <is>
          <t>قيمة</t>
        </is>
      </c>
      <c r="F98" s="4" t="inlineStr">
        <is>
          <t>قيمة</t>
        </is>
      </c>
    </row>
    <row r="99">
      <c r="D99" s="5" t="inlineStr">
        <is>
          <t>تفاصيل</t>
        </is>
      </c>
      <c r="E99" s="5" t="n"/>
      <c r="F99" s="5" t="n"/>
    </row>
    <row r="100">
      <c r="D100" s="5" t="inlineStr">
        <is>
          <t>الذمم التجارية والذمم الأخرى المدينة غير المتداولة</t>
        </is>
      </c>
      <c r="E100" s="5" t="n"/>
      <c r="F100" s="5" t="n"/>
    </row>
    <row r="101">
      <c r="A101" t="inlineStr">
        <is>
          <t>id_SubAssetsCurNonCur_Layout44</t>
        </is>
      </c>
      <c r="D101" s="6" t="inlineStr">
        <is>
          <t>الذمم التجارية المدينة غير المتداولة</t>
        </is>
      </c>
      <c r="E101" s="26" t="n"/>
      <c r="F101" s="26" t="n"/>
    </row>
    <row r="102">
      <c r="A102" t="inlineStr">
        <is>
          <t>id_SubAssetsCurNonCur_Layout44</t>
        </is>
      </c>
      <c r="D102" s="6" t="inlineStr">
        <is>
          <t>الذمم المدينة غير المتداولة من بيع العقارات</t>
        </is>
      </c>
      <c r="E102" s="26" t="n"/>
      <c r="F102" s="26" t="n"/>
    </row>
    <row r="103">
      <c r="A103" t="inlineStr">
        <is>
          <t>id_SubAssetsCurNonCur_Layout44</t>
        </is>
      </c>
      <c r="D103" s="6" t="inlineStr">
        <is>
          <t xml:space="preserve">ذمة ماستر كارد العالمية مقابل ذمم حملة البطاقات </t>
        </is>
      </c>
      <c r="E103" s="26" t="n"/>
      <c r="F103" s="26" t="n"/>
    </row>
    <row r="104">
      <c r="A104" t="inlineStr">
        <is>
          <t>id_SubAssetsCurNonCur_Layout44</t>
        </is>
      </c>
      <c r="D104" s="6" t="inlineStr">
        <is>
          <t xml:space="preserve">ذمة ماستر كارد العالمية مقابل الكفالة المصدرة </t>
        </is>
      </c>
      <c r="E104" s="26" t="n"/>
      <c r="F104" s="26" t="n"/>
    </row>
    <row r="105">
      <c r="A105" t="inlineStr">
        <is>
          <t>id_SubAssetsCurNonCur_Layout44</t>
        </is>
      </c>
      <c r="D105" s="6" t="inlineStr">
        <is>
          <t>ذمم بطاقات ائتمانية غير متداولة</t>
        </is>
      </c>
      <c r="E105" s="26" t="n"/>
      <c r="F105" s="26" t="n"/>
    </row>
    <row r="106">
      <c r="A106" t="inlineStr">
        <is>
          <t>id_SubAssetsCurNonCur_Layout44</t>
        </is>
      </c>
      <c r="D106" s="6" t="inlineStr">
        <is>
          <t>الذمم المدينة غير المتداولة من إيجار العقارات</t>
        </is>
      </c>
      <c r="E106" s="26" t="n"/>
      <c r="F106" s="26" t="n"/>
    </row>
    <row r="107">
      <c r="A107" t="inlineStr">
        <is>
          <t>id_SubAssetsCurNonCur_Layout44</t>
        </is>
      </c>
      <c r="D107" s="6" t="inlineStr">
        <is>
          <t>ذمم مدينة أخرى غير متداولة</t>
        </is>
      </c>
      <c r="E107" s="26" t="n"/>
      <c r="F107" s="26" t="n"/>
    </row>
    <row r="108">
      <c r="A108" t="inlineStr">
        <is>
          <t>id_SubAssetsCurNonCur_Layout44</t>
        </is>
      </c>
      <c r="D108" s="17" t="inlineStr">
        <is>
          <t xml:space="preserve">مجموع الذمم  التجارية والذمم الأخرى المدينة غير المتداولة </t>
        </is>
      </c>
      <c r="E108" s="27" t="n"/>
      <c r="F108" s="27" t="n"/>
    </row>
    <row r="109"/>
    <row hidden="1" r="110"/>
    <row hidden="1" r="111">
      <c r="A111" t="inlineStr">
        <is>
          <t>ELR#notessubclassificationsofassetscurrentornoncurrentid_subassetscurnoncur_layout1#id_SubAssetsCurNonCur_Layout5</t>
        </is>
      </c>
    </row>
    <row hidden="1" r="112"/>
    <row hidden="1" r="113"/>
    <row hidden="1" r="114"/>
    <row r="115">
      <c r="D115" s="3" t="n"/>
      <c r="E115" s="25" t="n"/>
      <c r="F115" s="23" t="n"/>
    </row>
    <row r="116">
      <c r="D116" s="4" t="n"/>
      <c r="E116" s="3" t="inlineStr">
        <is>
          <t>31/12/2025</t>
        </is>
      </c>
      <c r="F116" s="3" t="inlineStr">
        <is>
          <t>31/12/2024</t>
        </is>
      </c>
    </row>
    <row r="117">
      <c r="D117" s="4" t="n"/>
      <c r="E117" s="4" t="inlineStr">
        <is>
          <t>قيمة</t>
        </is>
      </c>
      <c r="F117" s="4" t="inlineStr">
        <is>
          <t>قيمة</t>
        </is>
      </c>
    </row>
    <row r="118">
      <c r="D118" s="5" t="inlineStr">
        <is>
          <t>تفاصيل</t>
        </is>
      </c>
      <c r="E118" s="5" t="n"/>
      <c r="F118" s="5" t="n"/>
    </row>
    <row r="119">
      <c r="D119" s="5" t="inlineStr">
        <is>
          <t>قروض اعادة التمويل الرهن العقاري غير المتداولة</t>
        </is>
      </c>
      <c r="E119" s="5" t="n"/>
      <c r="F119" s="5" t="n"/>
    </row>
    <row r="120">
      <c r="A120" t="inlineStr">
        <is>
          <t>id_SubAssetsCurNonCur_Layout55</t>
        </is>
      </c>
      <c r="D120" s="6" t="inlineStr">
        <is>
          <t>رصيد بداية الفترة</t>
        </is>
      </c>
      <c r="E120" s="26" t="n"/>
      <c r="F120" s="26" t="n"/>
    </row>
    <row r="121">
      <c r="A121" t="inlineStr">
        <is>
          <t>id_SubAssetsCurNonCur_Layout55</t>
        </is>
      </c>
      <c r="D121" s="6" t="inlineStr">
        <is>
          <t>القروض الممنوحة</t>
        </is>
      </c>
      <c r="E121" s="26" t="n"/>
      <c r="F121" s="26" t="n"/>
    </row>
    <row r="122">
      <c r="A122" t="inlineStr">
        <is>
          <t>id_SubAssetsCurNonCur_Layout55</t>
        </is>
      </c>
      <c r="D122" s="6" t="inlineStr">
        <is>
          <t>القروض المدفوعة</t>
        </is>
      </c>
      <c r="E122" s="26" t="n"/>
      <c r="F122" s="26" t="n"/>
    </row>
    <row r="123">
      <c r="A123" t="inlineStr">
        <is>
          <t>id_SubAssetsCurNonCur_Layout55</t>
        </is>
      </c>
      <c r="D123" s="6" t="inlineStr">
        <is>
          <t>الزيادة والنقصان خلال العام</t>
        </is>
      </c>
      <c r="E123" s="26" t="n"/>
      <c r="F123" s="26" t="n"/>
    </row>
    <row r="124">
      <c r="A124" t="inlineStr">
        <is>
          <t>id_SubAssetsCurNonCur_Layout55</t>
        </is>
      </c>
      <c r="D124" s="17" t="inlineStr">
        <is>
          <t>رصيد نهاية الفترة</t>
        </is>
      </c>
      <c r="E124" s="27" t="n"/>
      <c r="F124" s="27" t="n"/>
    </row>
    <row r="125"/>
    <row hidden="1" r="126"/>
    <row hidden="1" r="127">
      <c r="A127" t="inlineStr">
        <is>
          <t>ELR#notessubclassificationsofassetscurrentornoncurrentid_subassetscurnoncur_layout1#id_SubAssetsCurNonCur_Layout6</t>
        </is>
      </c>
    </row>
    <row hidden="1" r="128"/>
    <row hidden="1" r="129"/>
    <row hidden="1" r="130"/>
    <row r="131">
      <c r="D131" s="3" t="n"/>
      <c r="E131" s="25" t="n"/>
      <c r="F131" s="23" t="n"/>
    </row>
    <row r="132">
      <c r="D132" s="4" t="n"/>
      <c r="E132" s="3" t="inlineStr">
        <is>
          <t>31/12/2025</t>
        </is>
      </c>
      <c r="F132" s="3" t="inlineStr">
        <is>
          <t>31/12/2024</t>
        </is>
      </c>
    </row>
    <row r="133">
      <c r="D133" s="4" t="n"/>
      <c r="E133" s="4" t="inlineStr">
        <is>
          <t>قيمة</t>
        </is>
      </c>
      <c r="F133" s="4" t="inlineStr">
        <is>
          <t>قيمة</t>
        </is>
      </c>
    </row>
    <row r="134">
      <c r="D134" s="5" t="inlineStr">
        <is>
          <t>تفاصيل</t>
        </is>
      </c>
      <c r="E134" s="5" t="n"/>
      <c r="F134" s="5" t="n"/>
    </row>
    <row r="135">
      <c r="D135" s="5" t="inlineStr">
        <is>
          <t>الموجودات غير المتداولة الاخرى</t>
        </is>
      </c>
      <c r="E135" s="5" t="n"/>
      <c r="F135" s="5" t="n"/>
    </row>
    <row r="136">
      <c r="A136" t="inlineStr">
        <is>
          <t>id_SubAssetsCurNonCur_Layout66</t>
        </is>
      </c>
      <c r="D136" s="6" t="inlineStr">
        <is>
          <t xml:space="preserve">قروض وسلف للموظفين -غير المتداولة </t>
        </is>
      </c>
      <c r="E136" s="26" t="n"/>
      <c r="F136" s="26" t="n"/>
    </row>
    <row r="137">
      <c r="A137" t="inlineStr">
        <is>
          <t>id_SubAssetsCurNonCur_Layout66</t>
        </is>
      </c>
      <c r="D137" s="6" t="inlineStr">
        <is>
          <t>موجودات اخرى غير متداولة، أخرى</t>
        </is>
      </c>
      <c r="E137" s="26" t="n"/>
      <c r="F137" s="26" t="n"/>
    </row>
    <row r="138">
      <c r="A138" t="inlineStr">
        <is>
          <t>id_SubAssetsCurNonCur_Layout66</t>
        </is>
      </c>
      <c r="D138" s="17" t="inlineStr">
        <is>
          <t>مجموع الموجودات غير المتداولة الاخرى</t>
        </is>
      </c>
      <c r="E138" s="27" t="n"/>
      <c r="F138" s="27" t="n"/>
    </row>
    <row r="139"/>
    <row hidden="1" r="140"/>
    <row hidden="1" r="141">
      <c r="A141" t="inlineStr">
        <is>
          <t>ELR#notessubclassificationsofassetscurrentornoncurrentid_subassetscurnoncur_layout1#id_SubAssetsCurNonCur_Layout7</t>
        </is>
      </c>
    </row>
    <row hidden="1" r="142"/>
    <row hidden="1" r="143"/>
    <row hidden="1" r="144"/>
    <row r="145">
      <c r="D145" s="3" t="n"/>
      <c r="E145" s="25" t="n"/>
      <c r="F145" s="23" t="n"/>
    </row>
    <row r="146">
      <c r="D146" s="4" t="n"/>
      <c r="E146" s="3" t="inlineStr">
        <is>
          <t>31/12/2025</t>
        </is>
      </c>
      <c r="F146" s="3" t="inlineStr">
        <is>
          <t>31/12/2024</t>
        </is>
      </c>
    </row>
    <row r="147">
      <c r="D147" s="4" t="n"/>
      <c r="E147" s="4" t="inlineStr">
        <is>
          <t>قيمة</t>
        </is>
      </c>
      <c r="F147" s="4" t="inlineStr">
        <is>
          <t>قيمة</t>
        </is>
      </c>
    </row>
    <row r="148">
      <c r="D148" s="5" t="inlineStr">
        <is>
          <t>تفاصيل</t>
        </is>
      </c>
      <c r="E148" s="5" t="n"/>
      <c r="F148" s="5" t="n"/>
    </row>
    <row r="149">
      <c r="D149" s="5" t="inlineStr">
        <is>
          <t>المخزون المتداول</t>
        </is>
      </c>
      <c r="E149" s="5" t="n"/>
      <c r="F149" s="5" t="n"/>
    </row>
    <row r="150">
      <c r="A150" t="inlineStr">
        <is>
          <t>id_SubAssetsCurNonCur_Layout77</t>
        </is>
      </c>
      <c r="D150" s="6" t="inlineStr">
        <is>
          <t>اعتمادات مستندية</t>
        </is>
      </c>
      <c r="E150" s="26" t="n"/>
      <c r="F150" s="26" t="n"/>
    </row>
    <row r="151">
      <c r="A151" t="inlineStr">
        <is>
          <t>id_SubAssetsCurNonCur_Layout77</t>
        </is>
      </c>
      <c r="D151" s="6" t="inlineStr">
        <is>
          <t>بضاعة جاهزة</t>
        </is>
      </c>
      <c r="E151" s="26" t="n"/>
      <c r="F151" s="26" t="n"/>
    </row>
    <row r="152">
      <c r="A152" t="inlineStr">
        <is>
          <t>id_SubAssetsCurNonCur_Layout77</t>
        </is>
      </c>
      <c r="D152" s="6" t="inlineStr">
        <is>
          <t>مواد اولية</t>
        </is>
      </c>
      <c r="E152" s="26" t="n"/>
      <c r="F152" s="26" t="n"/>
    </row>
    <row r="153">
      <c r="A153" t="inlineStr">
        <is>
          <t>id_SubAssetsCurNonCur_Layout77</t>
        </is>
      </c>
      <c r="D153" s="6" t="inlineStr">
        <is>
          <t>بضاعة تحت التصنيع</t>
        </is>
      </c>
      <c r="E153" s="26" t="n"/>
      <c r="F153" s="26" t="n"/>
    </row>
    <row r="154">
      <c r="A154" t="inlineStr">
        <is>
          <t>id_SubAssetsCurNonCur_Layout77</t>
        </is>
      </c>
      <c r="D154" s="6" t="inlineStr">
        <is>
          <t>قطع غيار</t>
        </is>
      </c>
      <c r="E154" s="26" t="n"/>
      <c r="F154" s="26" t="n"/>
    </row>
    <row r="155">
      <c r="A155" t="inlineStr">
        <is>
          <t>id_SubAssetsCurNonCur_Layout77</t>
        </is>
      </c>
      <c r="D155" s="6" t="inlineStr">
        <is>
          <t>مخصص بضاعة تالفة وبطيئة الحركة</t>
        </is>
      </c>
      <c r="E155" s="26" t="n"/>
      <c r="F155" s="26" t="n"/>
    </row>
    <row r="156">
      <c r="A156" t="inlineStr">
        <is>
          <t>id_SubAssetsCurNonCur_Layout77</t>
        </is>
      </c>
      <c r="D156" s="17" t="inlineStr">
        <is>
          <t>مجموع المخزون المتداول</t>
        </is>
      </c>
      <c r="E156" s="27" t="n"/>
      <c r="F156" s="27" t="n"/>
    </row>
    <row r="157"/>
    <row hidden="1" r="158"/>
    <row hidden="1" r="159">
      <c r="A159" t="inlineStr">
        <is>
          <t>ELR#notessubclassificationsofassetscurrentornoncurrentid_subassetscurnoncur_layout1#id_SubAssetsCurNonCur_Layout8</t>
        </is>
      </c>
    </row>
    <row hidden="1" r="160"/>
    <row hidden="1" r="161"/>
    <row hidden="1" r="162"/>
    <row r="163">
      <c r="D163" s="3" t="n"/>
      <c r="E163" s="25" t="n"/>
      <c r="F163" s="23" t="n"/>
    </row>
    <row r="164">
      <c r="D164" s="4" t="n"/>
      <c r="E164" s="3" t="inlineStr">
        <is>
          <t>31/12/2025</t>
        </is>
      </c>
      <c r="F164" s="3" t="inlineStr">
        <is>
          <t>31/12/2024</t>
        </is>
      </c>
    </row>
    <row r="165">
      <c r="D165" s="4" t="n"/>
      <c r="E165" s="4" t="inlineStr">
        <is>
          <t>قيمة</t>
        </is>
      </c>
      <c r="F165" s="4" t="inlineStr">
        <is>
          <t>قيمة</t>
        </is>
      </c>
    </row>
    <row r="166">
      <c r="D166" s="5" t="inlineStr">
        <is>
          <t>تفاصيل</t>
        </is>
      </c>
      <c r="E166" s="5" t="n"/>
      <c r="F166" s="5" t="n"/>
    </row>
    <row r="167">
      <c r="D167" s="5" t="inlineStr">
        <is>
          <t>الذمم التجارية والذمم الأخرى المدينة المتداولة</t>
        </is>
      </c>
      <c r="E167" s="5" t="n"/>
      <c r="F167" s="5" t="n"/>
    </row>
    <row r="168">
      <c r="A168" t="inlineStr">
        <is>
          <t>id_SubAssetsCurNonCur_Layout88</t>
        </is>
      </c>
      <c r="D168" s="6" t="inlineStr">
        <is>
          <t>الذمم التجارية المدينة المتداولة</t>
        </is>
      </c>
      <c r="E168" s="26" t="n"/>
      <c r="F168" s="26" t="n"/>
    </row>
    <row r="169">
      <c r="A169" t="inlineStr">
        <is>
          <t>id_SubAssetsCurNonCur_Layout88</t>
        </is>
      </c>
      <c r="D169" s="6" t="inlineStr">
        <is>
          <t>ذمم عملاء الوساطة المدينة</t>
        </is>
      </c>
      <c r="E169" s="26" t="n"/>
      <c r="F169" s="26" t="n"/>
    </row>
    <row r="170">
      <c r="A170" t="inlineStr">
        <is>
          <t>id_SubAssetsCurNonCur_Layout88</t>
        </is>
      </c>
      <c r="D170" s="6" t="inlineStr">
        <is>
          <t>ذمم عملاء محافظ استثمارية المدينة</t>
        </is>
      </c>
      <c r="E170" s="26" t="n"/>
      <c r="F170" s="26" t="n"/>
    </row>
    <row r="171">
      <c r="A171" t="inlineStr">
        <is>
          <t>id_SubAssetsCurNonCur_Layout88</t>
        </is>
      </c>
      <c r="D171" s="6" t="inlineStr">
        <is>
          <t>الذمم المدينة المتداولة من بيع العقارات</t>
        </is>
      </c>
      <c r="E171" s="26" t="n"/>
      <c r="F171" s="26" t="n"/>
    </row>
    <row r="172">
      <c r="A172" t="inlineStr">
        <is>
          <t>id_SubAssetsCurNonCur_Layout88</t>
        </is>
      </c>
      <c r="D172" s="6" t="inlineStr">
        <is>
          <t xml:space="preserve">ذمة ماستر كارد العالمية المدينة مقابل ذمم حملة البطاقات </t>
        </is>
      </c>
      <c r="E172" s="26" t="n"/>
      <c r="F172" s="26" t="n"/>
    </row>
    <row r="173">
      <c r="A173" t="inlineStr">
        <is>
          <t>id_SubAssetsCurNonCur_Layout88</t>
        </is>
      </c>
      <c r="D173" s="6" t="inlineStr">
        <is>
          <t xml:space="preserve">ذمة ماستر كارد العالمية المدينة مقابل البطاقات المصدرة </t>
        </is>
      </c>
      <c r="E173" s="26" t="n"/>
      <c r="F173" s="26" t="n"/>
    </row>
    <row r="174">
      <c r="A174" t="inlineStr">
        <is>
          <t>id_SubAssetsCurNonCur_Layout88</t>
        </is>
      </c>
      <c r="D174" s="6" t="inlineStr">
        <is>
          <t>ذمم بطاقات ائتمانية مدينة</t>
        </is>
      </c>
      <c r="E174" s="26" t="n"/>
      <c r="F174" s="26" t="n"/>
    </row>
    <row r="175">
      <c r="A175" t="inlineStr">
        <is>
          <t>id_SubAssetsCurNonCur_Layout88</t>
        </is>
      </c>
      <c r="D175" s="6" t="inlineStr">
        <is>
          <t>ذمم شركات الوساطة مدينة</t>
        </is>
      </c>
      <c r="E175" s="26" t="n"/>
      <c r="F175" s="26" t="n"/>
    </row>
    <row r="176">
      <c r="A176" t="inlineStr">
        <is>
          <t>id_SubAssetsCurNonCur_Layout88</t>
        </is>
      </c>
      <c r="D176" s="6" t="inlineStr">
        <is>
          <t>تأمينات كفالات</t>
        </is>
      </c>
      <c r="E176" s="26" t="n"/>
      <c r="F176" s="26" t="n"/>
    </row>
    <row r="177">
      <c r="A177" t="inlineStr">
        <is>
          <t>id_SubAssetsCurNonCur_Layout88</t>
        </is>
      </c>
      <c r="D177" s="6" t="inlineStr">
        <is>
          <t xml:space="preserve">فوائد مستحقة وغير مقبوضة </t>
        </is>
      </c>
      <c r="E177" s="26" t="n"/>
      <c r="F177" s="26" t="n"/>
    </row>
    <row r="178">
      <c r="A178" t="inlineStr">
        <is>
          <t>id_SubAssetsCurNonCur_Layout88</t>
        </is>
      </c>
      <c r="D178" s="6" t="inlineStr">
        <is>
          <t>امانات مستردة</t>
        </is>
      </c>
      <c r="E178" s="26" t="n"/>
      <c r="F178" s="26" t="n"/>
    </row>
    <row r="179">
      <c r="A179" t="inlineStr">
        <is>
          <t>id_SubAssetsCurNonCur_Layout88</t>
        </is>
      </c>
      <c r="D179" s="6" t="inlineStr">
        <is>
          <t>القروض والسلف للموظفين المتداولة</t>
        </is>
      </c>
      <c r="E179" s="26" t="n"/>
      <c r="F179" s="26" t="n"/>
    </row>
    <row r="180">
      <c r="A180" t="inlineStr">
        <is>
          <t>id_SubAssetsCurNonCur_Layout88</t>
        </is>
      </c>
      <c r="D180" s="6" t="inlineStr">
        <is>
          <t>الذمم المدينة المتداولة من إيجار العقارات</t>
        </is>
      </c>
      <c r="E180" s="26" t="n"/>
      <c r="F180" s="26" t="n"/>
    </row>
    <row r="181">
      <c r="A181" t="inlineStr">
        <is>
          <t>id_SubAssetsCurNonCur_Layout88</t>
        </is>
      </c>
      <c r="D181" s="6" t="inlineStr">
        <is>
          <t>ذمم مدينة متداولة أخرى</t>
        </is>
      </c>
      <c r="E181" s="26" t="n"/>
      <c r="F181" s="26" t="n"/>
    </row>
    <row r="182">
      <c r="A182" t="inlineStr">
        <is>
          <t>id_SubAssetsCurNonCur_Layout88</t>
        </is>
      </c>
      <c r="D182" s="6" t="inlineStr">
        <is>
          <t xml:space="preserve">مخصص الديون المشكوك في تحصيلها </t>
        </is>
      </c>
      <c r="E182" s="26" t="n"/>
      <c r="F182" s="26" t="n"/>
    </row>
    <row r="183">
      <c r="A183" t="inlineStr">
        <is>
          <t>id_SubAssetsCurNonCur_Layout88</t>
        </is>
      </c>
      <c r="D183" s="17" t="inlineStr">
        <is>
          <t xml:space="preserve">مجموع الذمم التجارية والذمم الأخرى  المدينة المتداولة </t>
        </is>
      </c>
      <c r="E183" s="27" t="n"/>
      <c r="F183" s="27" t="n"/>
    </row>
    <row r="184"/>
    <row hidden="1" r="185"/>
    <row hidden="1" r="186">
      <c r="A186" t="inlineStr">
        <is>
          <t>ELR#notessubclassificationsofassetscurrentornoncurrentid_subassetscurnoncur_layout1#id_SubAssetsCurNonCur_Layout9</t>
        </is>
      </c>
    </row>
    <row hidden="1" r="187"/>
    <row hidden="1" r="188"/>
    <row hidden="1" r="189"/>
    <row r="190">
      <c r="D190" s="3" t="n"/>
      <c r="E190" s="25" t="n"/>
      <c r="F190" s="23" t="n"/>
    </row>
    <row r="191">
      <c r="D191" s="4" t="n"/>
      <c r="E191" s="3" t="inlineStr">
        <is>
          <t>31/12/2025</t>
        </is>
      </c>
      <c r="F191" s="3" t="inlineStr">
        <is>
          <t>31/12/2024</t>
        </is>
      </c>
    </row>
    <row r="192">
      <c r="D192" s="4" t="n"/>
      <c r="E192" s="4" t="inlineStr">
        <is>
          <t>قيمة</t>
        </is>
      </c>
      <c r="F192" s="4" t="inlineStr">
        <is>
          <t>قيمة</t>
        </is>
      </c>
    </row>
    <row r="193">
      <c r="D193" s="5" t="inlineStr">
        <is>
          <t>تفاصيل</t>
        </is>
      </c>
      <c r="E193" s="5" t="n"/>
      <c r="F193" s="5" t="n"/>
    </row>
    <row r="194">
      <c r="D194" s="5" t="inlineStr">
        <is>
          <t>ذمم عملاء الوساطة المدينة</t>
        </is>
      </c>
      <c r="E194" s="5" t="n"/>
      <c r="F194" s="5" t="n"/>
    </row>
    <row r="195">
      <c r="A195" t="inlineStr">
        <is>
          <t>id_SubAssetsCurNonCur_Layout99</t>
        </is>
      </c>
      <c r="D195" s="6" t="inlineStr">
        <is>
          <t>ذمم عملاء وساطة - نقدا</t>
        </is>
      </c>
      <c r="E195" s="26" t="n"/>
      <c r="F195" s="26" t="n"/>
    </row>
    <row r="196">
      <c r="A196" t="inlineStr">
        <is>
          <t>id_SubAssetsCurNonCur_Layout99</t>
        </is>
      </c>
      <c r="D196" s="6" t="inlineStr">
        <is>
          <t>ذمم عملاء وساطة - هامش</t>
        </is>
      </c>
      <c r="E196" s="26" t="n"/>
      <c r="F196" s="26" t="n"/>
    </row>
    <row r="197">
      <c r="A197" t="inlineStr">
        <is>
          <t>id_SubAssetsCurNonCur_Layout99</t>
        </is>
      </c>
      <c r="D197" s="6" t="inlineStr">
        <is>
          <t>ذمم عملاء وساطة - اخرى</t>
        </is>
      </c>
      <c r="E197" s="26" t="n"/>
      <c r="F197" s="26" t="n"/>
    </row>
    <row r="198">
      <c r="A198" t="inlineStr">
        <is>
          <t>id_SubAssetsCurNonCur_Layout99</t>
        </is>
      </c>
      <c r="D198" s="6" t="inlineStr">
        <is>
          <t xml:space="preserve">ذمم وساطة مالية مستحقة المتداولة </t>
        </is>
      </c>
      <c r="E198" s="26" t="n"/>
      <c r="F198" s="26" t="n"/>
    </row>
    <row r="199">
      <c r="A199" t="inlineStr">
        <is>
          <t>id_SubAssetsCurNonCur_Layout99</t>
        </is>
      </c>
      <c r="D199" s="6" t="inlineStr">
        <is>
          <t>ذمم شركات الوساطة على جهات ذوي علاقة - نقدي</t>
        </is>
      </c>
      <c r="E199" s="26" t="n"/>
      <c r="F199" s="26" t="n"/>
    </row>
    <row r="200">
      <c r="A200" t="inlineStr">
        <is>
          <t>id_SubAssetsCurNonCur_Layout99</t>
        </is>
      </c>
      <c r="D200" s="6" t="inlineStr">
        <is>
          <t>ذمم شركات الوساطة على جهات ذوي علاقة - هامش</t>
        </is>
      </c>
      <c r="E200" s="26" t="n"/>
      <c r="F200" s="26" t="n"/>
    </row>
    <row r="201">
      <c r="A201" t="inlineStr">
        <is>
          <t>id_SubAssetsCurNonCur_Layout99</t>
        </is>
      </c>
      <c r="D201" s="17" t="inlineStr">
        <is>
          <t>مجموع ذمم عملاء الوساطة المدينة</t>
        </is>
      </c>
      <c r="E201" s="27" t="n"/>
      <c r="F201" s="27" t="n"/>
    </row>
    <row r="202">
      <c r="A202" t="inlineStr">
        <is>
          <t>id_SubAssetsCurNonCur_Layout99</t>
        </is>
      </c>
      <c r="D202" s="6" t="inlineStr">
        <is>
          <t xml:space="preserve">مخصص الديون المشكوك في تحصيلها </t>
        </is>
      </c>
      <c r="E202" s="26" t="n"/>
      <c r="F202" s="26" t="n"/>
    </row>
    <row r="203">
      <c r="A203" t="inlineStr">
        <is>
          <t>id_SubAssetsCurNonCur_Layout99</t>
        </is>
      </c>
      <c r="D203" s="6" t="inlineStr">
        <is>
          <t>فوائد معلقة</t>
        </is>
      </c>
      <c r="E203" s="26" t="n"/>
      <c r="F203" s="26" t="n"/>
    </row>
    <row r="204">
      <c r="A204" t="inlineStr">
        <is>
          <t>id_SubAssetsCurNonCur_Layout99</t>
        </is>
      </c>
      <c r="D204" s="17" t="inlineStr">
        <is>
          <t>ذمم عملاء شركات الوساطة، بالصافي</t>
        </is>
      </c>
      <c r="E204" s="27" t="n"/>
      <c r="F204" s="27" t="n"/>
    </row>
    <row r="205"/>
    <row hidden="1" r="206"/>
    <row hidden="1" r="207">
      <c r="A207" t="inlineStr">
        <is>
          <t>ELR#notessubclassificationsofassetscurrentornoncurrentid_subassetscurnoncur_layout1#id_SubAssetsCurNonCur_Layout10</t>
        </is>
      </c>
    </row>
    <row hidden="1" r="208"/>
    <row hidden="1" r="209"/>
    <row hidden="1" r="210"/>
    <row r="211">
      <c r="D211" s="3" t="n"/>
      <c r="E211" s="25" t="n"/>
      <c r="F211" s="23" t="n"/>
    </row>
    <row r="212">
      <c r="D212" s="4" t="n"/>
      <c r="E212" s="3" t="inlineStr">
        <is>
          <t>31/12/2025</t>
        </is>
      </c>
      <c r="F212" s="3" t="inlineStr">
        <is>
          <t>31/12/2024</t>
        </is>
      </c>
    </row>
    <row r="213">
      <c r="D213" s="4" t="n"/>
      <c r="E213" s="4" t="inlineStr">
        <is>
          <t>قيمة</t>
        </is>
      </c>
      <c r="F213" s="4" t="inlineStr">
        <is>
          <t>قيمة</t>
        </is>
      </c>
    </row>
    <row r="214">
      <c r="D214" s="5" t="inlineStr">
        <is>
          <t>تفاصيل</t>
        </is>
      </c>
      <c r="E214" s="5" t="n"/>
      <c r="F214" s="5" t="n"/>
    </row>
    <row r="215">
      <c r="D215" s="5" t="inlineStr">
        <is>
          <t>الحركات على مخصص الذمم المشكوك في تحصيلها، ذمم عملاء شركات الوساطة والذمم الاخرى</t>
        </is>
      </c>
      <c r="E215" s="5" t="n"/>
      <c r="F215" s="5" t="n"/>
    </row>
    <row r="216">
      <c r="A216" t="inlineStr">
        <is>
          <t>id_SubAssetsCurNonCur_Layout1010</t>
        </is>
      </c>
      <c r="D216" s="6" t="inlineStr">
        <is>
          <t>رصيد بداية الفترة</t>
        </is>
      </c>
      <c r="E216" s="26" t="n"/>
      <c r="F216" s="26" t="n"/>
    </row>
    <row r="217">
      <c r="A217" t="inlineStr">
        <is>
          <t>id_SubAssetsCurNonCur_Layout1010</t>
        </is>
      </c>
      <c r="D217" s="6" t="inlineStr">
        <is>
          <t>الاضافات</t>
        </is>
      </c>
      <c r="E217" s="26" t="n"/>
      <c r="F217" s="26" t="n"/>
    </row>
    <row r="218">
      <c r="A218" t="inlineStr">
        <is>
          <t>id_SubAssetsCurNonCur_Layout1010</t>
        </is>
      </c>
      <c r="D218" s="6" t="inlineStr">
        <is>
          <t>الذمم المشطوبة او المعدومة</t>
        </is>
      </c>
      <c r="E218" s="26" t="n"/>
      <c r="F218" s="26" t="n"/>
    </row>
    <row r="219">
      <c r="A219" t="inlineStr">
        <is>
          <t>id_SubAssetsCurNonCur_Layout1010</t>
        </is>
      </c>
      <c r="D219" s="6" t="inlineStr">
        <is>
          <t>تعديلات أخرى</t>
        </is>
      </c>
      <c r="E219" s="26" t="n"/>
      <c r="F219" s="26" t="n"/>
    </row>
    <row r="220">
      <c r="A220" t="inlineStr">
        <is>
          <t>id_SubAssetsCurNonCur_Layout1010</t>
        </is>
      </c>
      <c r="D220" s="17" t="inlineStr">
        <is>
          <t>رصيد نهاية الفترة</t>
        </is>
      </c>
      <c r="E220" s="27" t="n"/>
      <c r="F220" s="27" t="n"/>
    </row>
    <row r="221"/>
    <row hidden="1" r="222"/>
    <row hidden="1" r="223">
      <c r="A223" t="inlineStr">
        <is>
          <t>ELR#notessubclassificationsofassetscurrentornoncurrentid_subassetscurnoncur_layout1#id_SubAssetsCurNonCur_Layout11</t>
        </is>
      </c>
    </row>
    <row hidden="1" r="224"/>
    <row hidden="1" r="225"/>
    <row hidden="1" r="226"/>
    <row r="227">
      <c r="D227" s="3" t="n"/>
      <c r="E227" s="25" t="n"/>
      <c r="F227" s="23" t="n"/>
    </row>
    <row r="228">
      <c r="D228" s="4" t="n"/>
      <c r="E228" s="3" t="inlineStr">
        <is>
          <t>31/12/2025</t>
        </is>
      </c>
      <c r="F228" s="3" t="inlineStr">
        <is>
          <t>31/12/2024</t>
        </is>
      </c>
    </row>
    <row r="229">
      <c r="D229" s="4" t="n"/>
      <c r="E229" s="4" t="inlineStr">
        <is>
          <t>قيمة</t>
        </is>
      </c>
      <c r="F229" s="4" t="inlineStr">
        <is>
          <t>قيمة</t>
        </is>
      </c>
    </row>
    <row r="230">
      <c r="D230" s="5" t="inlineStr">
        <is>
          <t>تفاصيل</t>
        </is>
      </c>
      <c r="E230" s="5" t="n"/>
      <c r="F230" s="5" t="n"/>
    </row>
    <row r="231">
      <c r="D231" s="5" t="inlineStr">
        <is>
          <t>تحليل اعمار ذمم عملاء شركات الوساطة والذمم الاخرى المدينة</t>
        </is>
      </c>
      <c r="E231" s="5" t="n"/>
      <c r="F231" s="5" t="n"/>
    </row>
    <row r="232">
      <c r="A232" t="inlineStr">
        <is>
          <t>id_SubAssetsCurNonCur_Layout1111</t>
        </is>
      </c>
      <c r="D232" s="6" t="inlineStr">
        <is>
          <t>أقل من 30 يوم</t>
        </is>
      </c>
      <c r="E232" s="26" t="n"/>
      <c r="F232" s="26" t="n"/>
    </row>
    <row r="233">
      <c r="A233" t="inlineStr">
        <is>
          <t>id_SubAssetsCurNonCur_Layout1111</t>
        </is>
      </c>
      <c r="D233" s="6" t="inlineStr">
        <is>
          <t>من 31 - 60 يوم</t>
        </is>
      </c>
      <c r="E233" s="26" t="n"/>
      <c r="F233" s="26" t="n"/>
    </row>
    <row r="234">
      <c r="A234" t="inlineStr">
        <is>
          <t>id_SubAssetsCurNonCur_Layout1111</t>
        </is>
      </c>
      <c r="D234" s="6" t="inlineStr">
        <is>
          <t>من 61- 90 يوم</t>
        </is>
      </c>
      <c r="E234" s="26" t="n"/>
      <c r="F234" s="26" t="n"/>
    </row>
    <row r="235">
      <c r="A235" t="inlineStr">
        <is>
          <t>id_SubAssetsCurNonCur_Layout1111</t>
        </is>
      </c>
      <c r="D235" s="6" t="inlineStr">
        <is>
          <t>من 91- 180 يوم</t>
        </is>
      </c>
      <c r="E235" s="26" t="n"/>
      <c r="F235" s="26" t="n"/>
    </row>
    <row r="236">
      <c r="A236" t="inlineStr">
        <is>
          <t>id_SubAssetsCurNonCur_Layout1111</t>
        </is>
      </c>
      <c r="D236" s="6" t="inlineStr">
        <is>
          <t>أكثر من 180 يوم</t>
        </is>
      </c>
      <c r="E236" s="26" t="n"/>
      <c r="F236" s="26" t="n"/>
    </row>
    <row r="237">
      <c r="A237" t="inlineStr">
        <is>
          <t>id_SubAssetsCurNonCur_Layout1111</t>
        </is>
      </c>
      <c r="D237" s="17" t="inlineStr">
        <is>
          <t>ذمم عملاء شركات الوساطة والذمم الاخرى المدينة</t>
        </is>
      </c>
      <c r="E237" s="27" t="n"/>
      <c r="F237" s="27" t="n"/>
    </row>
    <row r="238"/>
    <row hidden="1" r="239"/>
    <row hidden="1" r="240">
      <c r="A240" t="inlineStr">
        <is>
          <t>ELR#notessubclassificationsofassetscurrentornoncurrentid_subassetscurnoncur_layout1#id_SubAssetsCurNonCur_Layout12</t>
        </is>
      </c>
    </row>
    <row hidden="1" r="241"/>
    <row hidden="1" r="242"/>
    <row hidden="1" r="243"/>
    <row r="244">
      <c r="D244" s="3" t="n"/>
      <c r="E244" s="25" t="n"/>
      <c r="F244" s="23" t="n"/>
    </row>
    <row r="245">
      <c r="D245" s="4" t="n"/>
      <c r="E245" s="3" t="inlineStr">
        <is>
          <t>31/12/2025</t>
        </is>
      </c>
      <c r="F245" s="3" t="inlineStr">
        <is>
          <t>31/12/2024</t>
        </is>
      </c>
    </row>
    <row r="246">
      <c r="D246" s="4" t="n"/>
      <c r="E246" s="4" t="inlineStr">
        <is>
          <t>قيمة</t>
        </is>
      </c>
      <c r="F246" s="4" t="inlineStr">
        <is>
          <t>قيمة</t>
        </is>
      </c>
    </row>
    <row r="247">
      <c r="D247" s="5" t="inlineStr">
        <is>
          <t>تفاصيل</t>
        </is>
      </c>
      <c r="E247" s="5" t="n"/>
      <c r="F247" s="5" t="n"/>
    </row>
    <row r="248">
      <c r="D248" s="5" t="inlineStr">
        <is>
          <t>ذمم مدينة من انشطة التمويل</t>
        </is>
      </c>
      <c r="E248" s="5" t="n"/>
      <c r="F248" s="5" t="n"/>
    </row>
    <row r="249">
      <c r="A249" t="inlineStr">
        <is>
          <t>id_SubAssetsCurNonCur_Layout1212</t>
        </is>
      </c>
      <c r="D249" s="6" t="inlineStr">
        <is>
          <t>تمويلات المرابحة</t>
        </is>
      </c>
      <c r="E249" s="26" t="n"/>
      <c r="F249" s="26" t="n"/>
    </row>
    <row r="250">
      <c r="A250" t="inlineStr">
        <is>
          <t>id_SubAssetsCurNonCur_Layout1212</t>
        </is>
      </c>
      <c r="D250" s="6" t="inlineStr">
        <is>
          <t>تمويلات الاستصناع</t>
        </is>
      </c>
      <c r="E250" s="26" t="n"/>
      <c r="F250" s="26" t="n"/>
    </row>
    <row r="251">
      <c r="A251" t="inlineStr">
        <is>
          <t>id_SubAssetsCurNonCur_Layout1212</t>
        </is>
      </c>
      <c r="D251" s="6" t="inlineStr">
        <is>
          <t>تمويلات البيع الاجل</t>
        </is>
      </c>
      <c r="E251" s="26" t="n"/>
      <c r="F251" s="26" t="n"/>
    </row>
    <row r="252">
      <c r="A252" t="inlineStr">
        <is>
          <t>id_SubAssetsCurNonCur_Layout1212</t>
        </is>
      </c>
      <c r="D252" s="6" t="inlineStr">
        <is>
          <t>تمويلات اخرى</t>
        </is>
      </c>
      <c r="E252" s="26" t="n"/>
      <c r="F252" s="26" t="n"/>
    </row>
    <row r="253">
      <c r="A253" t="inlineStr">
        <is>
          <t>id_SubAssetsCurNonCur_Layout1212</t>
        </is>
      </c>
      <c r="D253" s="17" t="inlineStr">
        <is>
          <t xml:space="preserve">اجمالي ذمم التمويل  </t>
        </is>
      </c>
      <c r="E253" s="27" t="n"/>
      <c r="F253" s="27" t="n"/>
    </row>
    <row r="254">
      <c r="A254" t="inlineStr">
        <is>
          <t>id_SubAssetsCurNonCur_Layout1212</t>
        </is>
      </c>
      <c r="D254" s="6" t="inlineStr">
        <is>
          <t>ايرادات مؤجلة على عقود التمويل</t>
        </is>
      </c>
      <c r="E254" s="26" t="n"/>
      <c r="F254" s="26" t="n"/>
    </row>
    <row r="255">
      <c r="A255" t="inlineStr">
        <is>
          <t>id_SubAssetsCurNonCur_Layout1212</t>
        </is>
      </c>
      <c r="D255" s="6" t="inlineStr">
        <is>
          <t>مخصص تدني</t>
        </is>
      </c>
      <c r="E255" s="26" t="n"/>
      <c r="F255" s="26" t="n"/>
    </row>
    <row r="256">
      <c r="A256" t="inlineStr">
        <is>
          <t>id_SubAssetsCurNonCur_Layout1212</t>
        </is>
      </c>
      <c r="D256" s="6" t="inlineStr">
        <is>
          <t>ايرادات معلقة</t>
        </is>
      </c>
      <c r="E256" s="26" t="n"/>
      <c r="F256" s="26" t="n"/>
    </row>
    <row r="257">
      <c r="A257" t="inlineStr">
        <is>
          <t>id_SubAssetsCurNonCur_Layout1212</t>
        </is>
      </c>
      <c r="D257" s="17" t="inlineStr">
        <is>
          <t>الذمم المدينة من انشطة التمويل، بالصافي</t>
        </is>
      </c>
      <c r="E257" s="27" t="n"/>
      <c r="F257" s="27" t="n"/>
    </row>
    <row r="258"/>
    <row hidden="1" r="259"/>
    <row hidden="1" r="260">
      <c r="A260" t="inlineStr">
        <is>
          <t>ELR#notessubclassificationsofassetscurrentornoncurrentid_subassetscurnoncur_layout1#id_SubAssetsCurNonCur_Layout13</t>
        </is>
      </c>
    </row>
    <row hidden="1" r="261"/>
    <row hidden="1" r="262"/>
    <row hidden="1" r="263"/>
    <row r="264">
      <c r="D264" s="3" t="n"/>
      <c r="E264" s="25" t="n"/>
      <c r="F264" s="23" t="n"/>
    </row>
    <row r="265">
      <c r="D265" s="4" t="n"/>
      <c r="E265" s="3" t="inlineStr">
        <is>
          <t>31/12/2025</t>
        </is>
      </c>
      <c r="F265" s="3" t="inlineStr">
        <is>
          <t>31/12/2024</t>
        </is>
      </c>
    </row>
    <row r="266">
      <c r="D266" s="4" t="n"/>
      <c r="E266" s="4" t="inlineStr">
        <is>
          <t>قيمة</t>
        </is>
      </c>
      <c r="F266" s="4" t="inlineStr">
        <is>
          <t>قيمة</t>
        </is>
      </c>
    </row>
    <row r="267">
      <c r="D267" s="5" t="inlineStr">
        <is>
          <t>تفاصيل</t>
        </is>
      </c>
      <c r="E267" s="5" t="n"/>
      <c r="F267" s="5" t="n"/>
    </row>
    <row r="268">
      <c r="D268" s="5" t="inlineStr">
        <is>
          <t>النقد في الصندوق ولدى البنوك</t>
        </is>
      </c>
      <c r="E268" s="5" t="n"/>
      <c r="F268" s="5" t="n"/>
    </row>
    <row r="269">
      <c r="D269" s="5" t="inlineStr">
        <is>
          <t>نقد</t>
        </is>
      </c>
      <c r="E269" s="5" t="n"/>
      <c r="F269" s="5" t="n"/>
    </row>
    <row r="270">
      <c r="A270" t="inlineStr">
        <is>
          <t>id_SubAssetsCurNonCur_Layout1313</t>
        </is>
      </c>
      <c r="D270" s="13" t="inlineStr">
        <is>
          <t>النقد في الصندوق</t>
        </is>
      </c>
      <c r="E270" s="26" t="n"/>
      <c r="F270" s="26" t="n"/>
    </row>
    <row r="271">
      <c r="A271" t="inlineStr">
        <is>
          <t>id_SubAssetsCurNonCur_Layout1313</t>
        </is>
      </c>
      <c r="D271" s="13" t="inlineStr">
        <is>
          <t xml:space="preserve"> حسابات جارية لدى البنوك (بالدينار الاردني)</t>
        </is>
      </c>
      <c r="E271" s="26" t="inlineStr">
        <is>
          <t>3,639,058.00</t>
        </is>
      </c>
      <c r="F271" s="26" t="inlineStr">
        <is>
          <t>10,028,816.00</t>
        </is>
      </c>
    </row>
    <row r="272">
      <c r="A272" t="inlineStr">
        <is>
          <t>id_SubAssetsCurNonCur_Layout1313</t>
        </is>
      </c>
      <c r="D272" s="13" t="inlineStr">
        <is>
          <t xml:space="preserve"> حسابات جارية لدى البنوك (بالعملات الاجنبية)</t>
        </is>
      </c>
      <c r="E272" s="26" t="n"/>
      <c r="F272" s="26" t="n"/>
    </row>
    <row r="273">
      <c r="A273" t="inlineStr">
        <is>
          <t>id_SubAssetsCurNonCur_Layout1313</t>
        </is>
      </c>
      <c r="D273" s="13" t="inlineStr">
        <is>
          <t xml:space="preserve"> حسابات جارية لدى بنوك اسلامية (بالدينار الاردني)</t>
        </is>
      </c>
      <c r="E273" s="26" t="n"/>
      <c r="F273" s="26" t="n"/>
    </row>
    <row r="274">
      <c r="A274" t="inlineStr">
        <is>
          <t>id_SubAssetsCurNonCur_Layout1313</t>
        </is>
      </c>
      <c r="D274" s="13" t="inlineStr">
        <is>
          <t>الأرصدة لدى البنوك - الحسابات المتداولة</t>
        </is>
      </c>
      <c r="E274" s="26" t="n"/>
      <c r="F274" s="26" t="n"/>
    </row>
    <row r="275">
      <c r="A275" t="inlineStr">
        <is>
          <t>id_SubAssetsCurNonCur_Layout1313</t>
        </is>
      </c>
      <c r="D275" s="13" t="inlineStr">
        <is>
          <t>سلف وعهد</t>
        </is>
      </c>
      <c r="E275" s="26" t="n"/>
      <c r="F275" s="26" t="n"/>
    </row>
    <row r="276">
      <c r="A276" t="inlineStr">
        <is>
          <t>id_SubAssetsCurNonCur_Layout1313</t>
        </is>
      </c>
      <c r="D276" s="13" t="inlineStr">
        <is>
          <t>ودائع لاجل</t>
        </is>
      </c>
      <c r="E276" s="26" t="n"/>
      <c r="F276" s="26" t="n"/>
    </row>
    <row r="277">
      <c r="A277" t="inlineStr">
        <is>
          <t>id_SubAssetsCurNonCur_Layout1313</t>
        </is>
      </c>
      <c r="D277" s="13" t="inlineStr">
        <is>
          <t>الأرصدة لدى البنوك - حسابات متداولة للعملاء</t>
        </is>
      </c>
      <c r="E277" s="26" t="n"/>
      <c r="F277" s="26" t="n"/>
    </row>
    <row r="278">
      <c r="A278" t="inlineStr">
        <is>
          <t>id_SubAssetsCurNonCur_Layout1313</t>
        </is>
      </c>
      <c r="D278" s="15" t="inlineStr">
        <is>
          <t>مجموع النقد</t>
        </is>
      </c>
      <c r="E278" s="27" t="inlineStr">
        <is>
          <t>3,639,058.00</t>
        </is>
      </c>
      <c r="F278" s="27" t="inlineStr">
        <is>
          <t>10,028,816.00</t>
        </is>
      </c>
    </row>
    <row r="279">
      <c r="D279" s="5" t="inlineStr">
        <is>
          <t>النقد المعادل</t>
        </is>
      </c>
      <c r="E279" s="5" t="n"/>
      <c r="F279" s="5" t="n"/>
    </row>
    <row r="280">
      <c r="A280" t="inlineStr">
        <is>
          <t>id_SubAssetsCurNonCur_Layout1313</t>
        </is>
      </c>
      <c r="D280" s="13" t="inlineStr">
        <is>
          <t>الودائع قصيرة الأجل، المصنفة على أنها نقد معادل</t>
        </is>
      </c>
      <c r="E280" s="26" t="n"/>
      <c r="F280" s="26" t="n"/>
    </row>
    <row r="281">
      <c r="A281" t="inlineStr">
        <is>
          <t>id_SubAssetsCurNonCur_Layout1313</t>
        </is>
      </c>
      <c r="D281" s="13" t="inlineStr">
        <is>
          <t>وديعة لدى بنوك اسلامية</t>
        </is>
      </c>
      <c r="E281" s="26" t="n"/>
      <c r="F281" s="26" t="n"/>
    </row>
    <row r="282">
      <c r="A282" t="inlineStr">
        <is>
          <t>id_SubAssetsCurNonCur_Layout1313</t>
        </is>
      </c>
      <c r="D282" s="13" t="inlineStr">
        <is>
          <t>نقد مقيد التصرف به</t>
        </is>
      </c>
      <c r="E282" s="26" t="n"/>
      <c r="F282" s="26" t="n"/>
    </row>
    <row r="283">
      <c r="A283" t="inlineStr">
        <is>
          <t>id_SubAssetsCurNonCur_Layout1313</t>
        </is>
      </c>
      <c r="D283" s="13" t="inlineStr">
        <is>
          <t>ارصدة بنكية محتجزة</t>
        </is>
      </c>
      <c r="E283" s="26" t="n"/>
      <c r="F283" s="26" t="n"/>
    </row>
    <row r="284">
      <c r="A284" t="inlineStr">
        <is>
          <t>id_SubAssetsCurNonCur_Layout1313</t>
        </is>
      </c>
      <c r="D284" s="13" t="inlineStr">
        <is>
          <t>الاستثمارات قصيرة الأجل، المصنفة على أنها نقد معادل</t>
        </is>
      </c>
      <c r="E284" s="26" t="n"/>
      <c r="F284" s="26" t="n"/>
    </row>
    <row r="285">
      <c r="A285" t="inlineStr">
        <is>
          <t>id_SubAssetsCurNonCur_Layout1313</t>
        </is>
      </c>
      <c r="D285" s="13" t="inlineStr">
        <is>
          <t>الترتيبات المصرفية الأخرى، المصنفة على أنها نقد معادل</t>
        </is>
      </c>
      <c r="E285" s="26" t="n"/>
      <c r="F285" s="26" t="n"/>
    </row>
    <row r="286">
      <c r="A286" t="inlineStr">
        <is>
          <t>id_SubAssetsCurNonCur_Layout1313</t>
        </is>
      </c>
      <c r="D286" s="15" t="inlineStr">
        <is>
          <t>مجموع النقد المعادل</t>
        </is>
      </c>
      <c r="E286" s="27" t="n"/>
      <c r="F286" s="27" t="n"/>
    </row>
    <row r="287">
      <c r="A287" t="inlineStr">
        <is>
          <t>id_SubAssetsCurNonCur_Layout1313</t>
        </is>
      </c>
      <c r="D287" s="6" t="inlineStr">
        <is>
          <t>النقد والنقد المعادل الآخرين</t>
        </is>
      </c>
      <c r="E287" s="26" t="n"/>
      <c r="F287" s="26" t="n"/>
    </row>
    <row r="288">
      <c r="A288" t="inlineStr">
        <is>
          <t>id_SubAssetsCurNonCur_Layout1313</t>
        </is>
      </c>
      <c r="D288" s="17" t="inlineStr">
        <is>
          <t>مجموع نقد في الصندوق ولدى البنوك</t>
        </is>
      </c>
      <c r="E288" s="27" t="inlineStr">
        <is>
          <t>3,639,058.00</t>
        </is>
      </c>
      <c r="F288" s="27" t="inlineStr">
        <is>
          <t>10,028,816.00</t>
        </is>
      </c>
    </row>
    <row r="289"/>
    <row hidden="1" r="290"/>
    <row hidden="1" r="291">
      <c r="A291" t="inlineStr">
        <is>
          <t>ELR#notessubclassificationsofassetscurrentornoncurrentid_subassetscurnoncur_layout1#id_SubAssetsCurNonCur_Layout14</t>
        </is>
      </c>
    </row>
    <row hidden="1" r="292"/>
    <row hidden="1" r="293"/>
    <row hidden="1" r="294"/>
    <row r="295">
      <c r="D295" s="3" t="n"/>
      <c r="E295" s="25" t="n"/>
      <c r="F295" s="23" t="n"/>
    </row>
    <row r="296">
      <c r="D296" s="4" t="n"/>
      <c r="E296" s="3" t="inlineStr">
        <is>
          <t>31/12/2025</t>
        </is>
      </c>
      <c r="F296" s="3" t="inlineStr">
        <is>
          <t>31/12/2024</t>
        </is>
      </c>
    </row>
    <row r="297">
      <c r="D297" s="4" t="n"/>
      <c r="E297" s="4" t="inlineStr">
        <is>
          <t>قيمة</t>
        </is>
      </c>
      <c r="F297" s="4" t="inlineStr">
        <is>
          <t>قيمة</t>
        </is>
      </c>
    </row>
    <row r="298">
      <c r="D298" s="5" t="inlineStr">
        <is>
          <t>تفاصيل</t>
        </is>
      </c>
      <c r="E298" s="5" t="n"/>
      <c r="F298" s="5" t="n"/>
    </row>
    <row r="299">
      <c r="D299" s="5" t="inlineStr">
        <is>
          <t>موجودات متداولة اخرى</t>
        </is>
      </c>
      <c r="E299" s="5" t="n"/>
      <c r="F299" s="5" t="n"/>
    </row>
    <row r="300">
      <c r="A300" t="inlineStr">
        <is>
          <t>id_SubAssetsCurNonCur_Layout1414</t>
        </is>
      </c>
      <c r="D300" s="6" t="inlineStr">
        <is>
          <t>تأمينات مقابل كفالات بنكية</t>
        </is>
      </c>
      <c r="E300" s="26" t="n"/>
      <c r="F300" s="26" t="n"/>
    </row>
    <row r="301">
      <c r="A301" t="inlineStr">
        <is>
          <t>id_SubAssetsCurNonCur_Layout1414</t>
        </is>
      </c>
      <c r="D301" s="6" t="inlineStr">
        <is>
          <t xml:space="preserve">المصاريف المدفوعة مسبقا المتداولة </t>
        </is>
      </c>
      <c r="E301" s="26" t="n"/>
      <c r="F301" s="26" t="n"/>
    </row>
    <row r="302">
      <c r="A302" t="inlineStr">
        <is>
          <t>id_SubAssetsCurNonCur_Layout1414</t>
        </is>
      </c>
      <c r="D302" s="6" t="inlineStr">
        <is>
          <t>ذمم موظفين متداولة</t>
        </is>
      </c>
      <c r="E302" s="26" t="n"/>
      <c r="F302" s="26" t="n"/>
    </row>
    <row r="303">
      <c r="A303" t="inlineStr">
        <is>
          <t>id_SubAssetsCurNonCur_Layout1414</t>
        </is>
      </c>
      <c r="D303" s="6" t="inlineStr">
        <is>
          <t>امانات حكومية</t>
        </is>
      </c>
      <c r="E303" s="26" t="n"/>
      <c r="F303" s="26" t="n"/>
    </row>
    <row r="304">
      <c r="A304" t="inlineStr">
        <is>
          <t>id_SubAssetsCurNonCur_Layout1414</t>
        </is>
      </c>
      <c r="D304" s="6" t="inlineStr">
        <is>
          <t xml:space="preserve"> دفعات مقدمة للموردين</t>
        </is>
      </c>
      <c r="E304" s="26" t="n"/>
      <c r="F304" s="26" t="n"/>
    </row>
    <row r="305">
      <c r="A305" t="inlineStr">
        <is>
          <t>id_SubAssetsCurNonCur_Layout1414</t>
        </is>
      </c>
      <c r="D305" s="6" t="inlineStr">
        <is>
          <t>شيكات برسم التحصيل متداولة</t>
        </is>
      </c>
      <c r="E305" s="26" t="n"/>
      <c r="F305" s="26" t="n"/>
    </row>
    <row r="306">
      <c r="A306" t="inlineStr">
        <is>
          <t>id_SubAssetsCurNonCur_Layout1414</t>
        </is>
      </c>
      <c r="D306" s="6" t="inlineStr">
        <is>
          <t xml:space="preserve"> توزيعات ارباح مستحقة وغير مقبوضة /المتداولة</t>
        </is>
      </c>
      <c r="E306" s="26" t="n"/>
      <c r="F306" s="26" t="n"/>
    </row>
    <row r="307">
      <c r="A307" t="inlineStr">
        <is>
          <t>id_SubAssetsCurNonCur_Layout1414</t>
        </is>
      </c>
      <c r="D307" s="6" t="inlineStr">
        <is>
          <t xml:space="preserve"> ذمم على الحساب من بيع اراضي متداولة</t>
        </is>
      </c>
      <c r="E307" s="26" t="n"/>
      <c r="F307" s="26" t="n"/>
    </row>
    <row r="308">
      <c r="D308" s="5" t="inlineStr">
        <is>
          <t>ايرادات مستحقة متداولة</t>
        </is>
      </c>
      <c r="E308" s="5" t="n"/>
      <c r="F308" s="5" t="n"/>
    </row>
    <row r="309">
      <c r="A309" t="inlineStr">
        <is>
          <t>id_SubAssetsCurNonCur_Layout1414</t>
        </is>
      </c>
      <c r="D309" s="13" t="inlineStr">
        <is>
          <t>دخل مستحق وغير مقبوض متداول</t>
        </is>
      </c>
      <c r="E309" s="26" t="n"/>
      <c r="F309" s="26" t="n"/>
    </row>
    <row r="310">
      <c r="A310" t="inlineStr">
        <is>
          <t>id_SubAssetsCurNonCur_Layout1414</t>
        </is>
      </c>
      <c r="D310" s="13" t="inlineStr">
        <is>
          <t>عمولات مستحقة وغير مقبوضة متداولة</t>
        </is>
      </c>
      <c r="E310" s="26" t="n"/>
      <c r="F310" s="26" t="n"/>
    </row>
    <row r="311">
      <c r="A311" t="inlineStr">
        <is>
          <t>id_SubAssetsCurNonCur_Layout1414</t>
        </is>
      </c>
      <c r="D311" s="13" t="inlineStr">
        <is>
          <t>ايراد فوائد مستحقة</t>
        </is>
      </c>
      <c r="E311" s="26" t="n"/>
      <c r="F311" s="26" t="n"/>
    </row>
    <row r="312">
      <c r="A312" t="inlineStr">
        <is>
          <t>id_SubAssetsCurNonCur_Layout1414</t>
        </is>
      </c>
      <c r="D312" s="13" t="inlineStr">
        <is>
          <t>إيرادات مستحقة أخرى متداولة</t>
        </is>
      </c>
      <c r="E312" s="26" t="n"/>
      <c r="F312" s="26" t="n"/>
    </row>
    <row r="313">
      <c r="A313" t="inlineStr">
        <is>
          <t>id_SubAssetsCurNonCur_Layout1414</t>
        </is>
      </c>
      <c r="D313" s="15" t="inlineStr">
        <is>
          <t>إجمالي الايرادات المستحقة  المتداولة</t>
        </is>
      </c>
      <c r="E313" s="27" t="n"/>
      <c r="F313" s="27" t="n"/>
    </row>
    <row r="314">
      <c r="A314" t="inlineStr">
        <is>
          <t>id_SubAssetsCurNonCur_Layout1414</t>
        </is>
      </c>
      <c r="D314" s="6" t="inlineStr">
        <is>
          <t>موجودات اخرى متداولة، أخرى</t>
        </is>
      </c>
      <c r="E314" s="26" t="n"/>
      <c r="F314" s="26" t="n"/>
    </row>
    <row r="315">
      <c r="A315" t="inlineStr">
        <is>
          <t>id_SubAssetsCurNonCur_Layout1414</t>
        </is>
      </c>
      <c r="D315" s="17" t="inlineStr">
        <is>
          <t>إجمالي الموجودات  المتداولة الاخرى</t>
        </is>
      </c>
      <c r="E315" s="27" t="n"/>
      <c r="F315" s="27" t="n"/>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64:F264"/>
    <mergeCell ref="D115:F115"/>
    <mergeCell ref="D131:F131"/>
    <mergeCell ref="D163:F163"/>
    <mergeCell ref="D211:F211"/>
    <mergeCell ref="D227:F227"/>
    <mergeCell ref="D66:F66"/>
    <mergeCell ref="D244:F244"/>
    <mergeCell ref="D6:H6"/>
    <mergeCell ref="D145:F145"/>
    <mergeCell ref="D36:H36"/>
    <mergeCell ref="E37:H37"/>
    <mergeCell ref="E38:F38"/>
    <mergeCell ref="D96:F96"/>
    <mergeCell ref="C4:H4"/>
    <mergeCell ref="E8:F8"/>
    <mergeCell ref="D190:F190"/>
    <mergeCell ref="E7:H7"/>
    <mergeCell ref="D295:F295"/>
    <mergeCell ref="D82:F82"/>
  </mergeCells>
  <dataValidations count="3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 allowBlank="1" showDropDown="0" showErrorMessage="1" showInputMessage="1" sqref="E218" type="decimal">
      <formula1>-999999999999.0</formula1>
      <formula2>999999999999.0</formula2>
    </dataValidation>
    <dataValidation allowBlank="1" showDropDown="0" showErrorMessage="1" showInputMessage="1" sqref="F218"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57" type="decimal">
      <formula1>-999999999999.0</formula1>
      <formula2>999999999999.0</formula2>
    </dataValidation>
    <dataValidation allowBlank="1" showDropDown="0" showErrorMessage="1" showInputMessage="1" sqref="F257"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 allowBlank="1" showDropDown="0" showErrorMessage="1" showInputMessage="1" sqref="E286" type="decimal">
      <formula1>-999999999999.0</formula1>
      <formula2>999999999999.0</formula2>
    </dataValidation>
    <dataValidation allowBlank="1" showDropDown="0" showErrorMessage="1" showInputMessage="1" sqref="F286" type="decimal">
      <formula1>-999999999999.0</formula1>
      <formula2>999999999999.0</formula2>
    </dataValidation>
    <dataValidation allowBlank="1" showDropDown="0" showErrorMessage="1" showInputMessage="1" sqref="E287" type="decimal">
      <formula1>-999999999999.0</formula1>
      <formula2>999999999999.0</formula2>
    </dataValidation>
    <dataValidation allowBlank="1" showDropDown="0" showErrorMessage="1" showInputMessage="1" sqref="F287"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2" type="decimal">
      <formula1>-999999999999.0</formula1>
      <formula2>999999999999.0</formula2>
    </dataValidation>
    <dataValidation allowBlank="1" showDropDown="0" showErrorMessage="1" showInputMessage="1" sqref="F302" type="decimal">
      <formula1>-999999999999.0</formula1>
      <formula2>999999999999.0</formula2>
    </dataValidation>
    <dataValidation allowBlank="1" showDropDown="0" showErrorMessage="1" showInputMessage="1" sqref="E303" type="decimal">
      <formula1>-999999999999.0</formula1>
      <formula2>999999999999.0</formula2>
    </dataValidation>
    <dataValidation allowBlank="1" showDropDown="0" showErrorMessage="1" showInputMessage="1" sqref="F303" type="decimal">
      <formula1>-999999999999.0</formula1>
      <formula2>999999999999.0</formula2>
    </dataValidation>
    <dataValidation allowBlank="1" showDropDown="0" showErrorMessage="1" showInputMessage="1" sqref="E304" type="decimal">
      <formula1>-999999999999.0</formula1>
      <formula2>999999999999.0</formula2>
    </dataValidation>
    <dataValidation allowBlank="1" showDropDown="0" showErrorMessage="1" showInputMessage="1" sqref="F304" type="decimal">
      <formula1>-999999999999.0</formula1>
      <formula2>999999999999.0</formula2>
    </dataValidation>
    <dataValidation allowBlank="1" showDropDown="0" showErrorMessage="1" showInputMessage="1" sqref="E305" type="decimal">
      <formula1>-999999999999.0</formula1>
      <formula2>999999999999.0</formula2>
    </dataValidation>
    <dataValidation allowBlank="1" showDropDown="0" showErrorMessage="1" showInputMessage="1" sqref="F305" type="decimal">
      <formula1>-999999999999.0</formula1>
      <formula2>999999999999.0</formula2>
    </dataValidation>
    <dataValidation allowBlank="1" showDropDown="0" showErrorMessage="1" showInputMessage="1" sqref="E306" type="decimal">
      <formula1>-999999999999.0</formula1>
      <formula2>999999999999.0</formula2>
    </dataValidation>
    <dataValidation allowBlank="1" showDropDown="0" showErrorMessage="1" showInputMessage="1" sqref="F306" type="decimal">
      <formula1>-999999999999.0</formula1>
      <formula2>999999999999.0</formula2>
    </dataValidation>
    <dataValidation allowBlank="1" showDropDown="0" showErrorMessage="1" showInputMessage="1" sqref="E307" type="decimal">
      <formula1>-999999999999.0</formula1>
      <formula2>999999999999.0</formula2>
    </dataValidation>
    <dataValidation allowBlank="1" showDropDown="0" showErrorMessage="1" showInputMessage="1" sqref="F307" type="decimal">
      <formula1>-999999999999.0</formula1>
      <formula2>999999999999.0</formula2>
    </dataValidation>
    <dataValidation allowBlank="1" showDropDown="0" showErrorMessage="1" showInputMessage="1" sqref="E309" type="decimal">
      <formula1>-999999999999.0</formula1>
      <formula2>999999999999.0</formula2>
    </dataValidation>
    <dataValidation allowBlank="1" showDropDown="0" showErrorMessage="1" showInputMessage="1" sqref="F309" type="decimal">
      <formula1>-999999999999.0</formula1>
      <formula2>999999999999.0</formula2>
    </dataValidation>
    <dataValidation allowBlank="1" showDropDown="0" showErrorMessage="1" showInputMessage="1" sqref="E310" type="decimal">
      <formula1>-999999999999.0</formula1>
      <formula2>999999999999.0</formula2>
    </dataValidation>
    <dataValidation allowBlank="1" showDropDown="0" showErrorMessage="1" showInputMessage="1" sqref="F310" type="decimal">
      <formula1>-999999999999.0</formula1>
      <formula2>999999999999.0</formula2>
    </dataValidation>
    <dataValidation allowBlank="1" showDropDown="0" showErrorMessage="1" showInputMessage="1" sqref="E311" type="decimal">
      <formula1>-999999999999.0</formula1>
      <formula2>999999999999.0</formula2>
    </dataValidation>
    <dataValidation allowBlank="1" showDropDown="0" showErrorMessage="1" showInputMessage="1" sqref="F311" type="decimal">
      <formula1>-999999999999.0</formula1>
      <formula2>999999999999.0</formula2>
    </dataValidation>
    <dataValidation allowBlank="1" showDropDown="0" showErrorMessage="1" showInputMessage="1" sqref="E312" type="decimal">
      <formula1>-999999999999.0</formula1>
      <formula2>999999999999.0</formula2>
    </dataValidation>
    <dataValidation allowBlank="1" showDropDown="0" showErrorMessage="1" showInputMessage="1" sqref="F312" type="decimal">
      <formula1>-999999999999.0</formula1>
      <formula2>999999999999.0</formula2>
    </dataValidation>
    <dataValidation allowBlank="1" showDropDown="0" showErrorMessage="1" showInputMessage="1" sqref="E313" type="decimal">
      <formula1>-999999999999.0</formula1>
      <formula2>999999999999.0</formula2>
    </dataValidation>
    <dataValidation allowBlank="1" showDropDown="0" showErrorMessage="1" showInputMessage="1" sqref="F313" type="decimal">
      <formula1>-999999999999.0</formula1>
      <formula2>999999999999.0</formula2>
    </dataValidation>
    <dataValidation allowBlank="1" showDropDown="0" showErrorMessage="1" showInputMessage="1" sqref="E314" type="decimal">
      <formula1>-999999999999.0</formula1>
      <formula2>999999999999.0</formula2>
    </dataValidation>
    <dataValidation allowBlank="1" showDropDown="0" showErrorMessage="1" showInputMessage="1" sqref="F314" type="decimal">
      <formula1>-999999999999.0</formula1>
      <formula2>999999999999.0</formula2>
    </dataValidation>
    <dataValidation allowBlank="1" showDropDown="0" showErrorMessage="1" showInputMessage="1" sqref="E315" type="decimal">
      <formula1>-999999999999.0</formula1>
      <formula2>999999999999.0</formula2>
    </dataValidation>
    <dataValidation allowBlank="1" showDropDown="0" showErrorMessage="1" showInputMessage="1" sqref="F3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ELR#notessubclassificationsofassetsorderofliquidityid_subassetsordofliq_layout1#id_SubAssetsOrdOfLiq_Layout1</t>
        </is>
      </c>
      <c r="E1" t="inlineStr">
        <is>
          <t>id_SubAssetsOrdOfLiq_Layout1212</t>
        </is>
      </c>
      <c r="F1" t="inlineStr">
        <is>
          <t>id_SubAssetsOrdOfLiq_Layout1212</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id_SubAssetsOrdOfLiq_Layout10</t>
        </is>
      </c>
      <c r="D12" s="6" t="inlineStr">
        <is>
          <t>الرصيد في بداية الفترة</t>
        </is>
      </c>
      <c r="E12" s="26" t="n"/>
      <c r="F12" s="26" t="n"/>
      <c r="G12" s="26" t="n"/>
      <c r="H12" s="26" t="n"/>
    </row>
    <row r="13">
      <c r="A13" t="inlineStr">
        <is>
          <t>id_SubAssetsOrdOfLiq_Layout10</t>
        </is>
      </c>
      <c r="D13" s="6" t="inlineStr">
        <is>
          <t>الاضافات</t>
        </is>
      </c>
      <c r="E13" s="26" t="n"/>
      <c r="F13" s="26" t="n"/>
      <c r="G13" s="26" t="n"/>
      <c r="H13" s="26" t="n"/>
    </row>
    <row r="14">
      <c r="A14" t="inlineStr">
        <is>
          <t>id_SubAssetsOrdOfLiq_Layout10</t>
        </is>
      </c>
      <c r="D14" s="6" t="inlineStr">
        <is>
          <t>الاستبعادات</t>
        </is>
      </c>
      <c r="E14" s="26" t="n"/>
      <c r="F14" s="26" t="n"/>
      <c r="G14" s="26" t="n"/>
      <c r="H14" s="26" t="n"/>
    </row>
    <row r="15">
      <c r="A15" t="inlineStr">
        <is>
          <t>id_SubAssetsOrdOfLiq_Layout10</t>
        </is>
      </c>
      <c r="D15" s="6" t="inlineStr">
        <is>
          <t>المحول من الممتلكات والآلات والمعدات</t>
        </is>
      </c>
      <c r="E15" s="26" t="n"/>
      <c r="F15" s="26" t="n"/>
      <c r="G15" s="26" t="n"/>
      <c r="H15" s="26" t="n"/>
    </row>
    <row r="16">
      <c r="A16" t="inlineStr">
        <is>
          <t>id_SubAssetsOrdOfLiq_Layout10</t>
        </is>
      </c>
      <c r="D16" s="6" t="inlineStr">
        <is>
          <t>العقارات المعاد تصنيفها كمحتفظ بها للبيع</t>
        </is>
      </c>
      <c r="E16" s="26" t="n"/>
      <c r="F16" s="26" t="n"/>
      <c r="G16" s="26" t="n"/>
      <c r="H16" s="26" t="n"/>
    </row>
    <row r="17">
      <c r="A17" t="inlineStr">
        <is>
          <t>id_SubAssetsOrdOfLiq_Layout10</t>
        </is>
      </c>
      <c r="D17" s="6" t="inlineStr">
        <is>
          <t>اخرى</t>
        </is>
      </c>
      <c r="E17" s="26" t="n"/>
      <c r="F17" s="26" t="n"/>
      <c r="G17" s="26" t="n"/>
      <c r="H17" s="26" t="n"/>
    </row>
    <row r="18">
      <c r="A18" t="inlineStr">
        <is>
          <t>id_SubAssetsOrdOfLiq_Layout10</t>
        </is>
      </c>
      <c r="D18" s="17" t="inlineStr">
        <is>
          <t>الرصيد في نهاية الفترة</t>
        </is>
      </c>
      <c r="E18" s="27" t="n"/>
      <c r="F18" s="27" t="n"/>
      <c r="G18" s="27" t="n"/>
      <c r="H18" s="27" t="n"/>
    </row>
    <row r="19">
      <c r="D19" s="5" t="inlineStr">
        <is>
          <t>الاستهلاك المتراكم</t>
        </is>
      </c>
      <c r="E19" s="5" t="n"/>
      <c r="F19" s="5" t="n"/>
      <c r="G19" s="5" t="n"/>
      <c r="H19" s="5" t="n"/>
    </row>
    <row r="20">
      <c r="A20" t="inlineStr">
        <is>
          <t>id_SubAssetsOrdOfLiq_Layout10</t>
        </is>
      </c>
      <c r="D20" s="6" t="inlineStr">
        <is>
          <t>الرصيد في بداية الفترة</t>
        </is>
      </c>
      <c r="E20" s="26" t="n"/>
      <c r="F20" s="26" t="n"/>
      <c r="G20" s="26" t="n"/>
      <c r="H20" s="26" t="n"/>
    </row>
    <row r="21">
      <c r="A21" t="inlineStr">
        <is>
          <t>id_SubAssetsOrdOfLiq_Layout10</t>
        </is>
      </c>
      <c r="D21" s="6" t="inlineStr">
        <is>
          <t>الاضافات</t>
        </is>
      </c>
      <c r="E21" s="26" t="n"/>
      <c r="F21" s="26" t="n"/>
      <c r="G21" s="26" t="n"/>
      <c r="H21" s="26" t="n"/>
    </row>
    <row r="22">
      <c r="A22" t="inlineStr">
        <is>
          <t>id_SubAssetsOrdOfLiq_Layout10</t>
        </is>
      </c>
      <c r="D22" s="6" t="inlineStr">
        <is>
          <t>الاستبعادات</t>
        </is>
      </c>
      <c r="E22" s="26" t="n"/>
      <c r="F22" s="26" t="n"/>
      <c r="G22" s="26" t="n"/>
      <c r="H22" s="26" t="n"/>
    </row>
    <row r="23">
      <c r="A23" t="inlineStr">
        <is>
          <t>id_SubAssetsOrdOfLiq_Layout10</t>
        </is>
      </c>
      <c r="D23" s="6" t="inlineStr">
        <is>
          <t>المحول من الممتلكات والآلات والمعدات</t>
        </is>
      </c>
      <c r="E23" s="26" t="n"/>
      <c r="F23" s="26" t="n"/>
      <c r="G23" s="26" t="n"/>
      <c r="H23" s="26" t="n"/>
    </row>
    <row r="24">
      <c r="A24" t="inlineStr">
        <is>
          <t>id_SubAssetsOrdOfLiq_Layout10</t>
        </is>
      </c>
      <c r="D24" s="6" t="inlineStr">
        <is>
          <t>العقارات المعاد تصنيفها كمحتفظ بها للبيع</t>
        </is>
      </c>
      <c r="E24" s="26" t="n"/>
      <c r="F24" s="26" t="n"/>
      <c r="G24" s="26" t="n"/>
      <c r="H24" s="26" t="n"/>
    </row>
    <row r="25">
      <c r="A25" t="inlineStr">
        <is>
          <t>id_SubAssetsOrdOfLiq_Layout10</t>
        </is>
      </c>
      <c r="D25" s="6" t="inlineStr">
        <is>
          <t xml:space="preserve">خسائر تدني القيمة </t>
        </is>
      </c>
      <c r="E25" s="26" t="n"/>
      <c r="F25" s="26" t="n"/>
      <c r="G25" s="26" t="n"/>
      <c r="H25" s="26" t="n"/>
    </row>
    <row r="26">
      <c r="A26" t="inlineStr">
        <is>
          <t>id_SubAssetsOrdOfLiq_Layout10</t>
        </is>
      </c>
      <c r="D26" s="6" t="inlineStr">
        <is>
          <t>اخرى</t>
        </is>
      </c>
      <c r="E26" s="26" t="n"/>
      <c r="F26" s="26" t="n"/>
      <c r="G26" s="26" t="n"/>
      <c r="H26" s="26" t="n"/>
    </row>
    <row r="27">
      <c r="A27" t="inlineStr">
        <is>
          <t>id_SubAssetsOrdOfLiq_Layout10</t>
        </is>
      </c>
      <c r="D27" s="17" t="inlineStr">
        <is>
          <t>الرصيد في نهاية الفترة</t>
        </is>
      </c>
      <c r="E27" s="27" t="n"/>
      <c r="F27" s="27" t="n"/>
      <c r="G27" s="27" t="n"/>
      <c r="H27" s="27" t="n"/>
    </row>
    <row r="28">
      <c r="A28" t="inlineStr">
        <is>
          <t>id_SubAssetsOrdOfLiq_Layout10</t>
        </is>
      </c>
      <c r="D28" s="12" t="inlineStr">
        <is>
          <t xml:space="preserve">دفعات مقدمة لشراء استثمارات عقارية </t>
        </is>
      </c>
      <c r="E28" s="26" t="n"/>
      <c r="F28" s="26" t="n"/>
      <c r="G28" s="26" t="n"/>
      <c r="H28" s="26" t="n"/>
    </row>
    <row r="29">
      <c r="A29" t="inlineStr">
        <is>
          <t>id_SubAssetsOrdOfLiq_Layout10</t>
        </is>
      </c>
      <c r="D29" s="20" t="inlineStr">
        <is>
          <t>صافي القيمة الدفترية في نهاية الفترة</t>
        </is>
      </c>
      <c r="E29" s="27" t="n"/>
      <c r="F29" s="27" t="n"/>
      <c r="G29" s="27" t="n"/>
      <c r="H29" s="27" t="n"/>
    </row>
    <row r="30"/>
    <row hidden="1" r="31"/>
    <row hidden="1" r="32">
      <c r="A32" t="inlineStr">
        <is>
          <t>ELR#notessubclassificationsofassetsorderofliquidityid_subassetsordofliq_layout1#id_SubAssetsOrdOfLiq_Layout1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id_SubAssetsOrdOfLiq_Layout11</t>
        </is>
      </c>
      <c r="D42" s="6" t="inlineStr">
        <is>
          <t>الرصيد في بداية الفترة</t>
        </is>
      </c>
      <c r="E42" s="26" t="n"/>
      <c r="F42" s="26" t="n"/>
      <c r="G42" s="26" t="n"/>
      <c r="H42" s="26" t="n"/>
    </row>
    <row r="43">
      <c r="A43" t="inlineStr">
        <is>
          <t>id_SubAssetsOrdOfLiq_Layout11</t>
        </is>
      </c>
      <c r="D43" s="6" t="inlineStr">
        <is>
          <t>الاضافات</t>
        </is>
      </c>
      <c r="E43" s="26" t="n"/>
      <c r="F43" s="26" t="n"/>
      <c r="G43" s="26" t="n"/>
      <c r="H43" s="26" t="n"/>
    </row>
    <row r="44">
      <c r="A44" t="inlineStr">
        <is>
          <t>id_SubAssetsOrdOfLiq_Layout11</t>
        </is>
      </c>
      <c r="D44" s="6" t="inlineStr">
        <is>
          <t>الاستبعادات</t>
        </is>
      </c>
      <c r="E44" s="26" t="n"/>
      <c r="F44" s="26" t="n"/>
      <c r="G44" s="26" t="n"/>
      <c r="H44" s="26" t="n"/>
    </row>
    <row r="45">
      <c r="A45" t="inlineStr">
        <is>
          <t>id_SubAssetsOrdOfLiq_Layout11</t>
        </is>
      </c>
      <c r="D45" s="6" t="inlineStr">
        <is>
          <t>المحول من الممتلكات والآلات والمعدات</t>
        </is>
      </c>
      <c r="E45" s="26" t="n"/>
      <c r="F45" s="26" t="n"/>
      <c r="G45" s="26" t="n"/>
      <c r="H45" s="26" t="n"/>
    </row>
    <row r="46">
      <c r="A46" t="inlineStr">
        <is>
          <t>id_SubAssetsOrdOfLiq_Layout11</t>
        </is>
      </c>
      <c r="D46" s="6" t="inlineStr">
        <is>
          <t>العقارات المعاد تصنيفها كمحتفظ بها للبيع</t>
        </is>
      </c>
      <c r="E46" s="26" t="n"/>
      <c r="F46" s="26" t="n"/>
      <c r="G46" s="26" t="n"/>
      <c r="H46" s="26" t="n"/>
    </row>
    <row r="47">
      <c r="A47" t="inlineStr">
        <is>
          <t>id_SubAssetsOrdOfLiq_Layout11</t>
        </is>
      </c>
      <c r="D47" s="6" t="inlineStr">
        <is>
          <t>اخرى</t>
        </is>
      </c>
      <c r="E47" s="26" t="n"/>
      <c r="F47" s="26" t="n"/>
      <c r="G47" s="26" t="n"/>
      <c r="H47" s="26" t="n"/>
    </row>
    <row r="48">
      <c r="A48" t="inlineStr">
        <is>
          <t>id_SubAssetsOrdOfLiq_Layout11</t>
        </is>
      </c>
      <c r="D48" s="17" t="inlineStr">
        <is>
          <t>الرصيد في نهاية الفترة</t>
        </is>
      </c>
      <c r="E48" s="27" t="n"/>
      <c r="F48" s="27" t="n"/>
      <c r="G48" s="27" t="n"/>
      <c r="H48" s="27" t="n"/>
    </row>
    <row r="49">
      <c r="D49" s="5" t="inlineStr">
        <is>
          <t>الاستهلاك المتراكم</t>
        </is>
      </c>
      <c r="E49" s="5" t="n"/>
      <c r="F49" s="5" t="n"/>
      <c r="G49" s="5" t="n"/>
      <c r="H49" s="5" t="n"/>
    </row>
    <row r="50">
      <c r="A50" t="inlineStr">
        <is>
          <t>id_SubAssetsOrdOfLiq_Layout11</t>
        </is>
      </c>
      <c r="D50" s="6" t="inlineStr">
        <is>
          <t>الرصيد في بداية الفترة</t>
        </is>
      </c>
      <c r="E50" s="26" t="n"/>
      <c r="F50" s="26" t="n"/>
      <c r="G50" s="26" t="n"/>
      <c r="H50" s="26" t="n"/>
    </row>
    <row r="51">
      <c r="A51" t="inlineStr">
        <is>
          <t>id_SubAssetsOrdOfLiq_Layout11</t>
        </is>
      </c>
      <c r="D51" s="6" t="inlineStr">
        <is>
          <t>الاضافات</t>
        </is>
      </c>
      <c r="E51" s="26" t="n"/>
      <c r="F51" s="26" t="n"/>
      <c r="G51" s="26" t="n"/>
      <c r="H51" s="26" t="n"/>
    </row>
    <row r="52">
      <c r="A52" t="inlineStr">
        <is>
          <t>id_SubAssetsOrdOfLiq_Layout11</t>
        </is>
      </c>
      <c r="D52" s="6" t="inlineStr">
        <is>
          <t>الاستبعادات</t>
        </is>
      </c>
      <c r="E52" s="26" t="n"/>
      <c r="F52" s="26" t="n"/>
      <c r="G52" s="26" t="n"/>
      <c r="H52" s="26" t="n"/>
    </row>
    <row r="53">
      <c r="A53" t="inlineStr">
        <is>
          <t>id_SubAssetsOrdOfLiq_Layout11</t>
        </is>
      </c>
      <c r="D53" s="6" t="inlineStr">
        <is>
          <t>المحول من الممتلكات والآلات والمعدات</t>
        </is>
      </c>
      <c r="E53" s="26" t="n"/>
      <c r="F53" s="26" t="n"/>
      <c r="G53" s="26" t="n"/>
      <c r="H53" s="26" t="n"/>
    </row>
    <row r="54">
      <c r="A54" t="inlineStr">
        <is>
          <t>id_SubAssetsOrdOfLiq_Layout11</t>
        </is>
      </c>
      <c r="D54" s="6" t="inlineStr">
        <is>
          <t>العقارات المعاد تصنيفها كمحتفظ بها للبيع</t>
        </is>
      </c>
      <c r="E54" s="26" t="n"/>
      <c r="F54" s="26" t="n"/>
      <c r="G54" s="26" t="n"/>
      <c r="H54" s="26" t="n"/>
    </row>
    <row r="55">
      <c r="A55" t="inlineStr">
        <is>
          <t>id_SubAssetsOrdOfLiq_Layout11</t>
        </is>
      </c>
      <c r="D55" s="6" t="inlineStr">
        <is>
          <t xml:space="preserve">خسائر تدني القيمة </t>
        </is>
      </c>
      <c r="E55" s="26" t="n"/>
      <c r="F55" s="26" t="n"/>
      <c r="G55" s="26" t="n"/>
      <c r="H55" s="26" t="n"/>
    </row>
    <row r="56">
      <c r="A56" t="inlineStr">
        <is>
          <t>id_SubAssetsOrdOfLiq_Layout11</t>
        </is>
      </c>
      <c r="D56" s="6" t="inlineStr">
        <is>
          <t>اخرى</t>
        </is>
      </c>
      <c r="E56" s="26" t="n"/>
      <c r="F56" s="26" t="n"/>
      <c r="G56" s="26" t="n"/>
      <c r="H56" s="26" t="n"/>
    </row>
    <row r="57">
      <c r="A57" t="inlineStr">
        <is>
          <t>id_SubAssetsOrdOfLiq_Layout11</t>
        </is>
      </c>
      <c r="D57" s="17" t="inlineStr">
        <is>
          <t>الرصيد في نهاية الفترة</t>
        </is>
      </c>
      <c r="E57" s="27" t="n"/>
      <c r="F57" s="27" t="n"/>
      <c r="G57" s="27" t="n"/>
      <c r="H57" s="27" t="n"/>
    </row>
    <row r="58">
      <c r="A58" t="inlineStr">
        <is>
          <t>id_SubAssetsOrdOfLiq_Layout11</t>
        </is>
      </c>
      <c r="D58" s="12" t="inlineStr">
        <is>
          <t xml:space="preserve">دفعات مقدمة لشراء استثمارات عقارية </t>
        </is>
      </c>
      <c r="E58" s="26" t="n"/>
      <c r="F58" s="26" t="n"/>
      <c r="G58" s="26" t="n"/>
      <c r="H58" s="26" t="n"/>
    </row>
    <row r="59">
      <c r="A59" t="inlineStr">
        <is>
          <t>id_SubAssetsOrdOfLiq_Layout11</t>
        </is>
      </c>
      <c r="D59" s="20" t="inlineStr">
        <is>
          <t>صافي القيمة الدفترية في نهاية الفترة</t>
        </is>
      </c>
      <c r="E59" s="27" t="n"/>
      <c r="F59" s="27" t="n"/>
      <c r="G59" s="27" t="n"/>
      <c r="H59" s="27" t="n"/>
    </row>
    <row r="60"/>
    <row hidden="1" r="61"/>
    <row hidden="1" r="62">
      <c r="A62" t="inlineStr">
        <is>
          <t>ELR#notessubclassificationsofassetsorderofliquidityid_subassetsordofliq_layout1#id_SubAssetsOrdOfLiq_Layout2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id_SubAssetsOrdOfLiq_Layout22</t>
        </is>
      </c>
      <c r="D71" s="6" t="inlineStr">
        <is>
          <t>الاستثمارات في الشركات التابعة</t>
        </is>
      </c>
      <c r="E71" s="26" t="n"/>
      <c r="F71" s="26" t="n"/>
    </row>
    <row r="72">
      <c r="A72" t="inlineStr">
        <is>
          <t>id_SubAssetsOrdOfLiq_Layout22</t>
        </is>
      </c>
      <c r="D72" s="6" t="inlineStr">
        <is>
          <t>الاستثمارات في المشاريع المشتركة</t>
        </is>
      </c>
      <c r="E72" s="26" t="n"/>
      <c r="F72" s="26" t="n"/>
    </row>
    <row r="73">
      <c r="A73" t="inlineStr">
        <is>
          <t>id_SubAssetsOrdOfLiq_Layout22</t>
        </is>
      </c>
      <c r="D73" s="6" t="inlineStr">
        <is>
          <t>الاستثمارات في الشركات الحليفة</t>
        </is>
      </c>
      <c r="E73" s="26" t="n"/>
      <c r="F73" s="26" t="n"/>
    </row>
    <row r="74">
      <c r="A74" t="inlineStr">
        <is>
          <t>id_SubAssetsOrdOfLiq_Layout22</t>
        </is>
      </c>
      <c r="D74" s="6" t="inlineStr">
        <is>
          <t>تدني القيمة</t>
        </is>
      </c>
      <c r="E74" s="26" t="n"/>
      <c r="F74" s="26" t="n"/>
    </row>
    <row r="75">
      <c r="A75" t="inlineStr">
        <is>
          <t>id_SubAssetsOrdOfLiq_Layout22</t>
        </is>
      </c>
      <c r="D75" s="17" t="inlineStr">
        <is>
          <t>الإستثمارات في الشركات التابعة والمشاريع المشتركة والشركات الحليفة</t>
        </is>
      </c>
      <c r="E75" s="27" t="n"/>
      <c r="F75" s="27" t="n"/>
    </row>
    <row r="76"/>
    <row hidden="1" r="77"/>
    <row hidden="1" r="78">
      <c r="A78" t="inlineStr">
        <is>
          <t>ELR#notessubclassificationsofassetsorderofliquidityid_subassetsordofliq_layout1#id_SubAssetsOrdOfLiq_Layout3</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D85" s="5" t="inlineStr">
        <is>
          <t>تفاصيل</t>
        </is>
      </c>
      <c r="E85" s="5" t="n"/>
      <c r="F85" s="5" t="n"/>
    </row>
    <row r="86">
      <c r="D86" s="5" t="inlineStr">
        <is>
          <t>اوراق قبض، بالصافي</t>
        </is>
      </c>
      <c r="E86" s="5" t="n"/>
      <c r="F86" s="5" t="n"/>
    </row>
    <row r="87">
      <c r="A87" t="inlineStr">
        <is>
          <t>id_SubAssetsOrdOfLiq_Layout33</t>
        </is>
      </c>
      <c r="D87" s="6" t="inlineStr">
        <is>
          <t>اوراق قبض</t>
        </is>
      </c>
      <c r="E87" s="26" t="n"/>
      <c r="F87" s="26" t="n"/>
    </row>
    <row r="88">
      <c r="A88" t="inlineStr">
        <is>
          <t>id_SubAssetsOrdOfLiq_Layout33</t>
        </is>
      </c>
      <c r="D88" s="6" t="inlineStr">
        <is>
          <t>مخصص تدني اوراق قبض</t>
        </is>
      </c>
      <c r="E88" s="26" t="n"/>
      <c r="F88" s="26" t="n"/>
    </row>
    <row r="89">
      <c r="A89" t="inlineStr">
        <is>
          <t>id_SubAssetsOrdOfLiq_Layout33</t>
        </is>
      </c>
      <c r="D89" s="17" t="inlineStr">
        <is>
          <t>اوراق قبض، بالصافي</t>
        </is>
      </c>
      <c r="E89" s="27" t="n"/>
      <c r="F89" s="27" t="n"/>
    </row>
    <row r="90"/>
    <row hidden="1" r="91"/>
    <row hidden="1" r="92">
      <c r="A92" t="inlineStr">
        <is>
          <t>ELR#notessubclassificationsofassetsorderofliquidityid_subassetsordofliq_layout1#id_SubAssetsOrdOfLiq_Layout4</t>
        </is>
      </c>
    </row>
    <row hidden="1" r="93"/>
    <row hidden="1" r="94"/>
    <row hidden="1" r="95"/>
    <row r="96">
      <c r="D96" s="3" t="n"/>
      <c r="E96" s="25" t="n"/>
      <c r="F96" s="23" t="n"/>
    </row>
    <row r="97">
      <c r="D97" s="4" t="n"/>
      <c r="E97" s="3" t="inlineStr">
        <is>
          <t>31/12/2025</t>
        </is>
      </c>
      <c r="F97" s="3" t="inlineStr">
        <is>
          <t>31/12/2024</t>
        </is>
      </c>
    </row>
    <row r="98">
      <c r="D98" s="4" t="n"/>
      <c r="E98" s="4" t="inlineStr">
        <is>
          <t>قيمة</t>
        </is>
      </c>
      <c r="F98" s="4" t="inlineStr">
        <is>
          <t>قيمة</t>
        </is>
      </c>
    </row>
    <row r="99">
      <c r="D99" s="5" t="inlineStr">
        <is>
          <t>تفاصيل</t>
        </is>
      </c>
      <c r="E99" s="5" t="n"/>
      <c r="F99" s="5" t="n"/>
    </row>
    <row r="100">
      <c r="D100" s="5" t="inlineStr">
        <is>
          <t>ذمم مدينة من انشطة التمويل</t>
        </is>
      </c>
      <c r="E100" s="5" t="n"/>
      <c r="F100" s="5" t="n"/>
    </row>
    <row r="101">
      <c r="A101" t="inlineStr">
        <is>
          <t>id_SubAssetsOrdOfLiq_Layout44</t>
        </is>
      </c>
      <c r="D101" s="6" t="inlineStr">
        <is>
          <t>تمويلات المرابحة</t>
        </is>
      </c>
      <c r="E101" s="26" t="n"/>
      <c r="F101" s="26" t="n"/>
    </row>
    <row r="102">
      <c r="A102" t="inlineStr">
        <is>
          <t>id_SubAssetsOrdOfLiq_Layout44</t>
        </is>
      </c>
      <c r="D102" s="6" t="inlineStr">
        <is>
          <t>تمويلات الاستصناع</t>
        </is>
      </c>
      <c r="E102" s="26" t="n"/>
      <c r="F102" s="26" t="n"/>
    </row>
    <row r="103">
      <c r="A103" t="inlineStr">
        <is>
          <t>id_SubAssetsOrdOfLiq_Layout44</t>
        </is>
      </c>
      <c r="D103" s="6" t="inlineStr">
        <is>
          <t>تمويلات البيع الاجل</t>
        </is>
      </c>
      <c r="E103" s="26" t="n"/>
      <c r="F103" s="26" t="n"/>
    </row>
    <row r="104">
      <c r="A104" t="inlineStr">
        <is>
          <t>id_SubAssetsOrdOfLiq_Layout44</t>
        </is>
      </c>
      <c r="D104" s="6" t="inlineStr">
        <is>
          <t>تمويل الشركة الحليفة</t>
        </is>
      </c>
      <c r="E104" s="26" t="n"/>
      <c r="F104" s="26" t="n"/>
    </row>
    <row r="105">
      <c r="A105" t="inlineStr">
        <is>
          <t>id_SubAssetsOrdOfLiq_Layout44</t>
        </is>
      </c>
      <c r="D105" s="6" t="inlineStr">
        <is>
          <t>تمويلات اخرى</t>
        </is>
      </c>
      <c r="E105" s="26" t="n"/>
      <c r="F105" s="26" t="n"/>
    </row>
    <row r="106">
      <c r="A106" t="inlineStr">
        <is>
          <t>id_SubAssetsOrdOfLiq_Layout44</t>
        </is>
      </c>
      <c r="D106" s="17" t="inlineStr">
        <is>
          <t xml:space="preserve">اجمالي ذمم التمويل  </t>
        </is>
      </c>
      <c r="E106" s="27" t="n"/>
      <c r="F106" s="27" t="n"/>
    </row>
    <row r="107">
      <c r="A107" t="inlineStr">
        <is>
          <t>id_SubAssetsOrdOfLiq_Layout44</t>
        </is>
      </c>
      <c r="D107" s="6" t="inlineStr">
        <is>
          <t>ايرادات مؤجلة على عقود التمويل</t>
        </is>
      </c>
      <c r="E107" s="26" t="n"/>
      <c r="F107" s="26" t="n"/>
    </row>
    <row r="108">
      <c r="A108" t="inlineStr">
        <is>
          <t>id_SubAssetsOrdOfLiq_Layout44</t>
        </is>
      </c>
      <c r="D108" s="6" t="inlineStr">
        <is>
          <t>مخصص تدني</t>
        </is>
      </c>
      <c r="E108" s="26" t="n"/>
      <c r="F108" s="26" t="n"/>
    </row>
    <row r="109">
      <c r="A109" t="inlineStr">
        <is>
          <t>id_SubAssetsOrdOfLiq_Layout44</t>
        </is>
      </c>
      <c r="D109" s="6" t="inlineStr">
        <is>
          <t>ايرادات معلقة</t>
        </is>
      </c>
      <c r="E109" s="26" t="n"/>
      <c r="F109" s="26" t="n"/>
    </row>
    <row r="110">
      <c r="A110" t="inlineStr">
        <is>
          <t>id_SubAssetsOrdOfLiq_Layout44</t>
        </is>
      </c>
      <c r="D110" s="17" t="inlineStr">
        <is>
          <t>الذمم المدينة من انشطة التمويل، بالصافي</t>
        </is>
      </c>
      <c r="E110" s="27" t="n"/>
      <c r="F110" s="27" t="n"/>
    </row>
    <row r="111"/>
    <row hidden="1" r="112"/>
    <row hidden="1" r="113">
      <c r="A113" t="inlineStr">
        <is>
          <t>ELR#notessubclassificationsofassetsorderofliquidityid_subassetsordofliq_layout1#id_SubAssetsOrdOfLiq_Layout5</t>
        </is>
      </c>
    </row>
    <row hidden="1" r="114"/>
    <row hidden="1" r="115"/>
    <row hidden="1" r="116"/>
    <row r="117">
      <c r="D117" s="3" t="n"/>
      <c r="E117" s="25" t="n"/>
      <c r="F117" s="23" t="n"/>
    </row>
    <row r="118">
      <c r="D118" s="4" t="n"/>
      <c r="E118" s="3" t="inlineStr">
        <is>
          <t>31/12/2025</t>
        </is>
      </c>
      <c r="F118" s="3" t="inlineStr">
        <is>
          <t>31/12/2024</t>
        </is>
      </c>
    </row>
    <row r="119">
      <c r="D119" s="4" t="n"/>
      <c r="E119" s="4" t="inlineStr">
        <is>
          <t>قيمة</t>
        </is>
      </c>
      <c r="F119" s="4" t="inlineStr">
        <is>
          <t>قيمة</t>
        </is>
      </c>
    </row>
    <row r="120">
      <c r="D120" s="5" t="inlineStr">
        <is>
          <t>تفاصيل</t>
        </is>
      </c>
      <c r="E120" s="5" t="n"/>
      <c r="F120" s="5" t="n"/>
    </row>
    <row r="121">
      <c r="D121" s="5" t="inlineStr">
        <is>
          <t>قروض اعادة التمويل الرهن العقاري</t>
        </is>
      </c>
      <c r="E121" s="5" t="n"/>
      <c r="F121" s="5" t="n"/>
    </row>
    <row r="122">
      <c r="A122" t="inlineStr">
        <is>
          <t>id_SubAssetsOrdOfLiq_Layout55</t>
        </is>
      </c>
      <c r="D122" s="6" t="inlineStr">
        <is>
          <t>رصيد بداية الفترة</t>
        </is>
      </c>
      <c r="E122" s="26" t="inlineStr">
        <is>
          <t>406,997,077.00</t>
        </is>
      </c>
      <c r="F122" s="26" t="inlineStr">
        <is>
          <t>499,493,356.00</t>
        </is>
      </c>
    </row>
    <row r="123">
      <c r="A123" t="inlineStr">
        <is>
          <t>id_SubAssetsOrdOfLiq_Layout55</t>
        </is>
      </c>
      <c r="D123" s="6" t="inlineStr">
        <is>
          <t>القروض الممنوحة</t>
        </is>
      </c>
      <c r="E123" s="26" t="inlineStr">
        <is>
          <t>75,500,000.00</t>
        </is>
      </c>
      <c r="F123" s="26" t="inlineStr">
        <is>
          <t>168,000,000.00</t>
        </is>
      </c>
    </row>
    <row r="124">
      <c r="A124" t="inlineStr">
        <is>
          <t>id_SubAssetsOrdOfLiq_Layout55</t>
        </is>
      </c>
      <c r="D124" s="6" t="inlineStr">
        <is>
          <t>القروض المدفوعة</t>
        </is>
      </c>
      <c r="E124" s="26" t="inlineStr">
        <is>
          <t>153,500,000.00</t>
        </is>
      </c>
      <c r="F124" s="26" t="inlineStr">
        <is>
          <t>260,500,000.00</t>
        </is>
      </c>
    </row>
    <row r="125">
      <c r="A125" t="inlineStr">
        <is>
          <t>id_SubAssetsOrdOfLiq_Layout55</t>
        </is>
      </c>
      <c r="D125" s="6" t="inlineStr">
        <is>
          <t>الزيادة والنقصان خلال العام</t>
        </is>
      </c>
      <c r="E125" s="26" t="n"/>
      <c r="F125" s="26" t="inlineStr">
        <is>
          <t>3,721.00</t>
        </is>
      </c>
    </row>
    <row r="126">
      <c r="A126" t="inlineStr">
        <is>
          <t>id_SubAssetsOrdOfLiq_Layout55</t>
        </is>
      </c>
      <c r="D126" s="17" t="inlineStr">
        <is>
          <t>رصيد نهاية الفترة</t>
        </is>
      </c>
      <c r="E126" s="27" t="inlineStr">
        <is>
          <t>328,997,077.00</t>
        </is>
      </c>
      <c r="F126" s="27" t="inlineStr">
        <is>
          <t>406,997,077.00</t>
        </is>
      </c>
    </row>
    <row r="127"/>
    <row hidden="1" r="128"/>
    <row hidden="1" r="129">
      <c r="A129" t="inlineStr">
        <is>
          <t>ELR#notessubclassificationsofassetsorderofliquidityid_subassetsordofliq_layout1#id_SubAssetsOrdOfLiq_Layout6</t>
        </is>
      </c>
    </row>
    <row hidden="1" r="130"/>
    <row hidden="1" r="131"/>
    <row hidden="1" r="132"/>
    <row r="133">
      <c r="D133" s="3" t="n"/>
      <c r="E133" s="25" t="n"/>
      <c r="F133" s="23" t="n"/>
    </row>
    <row r="134">
      <c r="D134" s="4" t="n"/>
      <c r="E134" s="3" t="inlineStr">
        <is>
          <t>31/12/2025</t>
        </is>
      </c>
      <c r="F134" s="3" t="inlineStr">
        <is>
          <t>31/12/2024</t>
        </is>
      </c>
    </row>
    <row r="135">
      <c r="D135" s="4" t="n"/>
      <c r="E135" s="4" t="inlineStr">
        <is>
          <t>قيمة</t>
        </is>
      </c>
      <c r="F135" s="4" t="inlineStr">
        <is>
          <t>قيمة</t>
        </is>
      </c>
    </row>
    <row r="136">
      <c r="D136" s="5" t="inlineStr">
        <is>
          <t>تفاصيل</t>
        </is>
      </c>
      <c r="E136" s="5" t="n"/>
      <c r="F136" s="5" t="n"/>
    </row>
    <row r="137">
      <c r="D137" s="5" t="inlineStr">
        <is>
          <t xml:space="preserve">الذمم التجارية والذمم الاخرى المدينة </t>
        </is>
      </c>
      <c r="E137" s="5" t="n"/>
      <c r="F137" s="5" t="n"/>
    </row>
    <row r="138">
      <c r="A138" t="inlineStr">
        <is>
          <t>id_SubAssetsOrdOfLiq_Layout66</t>
        </is>
      </c>
      <c r="D138" s="6" t="inlineStr">
        <is>
          <t>ذمم مدينة تجارية</t>
        </is>
      </c>
      <c r="E138" s="26" t="n"/>
      <c r="F138" s="26" t="n"/>
    </row>
    <row r="139">
      <c r="A139" t="inlineStr">
        <is>
          <t>id_SubAssetsOrdOfLiq_Layout66</t>
        </is>
      </c>
      <c r="D139" s="6" t="inlineStr">
        <is>
          <t>ذمم عملاء شركات الوساطة</t>
        </is>
      </c>
      <c r="E139" s="26" t="n"/>
      <c r="F139" s="26" t="n"/>
    </row>
    <row r="140">
      <c r="A140" t="inlineStr">
        <is>
          <t>id_SubAssetsOrdOfLiq_Layout66</t>
        </is>
      </c>
      <c r="D140" s="6" t="inlineStr">
        <is>
          <t xml:space="preserve">ذمة ماستر كارد العالمية مقابل ذمم حملة البطاقات </t>
        </is>
      </c>
      <c r="E140" s="26" t="n"/>
      <c r="F140" s="26" t="n"/>
    </row>
    <row r="141">
      <c r="A141" t="inlineStr">
        <is>
          <t>id_SubAssetsOrdOfLiq_Layout66</t>
        </is>
      </c>
      <c r="D141" s="6" t="inlineStr">
        <is>
          <t xml:space="preserve">ذمة ماستر كارد العالمية مقابل الكفالة المصدرة </t>
        </is>
      </c>
      <c r="E141" s="26" t="n"/>
      <c r="F141" s="26" t="n"/>
    </row>
    <row r="142">
      <c r="A142" t="inlineStr">
        <is>
          <t>id_SubAssetsOrdOfLiq_Layout66</t>
        </is>
      </c>
      <c r="D142" s="6" t="inlineStr">
        <is>
          <t xml:space="preserve">ذمم بطاقات ائتمانية   </t>
        </is>
      </c>
      <c r="E142" s="26" t="n"/>
      <c r="F142" s="26" t="n"/>
    </row>
    <row r="143">
      <c r="A143" t="inlineStr">
        <is>
          <t>id_SubAssetsOrdOfLiq_Layout66</t>
        </is>
      </c>
      <c r="D143" s="6" t="inlineStr">
        <is>
          <t>ذمم عملاء محافظ استثمارية</t>
        </is>
      </c>
      <c r="E143" s="26" t="n"/>
      <c r="F143" s="26" t="n"/>
    </row>
    <row r="144">
      <c r="A144" t="inlineStr">
        <is>
          <t>id_SubAssetsOrdOfLiq_Layout66</t>
        </is>
      </c>
      <c r="D144" s="6" t="inlineStr">
        <is>
          <t>ذمم شركات الوساطة</t>
        </is>
      </c>
      <c r="E144" s="26" t="n"/>
      <c r="F144" s="26" t="n"/>
    </row>
    <row r="145">
      <c r="A145" t="inlineStr">
        <is>
          <t>id_SubAssetsOrdOfLiq_Layout66</t>
        </is>
      </c>
      <c r="D145" s="6" t="inlineStr">
        <is>
          <t>تأمينات كفالات</t>
        </is>
      </c>
      <c r="E145" s="26" t="n"/>
      <c r="F145" s="26" t="n"/>
    </row>
    <row r="146">
      <c r="A146" t="inlineStr">
        <is>
          <t>id_SubAssetsOrdOfLiq_Layout66</t>
        </is>
      </c>
      <c r="D146" s="6" t="inlineStr">
        <is>
          <t xml:space="preserve">فوائد مستحقة وغير مقبوضة </t>
        </is>
      </c>
      <c r="E146" s="26" t="inlineStr">
        <is>
          <t>4,529,954.00</t>
        </is>
      </c>
      <c r="F146" s="26" t="inlineStr">
        <is>
          <t>6,046,547.00</t>
        </is>
      </c>
    </row>
    <row r="147">
      <c r="A147" t="inlineStr">
        <is>
          <t>id_SubAssetsOrdOfLiq_Layout66</t>
        </is>
      </c>
      <c r="D147" s="6" t="inlineStr">
        <is>
          <t>امانات مستردة</t>
        </is>
      </c>
      <c r="E147" s="26" t="inlineStr">
        <is>
          <t>3,148.00</t>
        </is>
      </c>
      <c r="F147" s="26" t="inlineStr">
        <is>
          <t>3,148.00</t>
        </is>
      </c>
    </row>
    <row r="148">
      <c r="A148" t="inlineStr">
        <is>
          <t>id_SubAssetsOrdOfLiq_Layout66</t>
        </is>
      </c>
      <c r="D148" s="6" t="inlineStr">
        <is>
          <t>قروض وسلف للموظفين</t>
        </is>
      </c>
      <c r="E148" s="26" t="inlineStr">
        <is>
          <t>512,781.00</t>
        </is>
      </c>
      <c r="F148" s="26" t="inlineStr">
        <is>
          <t>571,168.00</t>
        </is>
      </c>
    </row>
    <row r="149">
      <c r="A149" t="inlineStr">
        <is>
          <t>id_SubAssetsOrdOfLiq_Layout66</t>
        </is>
      </c>
      <c r="D149" s="6" t="inlineStr">
        <is>
          <t>الذمم المدينة من بيع العقارات</t>
        </is>
      </c>
      <c r="E149" s="26" t="n"/>
      <c r="F149" s="26" t="n"/>
    </row>
    <row r="150">
      <c r="A150" t="inlineStr">
        <is>
          <t>id_SubAssetsOrdOfLiq_Layout66</t>
        </is>
      </c>
      <c r="D150" s="6" t="inlineStr">
        <is>
          <t>الذمم المدينة من إيجار العقارات</t>
        </is>
      </c>
      <c r="E150" s="26" t="n"/>
      <c r="F150" s="26" t="n"/>
    </row>
    <row r="151">
      <c r="A151" t="inlineStr">
        <is>
          <t>id_SubAssetsOrdOfLiq_Layout66</t>
        </is>
      </c>
      <c r="D151" s="6" t="inlineStr">
        <is>
          <t>الذمم المدينة الاخرى</t>
        </is>
      </c>
      <c r="E151" s="26" t="n"/>
      <c r="F151" s="26" t="n"/>
    </row>
    <row r="152">
      <c r="A152" t="inlineStr">
        <is>
          <t>id_SubAssetsOrdOfLiq_Layout66</t>
        </is>
      </c>
      <c r="D152" s="6" t="inlineStr">
        <is>
          <t xml:space="preserve">مخصص الديون المشكوك في تحصيلها </t>
        </is>
      </c>
      <c r="E152" s="26" t="n"/>
      <c r="F152" s="26" t="n"/>
    </row>
    <row r="153">
      <c r="A153" t="inlineStr">
        <is>
          <t>id_SubAssetsOrdOfLiq_Layout66</t>
        </is>
      </c>
      <c r="D153" s="17" t="inlineStr">
        <is>
          <t>إجمالي الذمم التجارية والذمم الأخرى المدينة</t>
        </is>
      </c>
      <c r="E153" s="27" t="inlineStr">
        <is>
          <t>5,045,883.00</t>
        </is>
      </c>
      <c r="F153" s="27" t="inlineStr">
        <is>
          <t>6,620,863.00</t>
        </is>
      </c>
    </row>
    <row r="154"/>
    <row hidden="1" r="155"/>
    <row hidden="1" r="156">
      <c r="A156" t="inlineStr">
        <is>
          <t>ELR#notessubclassificationsofassetsorderofliquidityid_subassetsordofliq_layout1#id_SubAssetsOrdOfLiq_Layout7</t>
        </is>
      </c>
    </row>
    <row hidden="1" r="157"/>
    <row hidden="1" r="158"/>
    <row hidden="1" r="159"/>
    <row r="160">
      <c r="D160" s="3" t="n"/>
      <c r="E160" s="25" t="n"/>
      <c r="F160" s="23" t="n"/>
    </row>
    <row r="161">
      <c r="D161" s="4" t="n"/>
      <c r="E161" s="3" t="inlineStr">
        <is>
          <t>31/12/2025</t>
        </is>
      </c>
      <c r="F161" s="3" t="inlineStr">
        <is>
          <t>31/12/2024</t>
        </is>
      </c>
    </row>
    <row r="162">
      <c r="D162" s="4" t="n"/>
      <c r="E162" s="4" t="inlineStr">
        <is>
          <t>قيمة</t>
        </is>
      </c>
      <c r="F162" s="4" t="inlineStr">
        <is>
          <t>قيمة</t>
        </is>
      </c>
    </row>
    <row r="163">
      <c r="D163" s="5" t="inlineStr">
        <is>
          <t>تفاصيل</t>
        </is>
      </c>
      <c r="E163" s="5" t="n"/>
      <c r="F163" s="5" t="n"/>
    </row>
    <row r="164">
      <c r="D164" s="5" t="inlineStr">
        <is>
          <t>ذمم عملاء الوساطة المدينة</t>
        </is>
      </c>
      <c r="E164" s="5" t="n"/>
      <c r="F164" s="5" t="n"/>
    </row>
    <row r="165">
      <c r="A165" t="inlineStr">
        <is>
          <t>id_SubAssetsOrdOfLiq_Layout77</t>
        </is>
      </c>
      <c r="D165" s="6" t="inlineStr">
        <is>
          <t>ذمم عملاء وساطة - نقدا</t>
        </is>
      </c>
      <c r="E165" s="26" t="n"/>
      <c r="F165" s="26" t="n"/>
    </row>
    <row r="166">
      <c r="A166" t="inlineStr">
        <is>
          <t>id_SubAssetsOrdOfLiq_Layout77</t>
        </is>
      </c>
      <c r="D166" s="6" t="inlineStr">
        <is>
          <t>ذمم عملاء وساطة - هامش</t>
        </is>
      </c>
      <c r="E166" s="26" t="n"/>
      <c r="F166" s="26" t="n"/>
    </row>
    <row r="167">
      <c r="A167" t="inlineStr">
        <is>
          <t>id_SubAssetsOrdOfLiq_Layout77</t>
        </is>
      </c>
      <c r="D167" s="6" t="inlineStr">
        <is>
          <t>ذمم عملاء وساطة - اخرى</t>
        </is>
      </c>
      <c r="E167" s="26" t="n"/>
      <c r="F167" s="26" t="n"/>
    </row>
    <row r="168">
      <c r="A168" t="inlineStr">
        <is>
          <t>id_SubAssetsOrdOfLiq_Layout77</t>
        </is>
      </c>
      <c r="D168" s="6" t="inlineStr">
        <is>
          <t>ذمم شركات الوساطة على الموظفين</t>
        </is>
      </c>
      <c r="E168" s="26" t="n"/>
      <c r="F168" s="26" t="n"/>
    </row>
    <row r="169">
      <c r="A169" t="inlineStr">
        <is>
          <t>id_SubAssetsOrdOfLiq_Layout77</t>
        </is>
      </c>
      <c r="D169" s="6" t="inlineStr">
        <is>
          <t>ذمم شركات الوساطة على جهات ذوي علاقة - نقدي</t>
        </is>
      </c>
      <c r="E169" s="26" t="n"/>
      <c r="F169" s="26" t="n"/>
    </row>
    <row r="170">
      <c r="A170" t="inlineStr">
        <is>
          <t>id_SubAssetsOrdOfLiq_Layout77</t>
        </is>
      </c>
      <c r="D170" s="6" t="inlineStr">
        <is>
          <t>ذمم شركات الوساطة على جهات ذوي علاقة - هامش</t>
        </is>
      </c>
      <c r="E170" s="26" t="n"/>
      <c r="F170" s="26" t="n"/>
    </row>
    <row r="171">
      <c r="A171" t="inlineStr">
        <is>
          <t>id_SubAssetsOrdOfLiq_Layout77</t>
        </is>
      </c>
      <c r="D171" s="17" t="inlineStr">
        <is>
          <t>إجمالي ذمم عملاء الوساطة المدينة</t>
        </is>
      </c>
      <c r="E171" s="27" t="n"/>
      <c r="F171" s="27" t="n"/>
    </row>
    <row r="172">
      <c r="A172" t="inlineStr">
        <is>
          <t>id_SubAssetsOrdOfLiq_Layout77</t>
        </is>
      </c>
      <c r="D172" s="6" t="inlineStr">
        <is>
          <t>مخصص الديون المشكوك في تحصيلها</t>
        </is>
      </c>
      <c r="E172" s="26" t="n"/>
      <c r="F172" s="26" t="n"/>
    </row>
    <row r="173">
      <c r="A173" t="inlineStr">
        <is>
          <t>id_SubAssetsOrdOfLiq_Layout77</t>
        </is>
      </c>
      <c r="D173" s="6" t="inlineStr">
        <is>
          <t>فوائد معلقة</t>
        </is>
      </c>
      <c r="E173" s="26" t="n"/>
      <c r="F173" s="26" t="n"/>
    </row>
    <row r="174">
      <c r="A174" t="inlineStr">
        <is>
          <t>id_SubAssetsOrdOfLiq_Layout77</t>
        </is>
      </c>
      <c r="D174" s="17" t="inlineStr">
        <is>
          <t>ذمم عملاء شركات الوساطة، بالصافي</t>
        </is>
      </c>
      <c r="E174" s="27" t="n"/>
      <c r="F174" s="27" t="n"/>
    </row>
    <row r="175"/>
    <row hidden="1" r="176"/>
    <row hidden="1" r="177">
      <c r="A177" t="inlineStr">
        <is>
          <t>ELR#notessubclassificationsofassetsorderofliquidityid_subassetsordofliq_layout1#id_SubAssetsOrdOfLiq_Layout8</t>
        </is>
      </c>
    </row>
    <row hidden="1" r="178"/>
    <row hidden="1" r="179"/>
    <row hidden="1" r="180"/>
    <row r="181">
      <c r="D181" s="3" t="n"/>
      <c r="E181" s="25" t="n"/>
      <c r="F181" s="23" t="n"/>
    </row>
    <row r="182">
      <c r="D182" s="4" t="n"/>
      <c r="E182" s="3" t="inlineStr">
        <is>
          <t>31/12/2025</t>
        </is>
      </c>
      <c r="F182" s="3" t="inlineStr">
        <is>
          <t>31/12/2024</t>
        </is>
      </c>
    </row>
    <row r="183">
      <c r="D183" s="4" t="n"/>
      <c r="E183" s="4" t="inlineStr">
        <is>
          <t>قيمة</t>
        </is>
      </c>
      <c r="F183" s="4" t="inlineStr">
        <is>
          <t>قيمة</t>
        </is>
      </c>
    </row>
    <row r="184">
      <c r="D184" s="5" t="inlineStr">
        <is>
          <t>تفاصيل</t>
        </is>
      </c>
      <c r="E184" s="5" t="n"/>
      <c r="F184" s="5" t="n"/>
    </row>
    <row r="185">
      <c r="D185" s="5" t="inlineStr">
        <is>
          <t>الحركات على مخصص الذمم المشكوك في تحصيلها، ذمم عملاء شركات الوساطة والذمم الاخرى</t>
        </is>
      </c>
      <c r="E185" s="5" t="n"/>
      <c r="F185" s="5" t="n"/>
    </row>
    <row r="186">
      <c r="A186" t="inlineStr">
        <is>
          <t>id_SubAssetsOrdOfLiq_Layout88</t>
        </is>
      </c>
      <c r="D186" s="6" t="inlineStr">
        <is>
          <t>رصيد بداية الفترة</t>
        </is>
      </c>
      <c r="E186" s="26" t="n"/>
      <c r="F186" s="26" t="n"/>
    </row>
    <row r="187">
      <c r="A187" t="inlineStr">
        <is>
          <t>id_SubAssetsOrdOfLiq_Layout88</t>
        </is>
      </c>
      <c r="D187" s="6" t="inlineStr">
        <is>
          <t>الاضافات</t>
        </is>
      </c>
      <c r="E187" s="26" t="n"/>
      <c r="F187" s="26" t="n"/>
    </row>
    <row r="188">
      <c r="A188" t="inlineStr">
        <is>
          <t>id_SubAssetsOrdOfLiq_Layout88</t>
        </is>
      </c>
      <c r="D188" s="6" t="inlineStr">
        <is>
          <t>الاستبعادات</t>
        </is>
      </c>
      <c r="E188" s="26" t="n"/>
      <c r="F188" s="26" t="n"/>
    </row>
    <row r="189">
      <c r="A189" t="inlineStr">
        <is>
          <t>id_SubAssetsOrdOfLiq_Layout88</t>
        </is>
      </c>
      <c r="D189" s="6" t="inlineStr">
        <is>
          <t>تعديلات أخرى</t>
        </is>
      </c>
      <c r="E189" s="26" t="n"/>
      <c r="F189" s="26" t="n"/>
    </row>
    <row r="190">
      <c r="A190" t="inlineStr">
        <is>
          <t>id_SubAssetsOrdOfLiq_Layout88</t>
        </is>
      </c>
      <c r="D190" s="17" t="inlineStr">
        <is>
          <t>رصيد نهاية الفترة</t>
        </is>
      </c>
      <c r="E190" s="27" t="n"/>
      <c r="F190" s="27" t="n"/>
    </row>
    <row r="191"/>
    <row hidden="1" r="192"/>
    <row hidden="1" r="193">
      <c r="A193" t="inlineStr">
        <is>
          <t>ELR#notessubclassificationsofassetsorderofliquidityid_subassetsordofliq_layout1#id_SubAssetsOrdOfLiq_Layout9</t>
        </is>
      </c>
    </row>
    <row hidden="1" r="194"/>
    <row hidden="1" r="195"/>
    <row hidden="1" r="196"/>
    <row r="197">
      <c r="D197" s="3" t="n"/>
      <c r="E197" s="25" t="n"/>
      <c r="F197" s="23" t="n"/>
    </row>
    <row r="198">
      <c r="D198" s="4" t="n"/>
      <c r="E198" s="3" t="inlineStr">
        <is>
          <t>31/12/2025</t>
        </is>
      </c>
      <c r="F198" s="3" t="inlineStr">
        <is>
          <t>31/12/2024</t>
        </is>
      </c>
    </row>
    <row r="199">
      <c r="D199" s="4" t="n"/>
      <c r="E199" s="4" t="inlineStr">
        <is>
          <t>قيمة</t>
        </is>
      </c>
      <c r="F199" s="4" t="inlineStr">
        <is>
          <t>قيمة</t>
        </is>
      </c>
    </row>
    <row r="200">
      <c r="D200" s="5" t="inlineStr">
        <is>
          <t>تفاصيل</t>
        </is>
      </c>
      <c r="E200" s="5" t="n"/>
      <c r="F200" s="5" t="n"/>
    </row>
    <row r="201">
      <c r="D201" s="5" t="inlineStr">
        <is>
          <t xml:space="preserve">تحليل اعمار ذمم عملاء شركات الوساطة والذمم الاخرى المدينة </t>
        </is>
      </c>
      <c r="E201" s="5" t="n"/>
      <c r="F201" s="5" t="n"/>
    </row>
    <row r="202">
      <c r="A202" t="inlineStr">
        <is>
          <t>id_SubAssetsOrdOfLiq_Layout99</t>
        </is>
      </c>
      <c r="D202" s="6" t="inlineStr">
        <is>
          <t>أقل من 30 يوم</t>
        </is>
      </c>
      <c r="E202" s="26" t="n"/>
      <c r="F202" s="26" t="n"/>
    </row>
    <row r="203">
      <c r="A203" t="inlineStr">
        <is>
          <t>id_SubAssetsOrdOfLiq_Layout99</t>
        </is>
      </c>
      <c r="D203" s="6" t="inlineStr">
        <is>
          <t>من 31 - 60 يوم</t>
        </is>
      </c>
      <c r="E203" s="26" t="n"/>
      <c r="F203" s="26" t="n"/>
    </row>
    <row r="204">
      <c r="A204" t="inlineStr">
        <is>
          <t>id_SubAssetsOrdOfLiq_Layout99</t>
        </is>
      </c>
      <c r="D204" s="6" t="inlineStr">
        <is>
          <t>من 61- 90 يوم</t>
        </is>
      </c>
      <c r="E204" s="26" t="n"/>
      <c r="F204" s="26" t="n"/>
    </row>
    <row r="205">
      <c r="A205" t="inlineStr">
        <is>
          <t>id_SubAssetsOrdOfLiq_Layout99</t>
        </is>
      </c>
      <c r="D205" s="6" t="inlineStr">
        <is>
          <t>من 91- 180 يوم</t>
        </is>
      </c>
      <c r="E205" s="26" t="n"/>
      <c r="F205" s="26" t="n"/>
    </row>
    <row r="206">
      <c r="A206" t="inlineStr">
        <is>
          <t>id_SubAssetsOrdOfLiq_Layout99</t>
        </is>
      </c>
      <c r="D206" s="6" t="inlineStr">
        <is>
          <t>أكثر من 180 يوم</t>
        </is>
      </c>
      <c r="E206" s="26" t="n"/>
      <c r="F206" s="26" t="n"/>
    </row>
    <row r="207">
      <c r="A207" t="inlineStr">
        <is>
          <t>id_SubAssetsOrdOfLiq_Layout99</t>
        </is>
      </c>
      <c r="D207" s="17" t="inlineStr">
        <is>
          <t>ذمم عملاء شركات الوساطة والذمم الاخرى</t>
        </is>
      </c>
      <c r="E207" s="27" t="n"/>
      <c r="F207" s="27" t="n"/>
    </row>
    <row r="208"/>
    <row hidden="1" r="209"/>
    <row hidden="1" r="210">
      <c r="A210" t="inlineStr">
        <is>
          <t>ELR#notessubclassificationsofassetsorderofliquidityid_subassetsordofliq_layout1#id_SubAssetsOrdOfLiq_Layout10</t>
        </is>
      </c>
    </row>
    <row hidden="1" r="211"/>
    <row hidden="1" r="212"/>
    <row hidden="1" r="213"/>
    <row r="214">
      <c r="D214" s="3" t="n"/>
      <c r="E214" s="25" t="n"/>
      <c r="F214" s="23" t="n"/>
    </row>
    <row r="215">
      <c r="D215" s="4" t="n"/>
      <c r="E215" s="3" t="inlineStr">
        <is>
          <t>31/12/2025</t>
        </is>
      </c>
      <c r="F215" s="3" t="inlineStr">
        <is>
          <t>31/12/2024</t>
        </is>
      </c>
    </row>
    <row r="216">
      <c r="D216" s="4" t="n"/>
      <c r="E216" s="4" t="inlineStr">
        <is>
          <t>قيمة</t>
        </is>
      </c>
      <c r="F216" s="4" t="inlineStr">
        <is>
          <t>قيمة</t>
        </is>
      </c>
    </row>
    <row r="217">
      <c r="D217" s="5" t="inlineStr">
        <is>
          <t>تفاصيل</t>
        </is>
      </c>
      <c r="E217" s="5" t="n"/>
      <c r="F217" s="5" t="n"/>
    </row>
    <row r="218">
      <c r="D218" s="5" t="inlineStr">
        <is>
          <t xml:space="preserve">النقد في الصندوق ولدى البنوك </t>
        </is>
      </c>
      <c r="E218" s="5" t="n"/>
      <c r="F218" s="5" t="n"/>
    </row>
    <row r="219">
      <c r="D219" s="5" t="inlineStr">
        <is>
          <t>نقد</t>
        </is>
      </c>
      <c r="E219" s="5" t="n"/>
      <c r="F219" s="5" t="n"/>
    </row>
    <row r="220">
      <c r="A220" t="inlineStr">
        <is>
          <t>id_SubAssetsOrdOfLiq_Layout1010</t>
        </is>
      </c>
      <c r="D220" s="13" t="inlineStr">
        <is>
          <t>النقد في الصندوق</t>
        </is>
      </c>
      <c r="E220" s="26" t="n"/>
      <c r="F220" s="26" t="n"/>
    </row>
    <row r="221">
      <c r="A221" t="inlineStr">
        <is>
          <t>id_SubAssetsOrdOfLiq_Layout1010</t>
        </is>
      </c>
      <c r="D221" s="13" t="inlineStr">
        <is>
          <t xml:space="preserve"> حسابات جارية لدى البنوك (بالدينار الاردني)</t>
        </is>
      </c>
      <c r="E221" s="26" t="inlineStr">
        <is>
          <t>3,639,058.00</t>
        </is>
      </c>
      <c r="F221" s="26" t="inlineStr">
        <is>
          <t>10,028,816.00</t>
        </is>
      </c>
    </row>
    <row r="222">
      <c r="A222" t="inlineStr">
        <is>
          <t>id_SubAssetsOrdOfLiq_Layout1010</t>
        </is>
      </c>
      <c r="D222" s="13" t="inlineStr">
        <is>
          <t xml:space="preserve"> حسابات جارية لدى البنوك (بالعملات الاجنبية)</t>
        </is>
      </c>
      <c r="E222" s="26" t="n"/>
      <c r="F222" s="26" t="n"/>
    </row>
    <row r="223">
      <c r="A223" t="inlineStr">
        <is>
          <t>id_SubAssetsOrdOfLiq_Layout1010</t>
        </is>
      </c>
      <c r="D223" s="13" t="inlineStr">
        <is>
          <t xml:space="preserve"> حسابات جارية لدى بنوك اسلامية (بالدينار الاردني)</t>
        </is>
      </c>
      <c r="E223" s="26" t="n"/>
      <c r="F223" s="26" t="n"/>
    </row>
    <row r="224">
      <c r="A224" t="inlineStr">
        <is>
          <t>id_SubAssetsOrdOfLiq_Layout1010</t>
        </is>
      </c>
      <c r="D224" s="13" t="inlineStr">
        <is>
          <t>الأرصدة لدى البنوك - الحسابات المتداولة</t>
        </is>
      </c>
      <c r="E224" s="26" t="n"/>
      <c r="F224" s="26" t="n"/>
    </row>
    <row r="225">
      <c r="A225" t="inlineStr">
        <is>
          <t>id_SubAssetsOrdOfLiq_Layout1010</t>
        </is>
      </c>
      <c r="D225" s="13" t="inlineStr">
        <is>
          <t>سلف وعهد</t>
        </is>
      </c>
      <c r="E225" s="26" t="n"/>
      <c r="F225" s="26" t="n"/>
    </row>
    <row r="226">
      <c r="A226" t="inlineStr">
        <is>
          <t>id_SubAssetsOrdOfLiq_Layout1010</t>
        </is>
      </c>
      <c r="D226" s="13" t="inlineStr">
        <is>
          <t>ودائع لاجل</t>
        </is>
      </c>
      <c r="E226" s="26" t="n"/>
      <c r="F226" s="26" t="n"/>
    </row>
    <row r="227">
      <c r="A227" t="inlineStr">
        <is>
          <t>id_SubAssetsOrdOfLiq_Layout1010</t>
        </is>
      </c>
      <c r="D227" s="13" t="inlineStr">
        <is>
          <t>الأرصدة لدى البنوك - حسابات متداولة للعملاء</t>
        </is>
      </c>
      <c r="E227" s="26" t="n"/>
      <c r="F227" s="26" t="n"/>
    </row>
    <row r="228">
      <c r="A228" t="inlineStr">
        <is>
          <t>id_SubAssetsOrdOfLiq_Layout1010</t>
        </is>
      </c>
      <c r="D228" s="15" t="inlineStr">
        <is>
          <t>إجمالي النقد</t>
        </is>
      </c>
      <c r="E228" s="27" t="inlineStr">
        <is>
          <t>3,639,058.00</t>
        </is>
      </c>
      <c r="F228" s="27" t="inlineStr">
        <is>
          <t>10,028,816.00</t>
        </is>
      </c>
    </row>
    <row r="229">
      <c r="D229" s="5" t="inlineStr">
        <is>
          <t>النقد المعادل</t>
        </is>
      </c>
      <c r="E229" s="5" t="n"/>
      <c r="F229" s="5" t="n"/>
    </row>
    <row r="230">
      <c r="A230" t="inlineStr">
        <is>
          <t>id_SubAssetsOrdOfLiq_Layout1010</t>
        </is>
      </c>
      <c r="D230" s="13" t="inlineStr">
        <is>
          <t>الودائع قصيرة الأجل، المصنفة على أنها نقد معادل</t>
        </is>
      </c>
      <c r="E230" s="26" t="n"/>
      <c r="F230" s="26" t="n"/>
    </row>
    <row r="231">
      <c r="A231" t="inlineStr">
        <is>
          <t>id_SubAssetsOrdOfLiq_Layout1010</t>
        </is>
      </c>
      <c r="D231" s="13" t="inlineStr">
        <is>
          <t>وديعة لدى بنوك اسلامية</t>
        </is>
      </c>
      <c r="E231" s="26" t="n"/>
      <c r="F231" s="26" t="n"/>
    </row>
    <row r="232">
      <c r="A232" t="inlineStr">
        <is>
          <t>id_SubAssetsOrdOfLiq_Layout1010</t>
        </is>
      </c>
      <c r="D232" s="13" t="inlineStr">
        <is>
          <t>نقد مقيد التصرف به</t>
        </is>
      </c>
      <c r="E232" s="26" t="n"/>
      <c r="F232" s="26" t="n"/>
    </row>
    <row r="233">
      <c r="A233" t="inlineStr">
        <is>
          <t>id_SubAssetsOrdOfLiq_Layout1010</t>
        </is>
      </c>
      <c r="D233" s="13" t="inlineStr">
        <is>
          <t>ارصدة بنكية محتجزة</t>
        </is>
      </c>
      <c r="E233" s="26" t="n"/>
      <c r="F233" s="26" t="n"/>
    </row>
    <row r="234">
      <c r="A234" t="inlineStr">
        <is>
          <t>id_SubAssetsOrdOfLiq_Layout1010</t>
        </is>
      </c>
      <c r="D234" s="13" t="inlineStr">
        <is>
          <t>الاستثمارات قصيرة الأجل، المصنفة على أنها نقد معادل</t>
        </is>
      </c>
      <c r="E234" s="26" t="n"/>
      <c r="F234" s="26" t="n"/>
    </row>
    <row r="235">
      <c r="A235" t="inlineStr">
        <is>
          <t>id_SubAssetsOrdOfLiq_Layout1010</t>
        </is>
      </c>
      <c r="D235" s="13" t="inlineStr">
        <is>
          <t>الترتيبات المصرفية الأخرى، المصنفة على أنها نقد معادل</t>
        </is>
      </c>
      <c r="E235" s="26" t="n"/>
      <c r="F235" s="26" t="n"/>
    </row>
    <row r="236">
      <c r="A236" t="inlineStr">
        <is>
          <t>id_SubAssetsOrdOfLiq_Layout1010</t>
        </is>
      </c>
      <c r="D236" s="15" t="inlineStr">
        <is>
          <t>إجمالي النقد المعادل</t>
        </is>
      </c>
      <c r="E236" s="27" t="n"/>
      <c r="F236" s="27" t="n"/>
    </row>
    <row r="237">
      <c r="A237" t="inlineStr">
        <is>
          <t>id_SubAssetsOrdOfLiq_Layout1010</t>
        </is>
      </c>
      <c r="D237" s="6" t="inlineStr">
        <is>
          <t>النقد والنقد المعادل الآخرين</t>
        </is>
      </c>
      <c r="E237" s="26" t="n"/>
      <c r="F237" s="26" t="n"/>
    </row>
    <row r="238">
      <c r="A238" t="inlineStr">
        <is>
          <t>id_SubAssetsOrdOfLiq_Layout1010</t>
        </is>
      </c>
      <c r="D238" s="17" t="inlineStr">
        <is>
          <t>إجمالي نقد في الصندوق ولدى البنوك</t>
        </is>
      </c>
      <c r="E238" s="27" t="inlineStr">
        <is>
          <t>3,639,058.00</t>
        </is>
      </c>
      <c r="F238" s="27" t="inlineStr">
        <is>
          <t>10,028,816.00</t>
        </is>
      </c>
    </row>
    <row r="239"/>
    <row hidden="1" r="240"/>
    <row hidden="1" r="241">
      <c r="A241" t="inlineStr">
        <is>
          <t>ELR#notessubclassificationsofassetsorderofliquidityid_subassetsordofliq_layout1#id_SubAssetsOrdOfLiq_Layout11</t>
        </is>
      </c>
    </row>
    <row hidden="1" r="242"/>
    <row hidden="1" r="243"/>
    <row hidden="1" r="244"/>
    <row r="245">
      <c r="D245" s="3" t="n"/>
      <c r="E245" s="25" t="n"/>
      <c r="F245" s="23" t="n"/>
    </row>
    <row r="246">
      <c r="D246" s="4" t="n"/>
      <c r="E246" s="3" t="inlineStr">
        <is>
          <t>31/12/2025</t>
        </is>
      </c>
      <c r="F246" s="3" t="inlineStr">
        <is>
          <t>31/12/2024</t>
        </is>
      </c>
    </row>
    <row r="247">
      <c r="D247" s="4" t="n"/>
      <c r="E247" s="4" t="inlineStr">
        <is>
          <t>قيمة</t>
        </is>
      </c>
      <c r="F247" s="4" t="inlineStr">
        <is>
          <t>قيمة</t>
        </is>
      </c>
    </row>
    <row r="248">
      <c r="D248" s="5" t="inlineStr">
        <is>
          <t>تفاصيل</t>
        </is>
      </c>
      <c r="E248" s="5" t="n"/>
      <c r="F248" s="5" t="n"/>
    </row>
    <row r="249">
      <c r="D249" s="5" t="inlineStr">
        <is>
          <t xml:space="preserve"> المخزون</t>
        </is>
      </c>
      <c r="E249" s="5" t="n"/>
      <c r="F249" s="5" t="n"/>
    </row>
    <row r="250">
      <c r="A250" t="inlineStr">
        <is>
          <t>id_SubAssetsOrdOfLiq_Layout1111</t>
        </is>
      </c>
      <c r="D250" s="6" t="inlineStr">
        <is>
          <t>اعتمادات مستندية</t>
        </is>
      </c>
      <c r="E250" s="26" t="n"/>
      <c r="F250" s="26" t="n"/>
    </row>
    <row r="251">
      <c r="A251" t="inlineStr">
        <is>
          <t>id_SubAssetsOrdOfLiq_Layout1111</t>
        </is>
      </c>
      <c r="D251" s="6" t="inlineStr">
        <is>
          <t>بضاعة جاهزة</t>
        </is>
      </c>
      <c r="E251" s="26" t="n"/>
      <c r="F251" s="26" t="n"/>
    </row>
    <row r="252">
      <c r="A252" t="inlineStr">
        <is>
          <t>id_SubAssetsOrdOfLiq_Layout1111</t>
        </is>
      </c>
      <c r="D252" s="6" t="inlineStr">
        <is>
          <t>مواد اولية</t>
        </is>
      </c>
      <c r="E252" s="26" t="n"/>
      <c r="F252" s="26" t="n"/>
    </row>
    <row r="253">
      <c r="A253" t="inlineStr">
        <is>
          <t>id_SubAssetsOrdOfLiq_Layout1111</t>
        </is>
      </c>
      <c r="D253" s="6" t="inlineStr">
        <is>
          <t>بضاعة تحت التصنيع</t>
        </is>
      </c>
      <c r="E253" s="26" t="n"/>
      <c r="F253" s="26" t="n"/>
    </row>
    <row r="254">
      <c r="A254" t="inlineStr">
        <is>
          <t>id_SubAssetsOrdOfLiq_Layout1111</t>
        </is>
      </c>
      <c r="D254" s="6" t="inlineStr">
        <is>
          <t>قطع غيار</t>
        </is>
      </c>
      <c r="E254" s="26" t="n"/>
      <c r="F254" s="26" t="n"/>
    </row>
    <row r="255">
      <c r="A255" t="inlineStr">
        <is>
          <t>id_SubAssetsOrdOfLiq_Layout1111</t>
        </is>
      </c>
      <c r="D255" s="6" t="inlineStr">
        <is>
          <t>مخصص بضاعة تالفة وبطيئة الحركة</t>
        </is>
      </c>
      <c r="E255" s="26" t="n"/>
      <c r="F255" s="26" t="n"/>
    </row>
    <row r="256">
      <c r="A256" t="inlineStr">
        <is>
          <t>id_SubAssetsOrdOfLiq_Layout1111</t>
        </is>
      </c>
      <c r="D256" s="17" t="inlineStr">
        <is>
          <t>إجمالي المخزون</t>
        </is>
      </c>
      <c r="E256" s="27" t="n"/>
      <c r="F256" s="27" t="n"/>
    </row>
    <row r="257"/>
    <row hidden="1" r="258"/>
    <row hidden="1" r="259">
      <c r="A259" t="inlineStr">
        <is>
          <t>ELR#notessubclassificationsofassetsorderofliquidityid_subassetsordofliq_layout1#id_SubAssetsOrdOfLiq_Layout12</t>
        </is>
      </c>
    </row>
    <row hidden="1" r="260"/>
    <row hidden="1" r="261"/>
    <row hidden="1" r="262"/>
    <row r="263">
      <c r="D263" s="3" t="n"/>
      <c r="E263" s="25" t="n"/>
      <c r="F263" s="23" t="n"/>
    </row>
    <row r="264">
      <c r="D264" s="4" t="n"/>
      <c r="E264" s="3" t="inlineStr">
        <is>
          <t>31/12/2025</t>
        </is>
      </c>
      <c r="F264" s="3" t="inlineStr">
        <is>
          <t>31/12/2024</t>
        </is>
      </c>
    </row>
    <row r="265">
      <c r="D265" s="4" t="n"/>
      <c r="E265" s="4" t="inlineStr">
        <is>
          <t>قيمة</t>
        </is>
      </c>
      <c r="F265" s="4" t="inlineStr">
        <is>
          <t>قيمة</t>
        </is>
      </c>
    </row>
    <row r="266">
      <c r="D266" s="5" t="inlineStr">
        <is>
          <t>تفاصيل</t>
        </is>
      </c>
      <c r="E266" s="5" t="n"/>
      <c r="F266" s="5" t="n"/>
    </row>
    <row r="267">
      <c r="D267" s="5" t="inlineStr">
        <is>
          <t>الموجودات الأخرى</t>
        </is>
      </c>
      <c r="E267" s="5" t="n"/>
      <c r="F267" s="5" t="n"/>
    </row>
    <row r="268">
      <c r="A268" t="inlineStr">
        <is>
          <t>id_SubAssetsOrdOfLiq_Layout1212</t>
        </is>
      </c>
      <c r="D268" s="6" t="inlineStr">
        <is>
          <t>ودائع لدى البنوك</t>
        </is>
      </c>
      <c r="E268" s="26" t="n"/>
      <c r="F268" s="26" t="n"/>
    </row>
    <row r="269">
      <c r="A269" t="inlineStr">
        <is>
          <t>id_SubAssetsOrdOfLiq_Layout1212</t>
        </is>
      </c>
      <c r="D269" s="6" t="inlineStr">
        <is>
          <t>ذمم موظفين</t>
        </is>
      </c>
      <c r="E269" s="26" t="n"/>
      <c r="F269" s="26" t="n"/>
    </row>
    <row r="270">
      <c r="A270" t="inlineStr">
        <is>
          <t>id_SubAssetsOrdOfLiq_Layout1212</t>
        </is>
      </c>
      <c r="D270" s="6" t="inlineStr">
        <is>
          <t>تأمينات مقابل كفالات بنكية</t>
        </is>
      </c>
      <c r="E270" s="26" t="n"/>
      <c r="F270" s="26" t="n"/>
    </row>
    <row r="271">
      <c r="A271" t="inlineStr">
        <is>
          <t>id_SubAssetsOrdOfLiq_Layout1212</t>
        </is>
      </c>
      <c r="D271" s="6" t="inlineStr">
        <is>
          <t>صندوق ضمان التسوية</t>
        </is>
      </c>
      <c r="E271" s="26" t="n"/>
      <c r="F271" s="26" t="n"/>
    </row>
    <row r="272">
      <c r="A272" t="inlineStr">
        <is>
          <t>id_SubAssetsOrdOfLiq_Layout1212</t>
        </is>
      </c>
      <c r="D272" s="6" t="inlineStr">
        <is>
          <t>مصاريف مدفوعة مقدما</t>
        </is>
      </c>
      <c r="E272" s="26" t="inlineStr">
        <is>
          <t>19,921.00</t>
        </is>
      </c>
      <c r="F272" s="26" t="inlineStr">
        <is>
          <t>20,461.00</t>
        </is>
      </c>
    </row>
    <row r="273">
      <c r="A273" t="inlineStr">
        <is>
          <t>id_SubAssetsOrdOfLiq_Layout1212</t>
        </is>
      </c>
      <c r="D273" s="6" t="inlineStr">
        <is>
          <t>فوائد ضريبية على الفوائد البنكية</t>
        </is>
      </c>
      <c r="E273" s="26" t="n"/>
      <c r="F273" s="26" t="n"/>
    </row>
    <row r="274">
      <c r="A274" t="inlineStr">
        <is>
          <t>id_SubAssetsOrdOfLiq_Layout1212</t>
        </is>
      </c>
      <c r="D274" s="6" t="inlineStr">
        <is>
          <t>الذمم المدينة الاخرى</t>
        </is>
      </c>
      <c r="E274" s="26" t="n"/>
      <c r="F274" s="26" t="n"/>
    </row>
    <row r="275">
      <c r="A275" t="inlineStr">
        <is>
          <t>id_SubAssetsOrdOfLiq_Layout1212</t>
        </is>
      </c>
      <c r="D275" s="6" t="inlineStr">
        <is>
          <t>امانات حكومية</t>
        </is>
      </c>
      <c r="E275" s="26" t="n"/>
      <c r="F275" s="26" t="n"/>
    </row>
    <row r="276">
      <c r="A276" t="inlineStr">
        <is>
          <t>id_SubAssetsOrdOfLiq_Layout1212</t>
        </is>
      </c>
      <c r="D276" s="6" t="inlineStr">
        <is>
          <t xml:space="preserve"> دفعات مقدمة لشراء موجودات ثابتة</t>
        </is>
      </c>
      <c r="E276" s="26" t="n"/>
      <c r="F276" s="26" t="n"/>
    </row>
    <row r="277">
      <c r="A277" t="inlineStr">
        <is>
          <t>id_SubAssetsOrdOfLiq_Layout1212</t>
        </is>
      </c>
      <c r="D277" s="6" t="inlineStr">
        <is>
          <t xml:space="preserve"> دفعات مقدمة للموردين</t>
        </is>
      </c>
      <c r="E277" s="26" t="n"/>
      <c r="F277" s="26" t="n"/>
    </row>
    <row r="278">
      <c r="A278" t="inlineStr">
        <is>
          <t>id_SubAssetsOrdOfLiq_Layout1212</t>
        </is>
      </c>
      <c r="D278" s="6" t="inlineStr">
        <is>
          <t>شيكات برسم التحصيل</t>
        </is>
      </c>
      <c r="E278" s="26" t="n"/>
      <c r="F278" s="26" t="n"/>
    </row>
    <row r="279">
      <c r="A279" t="inlineStr">
        <is>
          <t>id_SubAssetsOrdOfLiq_Layout1212</t>
        </is>
      </c>
      <c r="D279" s="6" t="inlineStr">
        <is>
          <t xml:space="preserve"> توزيعات ارباح مستحقة وغير مقبوضة</t>
        </is>
      </c>
      <c r="E279" s="26" t="n"/>
      <c r="F279" s="26" t="n"/>
    </row>
    <row r="280">
      <c r="A280" t="inlineStr">
        <is>
          <t>id_SubAssetsOrdOfLiq_Layout1212</t>
        </is>
      </c>
      <c r="D280" s="6" t="inlineStr">
        <is>
          <t xml:space="preserve"> ذمم مدينة على الحساب من بيع اراضي</t>
        </is>
      </c>
      <c r="E280" s="26" t="n"/>
      <c r="F280" s="26" t="n"/>
    </row>
    <row r="281">
      <c r="A281" t="inlineStr">
        <is>
          <t>id_SubAssetsOrdOfLiq_Layout1212</t>
        </is>
      </c>
      <c r="D281" s="6" t="inlineStr">
        <is>
          <t>بطاقات بلاستيكية ونماذج طبية</t>
        </is>
      </c>
      <c r="E281" s="26" t="n"/>
      <c r="F281" s="26" t="n"/>
    </row>
    <row r="282">
      <c r="A282" t="inlineStr">
        <is>
          <t>id_SubAssetsOrdOfLiq_Layout1212</t>
        </is>
      </c>
      <c r="D282" s="6" t="inlineStr">
        <is>
          <t xml:space="preserve"> موجودات آلت ملكيتها للشركة مقابل وفاء لديون مستحقة</t>
        </is>
      </c>
      <c r="E282" s="26" t="n"/>
      <c r="F282" s="26" t="n"/>
    </row>
    <row r="283">
      <c r="A283" t="inlineStr">
        <is>
          <t>id_SubAssetsOrdOfLiq_Layout1212</t>
        </is>
      </c>
      <c r="D283" s="6" t="inlineStr">
        <is>
          <t>كمبيالات آجلة القبض</t>
        </is>
      </c>
      <c r="E283" s="26" t="n"/>
      <c r="F283" s="26" t="n"/>
    </row>
    <row r="284">
      <c r="A284" t="inlineStr">
        <is>
          <t>id_SubAssetsOrdOfLiq_Layout1212</t>
        </is>
      </c>
      <c r="D284" s="6" t="inlineStr">
        <is>
          <t>اعتمادات مستندية</t>
        </is>
      </c>
      <c r="E284" s="26" t="n"/>
      <c r="F284" s="26" t="n"/>
    </row>
    <row r="285">
      <c r="A285" t="inlineStr">
        <is>
          <t>id_SubAssetsOrdOfLiq_Layout1212</t>
        </is>
      </c>
      <c r="D285" s="6" t="inlineStr">
        <is>
          <t>اوراق قبض تحت التحصيل</t>
        </is>
      </c>
      <c r="E285" s="26" t="n"/>
      <c r="F285" s="26" t="n"/>
    </row>
    <row r="286">
      <c r="A286" t="inlineStr">
        <is>
          <t>id_SubAssetsOrdOfLiq_Layout1212</t>
        </is>
      </c>
      <c r="D286" s="6" t="inlineStr">
        <is>
          <t xml:space="preserve"> اعتمادات بنكية</t>
        </is>
      </c>
      <c r="E286" s="26" t="n"/>
      <c r="F286" s="26" t="n"/>
    </row>
    <row r="287">
      <c r="A287" t="inlineStr">
        <is>
          <t>id_SubAssetsOrdOfLiq_Layout1212</t>
        </is>
      </c>
      <c r="D287" s="6" t="inlineStr">
        <is>
          <t xml:space="preserve"> تسوية التداول</t>
        </is>
      </c>
      <c r="E287" s="26" t="n"/>
      <c r="F287" s="26" t="n"/>
    </row>
    <row r="288">
      <c r="A288" t="inlineStr">
        <is>
          <t>id_SubAssetsOrdOfLiq_Layout1212</t>
        </is>
      </c>
      <c r="D288" s="6" t="inlineStr">
        <is>
          <t xml:space="preserve"> تامينات كفالات </t>
        </is>
      </c>
      <c r="E288" s="26" t="n"/>
      <c r="F288" s="26" t="n"/>
    </row>
    <row r="289">
      <c r="A289" t="inlineStr">
        <is>
          <t>id_SubAssetsOrdOfLiq_Layout1212</t>
        </is>
      </c>
      <c r="D289" s="6" t="inlineStr">
        <is>
          <t xml:space="preserve"> مدفوعات مشاريع تحت التنفيذ</t>
        </is>
      </c>
      <c r="E289" s="26" t="n"/>
      <c r="F289" s="26" t="n"/>
    </row>
    <row r="290">
      <c r="A290" t="inlineStr">
        <is>
          <t>id_SubAssetsOrdOfLiq_Layout1212</t>
        </is>
      </c>
      <c r="D290" s="6" t="inlineStr">
        <is>
          <t xml:space="preserve"> طلبات</t>
        </is>
      </c>
      <c r="E290" s="26" t="n"/>
      <c r="F290" s="26" t="n"/>
    </row>
    <row r="291">
      <c r="A291" t="inlineStr">
        <is>
          <t>id_SubAssetsOrdOfLiq_Layout1212</t>
        </is>
      </c>
      <c r="D291" s="6" t="inlineStr">
        <is>
          <t xml:space="preserve"> محتجزات مشاريع قصيرة الأجل</t>
        </is>
      </c>
      <c r="E291" s="26" t="n"/>
      <c r="F291" s="26" t="n"/>
    </row>
    <row r="292">
      <c r="A292" t="inlineStr">
        <is>
          <t>id_SubAssetsOrdOfLiq_Layout1212</t>
        </is>
      </c>
      <c r="D292" s="6" t="inlineStr">
        <is>
          <t>عطاءات</t>
        </is>
      </c>
      <c r="E292" s="26" t="n"/>
      <c r="F292" s="26" t="n"/>
    </row>
    <row r="293">
      <c r="A293" t="inlineStr">
        <is>
          <t>id_SubAssetsOrdOfLiq_Layout1212</t>
        </is>
      </c>
      <c r="D293" s="6" t="inlineStr">
        <is>
          <t xml:space="preserve"> دفعات مقدما على حساب استشارات مالية</t>
        </is>
      </c>
      <c r="E293" s="26" t="n"/>
      <c r="F293" s="26" t="n"/>
    </row>
    <row r="294">
      <c r="A294" t="inlineStr">
        <is>
          <t>id_SubAssetsOrdOfLiq_Layout1212</t>
        </is>
      </c>
      <c r="D294" s="6" t="inlineStr">
        <is>
          <t>دفعات مقدما على حساب القضايا</t>
        </is>
      </c>
      <c r="E294" s="26" t="n"/>
      <c r="F294" s="26" t="n"/>
    </row>
    <row r="295">
      <c r="A295" t="inlineStr">
        <is>
          <t>id_SubAssetsOrdOfLiq_Layout1212</t>
        </is>
      </c>
      <c r="D295" s="6" t="inlineStr">
        <is>
          <t xml:space="preserve"> مخصصات ضمان قروض</t>
        </is>
      </c>
      <c r="E295" s="26" t="n"/>
      <c r="F295" s="26" t="n"/>
    </row>
    <row r="296">
      <c r="A296" t="inlineStr">
        <is>
          <t>id_SubAssetsOrdOfLiq_Layout1212</t>
        </is>
      </c>
      <c r="D296" s="6" t="inlineStr">
        <is>
          <t xml:space="preserve"> مخصص تعويض نهاية خدمة</t>
        </is>
      </c>
      <c r="E296" s="26" t="n"/>
      <c r="F296" s="26" t="n"/>
    </row>
    <row r="297">
      <c r="A297" t="inlineStr">
        <is>
          <t>id_SubAssetsOrdOfLiq_Layout1212</t>
        </is>
      </c>
      <c r="D297" s="6" t="inlineStr">
        <is>
          <t>أمانات ضرية الدخل</t>
        </is>
      </c>
      <c r="E297" s="26" t="n"/>
      <c r="F297" s="26" t="n"/>
    </row>
    <row r="298">
      <c r="A298" t="inlineStr">
        <is>
          <t>id_SubAssetsOrdOfLiq_Layout1212</t>
        </is>
      </c>
      <c r="D298" s="6" t="inlineStr">
        <is>
          <t>امانات حكومية</t>
        </is>
      </c>
      <c r="E298" s="26" t="n"/>
      <c r="F298" s="26" t="n"/>
    </row>
    <row r="299">
      <c r="A299" t="inlineStr">
        <is>
          <t>id_SubAssetsOrdOfLiq_Layout1212</t>
        </is>
      </c>
      <c r="D299" s="6" t="inlineStr">
        <is>
          <t>مبالغ مدفوعه مقدما لضريبة الدخل والمبيعات</t>
        </is>
      </c>
      <c r="E299" s="26" t="n"/>
      <c r="F299" s="26" t="n"/>
    </row>
    <row r="300">
      <c r="A300" t="inlineStr">
        <is>
          <t>id_SubAssetsOrdOfLiq_Layout1212</t>
        </is>
      </c>
      <c r="D300" s="6" t="inlineStr">
        <is>
          <t>امانات قضائية</t>
        </is>
      </c>
      <c r="E300" s="26" t="n"/>
      <c r="F300" s="26" t="n"/>
    </row>
    <row r="301">
      <c r="A301" t="inlineStr">
        <is>
          <t>id_SubAssetsOrdOfLiq_Layout1212</t>
        </is>
      </c>
      <c r="D301" s="6" t="inlineStr">
        <is>
          <t>امانات الضمان الاجتماعي</t>
        </is>
      </c>
      <c r="E301" s="26" t="n"/>
      <c r="F301" s="26" t="n"/>
    </row>
    <row r="302">
      <c r="D302" s="5" t="inlineStr">
        <is>
          <t>ايرادات مستحقة</t>
        </is>
      </c>
      <c r="E302" s="5" t="n"/>
      <c r="F302" s="5" t="n"/>
    </row>
    <row r="303">
      <c r="A303" t="inlineStr">
        <is>
          <t>id_SubAssetsOrdOfLiq_Layout1212</t>
        </is>
      </c>
      <c r="D303" s="13" t="inlineStr">
        <is>
          <t>ايرادات مستحقة وغير مقبوضة</t>
        </is>
      </c>
      <c r="E303" s="26" t="n"/>
      <c r="F303" s="26" t="n"/>
    </row>
    <row r="304">
      <c r="A304" t="inlineStr">
        <is>
          <t>id_SubAssetsOrdOfLiq_Layout1212</t>
        </is>
      </c>
      <c r="D304" s="13" t="inlineStr">
        <is>
          <t>عمولات ضمان مستحقة غير مقبوضة</t>
        </is>
      </c>
      <c r="E304" s="26" t="n"/>
      <c r="F304" s="26" t="n"/>
    </row>
    <row r="305">
      <c r="A305" t="inlineStr">
        <is>
          <t>id_SubAssetsOrdOfLiq_Layout1212</t>
        </is>
      </c>
      <c r="D305" s="13" t="inlineStr">
        <is>
          <t>فوائد مستحقة غير مقبوضة</t>
        </is>
      </c>
      <c r="E305" s="26" t="n"/>
      <c r="F305" s="26" t="n"/>
    </row>
    <row r="306">
      <c r="A306" t="inlineStr">
        <is>
          <t>id_SubAssetsOrdOfLiq_Layout1212</t>
        </is>
      </c>
      <c r="D306" s="13" t="inlineStr">
        <is>
          <t>إيرادات مستحقة أخرى</t>
        </is>
      </c>
      <c r="E306" s="26" t="n"/>
      <c r="F306" s="26" t="n"/>
    </row>
    <row r="307">
      <c r="A307" t="inlineStr">
        <is>
          <t>id_SubAssetsOrdOfLiq_Layout1212</t>
        </is>
      </c>
      <c r="D307" s="17" t="inlineStr">
        <is>
          <t>إجمالي الايرادات المستحقة</t>
        </is>
      </c>
      <c r="E307" s="27" t="n"/>
      <c r="F307" s="27" t="n"/>
    </row>
    <row r="308">
      <c r="A308" t="inlineStr">
        <is>
          <t>id_SubAssetsOrdOfLiq_Layout1212</t>
        </is>
      </c>
      <c r="D308" s="6" t="inlineStr">
        <is>
          <t>موجودات أخرى، أخرى</t>
        </is>
      </c>
      <c r="E308" s="26" t="n"/>
      <c r="F308" s="26" t="n"/>
    </row>
    <row r="309">
      <c r="A309" t="inlineStr">
        <is>
          <t>id_SubAssetsOrdOfLiq_Layout1212</t>
        </is>
      </c>
      <c r="D309" s="17" t="inlineStr">
        <is>
          <t>مجموع موجودات أخرى</t>
        </is>
      </c>
      <c r="E309" s="27" t="inlineStr">
        <is>
          <t>19,921.00</t>
        </is>
      </c>
      <c r="F309" s="27" t="inlineStr">
        <is>
          <t>20,461.00</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D133:F133"/>
    <mergeCell ref="D117:F117"/>
    <mergeCell ref="D197:F197"/>
    <mergeCell ref="D181:F181"/>
    <mergeCell ref="D245:F245"/>
    <mergeCell ref="D66:F66"/>
    <mergeCell ref="D6:H6"/>
    <mergeCell ref="D214:F214"/>
    <mergeCell ref="D36:H36"/>
    <mergeCell ref="E37:H37"/>
    <mergeCell ref="E38:F38"/>
    <mergeCell ref="D96:F96"/>
    <mergeCell ref="D160:F160"/>
    <mergeCell ref="C4:H4"/>
    <mergeCell ref="E8:F8"/>
    <mergeCell ref="E7:H7"/>
    <mergeCell ref="D263:F263"/>
    <mergeCell ref="D82:F82"/>
  </mergeCells>
  <dataValidations count="38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 allowBlank="1" showDropDown="0" showErrorMessage="1" showInputMessage="1" sqref="E274" type="decimal">
      <formula1>-999999999999.0</formula1>
      <formula2>999999999999.0</formula2>
    </dataValidation>
    <dataValidation allowBlank="1" showDropDown="0" showErrorMessage="1" showInputMessage="1" sqref="F274"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E284" type="decimal">
      <formula1>-999999999999.0</formula1>
      <formula2>999999999999.0</formula2>
    </dataValidation>
    <dataValidation allowBlank="1" showDropDown="0" showErrorMessage="1" showInputMessage="1" sqref="F284" type="decimal">
      <formula1>-999999999999.0</formula1>
      <formula2>999999999999.0</formula2>
    </dataValidation>
    <dataValidation allowBlank="1" showDropDown="0" showErrorMessage="1" showInputMessage="1" sqref="E285" type="decimal">
      <formula1>-999999999999.0</formula1>
      <formula2>999999999999.0</formula2>
    </dataValidation>
    <dataValidation allowBlank="1" showDropDown="0" showErrorMessage="1" showInputMessage="1" sqref="F285" type="decimal">
      <formula1>-999999999999.0</formula1>
      <formula2>999999999999.0</formula2>
    </dataValidation>
    <dataValidation allowBlank="1" showDropDown="0" showErrorMessage="1" showInputMessage="1" sqref="E286" type="decimal">
      <formula1>-999999999999.0</formula1>
      <formula2>999999999999.0</formula2>
    </dataValidation>
    <dataValidation allowBlank="1" showDropDown="0" showErrorMessage="1" showInputMessage="1" sqref="F286" type="decimal">
      <formula1>-999999999999.0</formula1>
      <formula2>999999999999.0</formula2>
    </dataValidation>
    <dataValidation allowBlank="1" showDropDown="0" showErrorMessage="1" showInputMessage="1" sqref="E287" type="decimal">
      <formula1>-999999999999.0</formula1>
      <formula2>999999999999.0</formula2>
    </dataValidation>
    <dataValidation allowBlank="1" showDropDown="0" showErrorMessage="1" showInputMessage="1" sqref="F287" type="decimal">
      <formula1>-999999999999.0</formula1>
      <formula2>999999999999.0</formula2>
    </dataValidation>
    <dataValidation allowBlank="1" showDropDown="0" showErrorMessage="1" showInputMessage="1" sqref="E288" type="decimal">
      <formula1>-999999999999.0</formula1>
      <formula2>999999999999.0</formula2>
    </dataValidation>
    <dataValidation allowBlank="1" showDropDown="0" showErrorMessage="1" showInputMessage="1" sqref="F288" type="decimal">
      <formula1>-999999999999.0</formula1>
      <formula2>999999999999.0</formula2>
    </dataValidation>
    <dataValidation allowBlank="1" showDropDown="0" showErrorMessage="1" showInputMessage="1" sqref="E289" type="decimal">
      <formula1>-999999999999.0</formula1>
      <formula2>999999999999.0</formula2>
    </dataValidation>
    <dataValidation allowBlank="1" showDropDown="0" showErrorMessage="1" showInputMessage="1" sqref="F289" type="decimal">
      <formula1>-999999999999.0</formula1>
      <formula2>999999999999.0</formula2>
    </dataValidation>
    <dataValidation allowBlank="1" showDropDown="0" showErrorMessage="1" showInputMessage="1" sqref="E290" type="decimal">
      <formula1>-999999999999.0</formula1>
      <formula2>999999999999.0</formula2>
    </dataValidation>
    <dataValidation allowBlank="1" showDropDown="0" showErrorMessage="1" showInputMessage="1" sqref="F290" type="decimal">
      <formula1>-999999999999.0</formula1>
      <formula2>999999999999.0</formula2>
    </dataValidation>
    <dataValidation allowBlank="1" showDropDown="0" showErrorMessage="1" showInputMessage="1" sqref="E291" type="decimal">
      <formula1>-999999999999.0</formula1>
      <formula2>999999999999.0</formula2>
    </dataValidation>
    <dataValidation allowBlank="1" showDropDown="0" showErrorMessage="1" showInputMessage="1" sqref="F291" type="decimal">
      <formula1>-999999999999.0</formula1>
      <formula2>999999999999.0</formula2>
    </dataValidation>
    <dataValidation allowBlank="1" showDropDown="0" showErrorMessage="1" showInputMessage="1" sqref="E292" type="decimal">
      <formula1>-999999999999.0</formula1>
      <formula2>999999999999.0</formula2>
    </dataValidation>
    <dataValidation allowBlank="1" showDropDown="0" showErrorMessage="1" showInputMessage="1" sqref="F292" type="decimal">
      <formula1>-999999999999.0</formula1>
      <formula2>999999999999.0</formula2>
    </dataValidation>
    <dataValidation allowBlank="1" showDropDown="0" showErrorMessage="1" showInputMessage="1" sqref="E293" type="decimal">
      <formula1>-999999999999.0</formula1>
      <formula2>999999999999.0</formula2>
    </dataValidation>
    <dataValidation allowBlank="1" showDropDown="0" showErrorMessage="1" showInputMessage="1" sqref="F293" type="decimal">
      <formula1>-999999999999.0</formula1>
      <formula2>999999999999.0</formula2>
    </dataValidation>
    <dataValidation allowBlank="1" showDropDown="0" showErrorMessage="1" showInputMessage="1" sqref="E294" type="decimal">
      <formula1>-999999999999.0</formula1>
      <formula2>999999999999.0</formula2>
    </dataValidation>
    <dataValidation allowBlank="1" showDropDown="0" showErrorMessage="1" showInputMessage="1" sqref="F294" type="decimal">
      <formula1>-999999999999.0</formula1>
      <formula2>999999999999.0</formula2>
    </dataValidation>
    <dataValidation allowBlank="1" showDropDown="0" showErrorMessage="1" showInputMessage="1" sqref="E295" type="decimal">
      <formula1>-999999999999.0</formula1>
      <formula2>999999999999.0</formula2>
    </dataValidation>
    <dataValidation allowBlank="1" showDropDown="0" showErrorMessage="1" showInputMessage="1" sqref="F295" type="decimal">
      <formula1>-999999999999.0</formula1>
      <formula2>999999999999.0</formula2>
    </dataValidation>
    <dataValidation allowBlank="1" showDropDown="0" showErrorMessage="1" showInputMessage="1" sqref="E296" type="decimal">
      <formula1>-999999999999.0</formula1>
      <formula2>999999999999.0</formula2>
    </dataValidation>
    <dataValidation allowBlank="1" showDropDown="0" showErrorMessage="1" showInputMessage="1" sqref="F296" type="decimal">
      <formula1>-999999999999.0</formula1>
      <formula2>999999999999.0</formula2>
    </dataValidation>
    <dataValidation allowBlank="1" showDropDown="0" showErrorMessage="1" showInputMessage="1" sqref="E297" type="decimal">
      <formula1>-999999999999.0</formula1>
      <formula2>999999999999.0</formula2>
    </dataValidation>
    <dataValidation allowBlank="1" showDropDown="0" showErrorMessage="1" showInputMessage="1" sqref="F297" type="decimal">
      <formula1>-999999999999.0</formula1>
      <formula2>999999999999.0</formula2>
    </dataValidation>
    <dataValidation allowBlank="1" showDropDown="0" showErrorMessage="1" showInputMessage="1" sqref="E298" type="decimal">
      <formula1>-999999999999.0</formula1>
      <formula2>999999999999.0</formula2>
    </dataValidation>
    <dataValidation allowBlank="1" showDropDown="0" showErrorMessage="1" showInputMessage="1" sqref="F298" type="decimal">
      <formula1>-999999999999.0</formula1>
      <formula2>999999999999.0</formula2>
    </dataValidation>
    <dataValidation allowBlank="1" showDropDown="0" showErrorMessage="1" showInputMessage="1" sqref="E299" type="decimal">
      <formula1>-999999999999.0</formula1>
      <formula2>999999999999.0</formula2>
    </dataValidation>
    <dataValidation allowBlank="1" showDropDown="0" showErrorMessage="1" showInputMessage="1" sqref="F299"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3" type="decimal">
      <formula1>-999999999999.0</formula1>
      <formula2>999999999999.0</formula2>
    </dataValidation>
    <dataValidation allowBlank="1" showDropDown="0" showErrorMessage="1" showInputMessage="1" sqref="F303" type="decimal">
      <formula1>-999999999999.0</formula1>
      <formula2>999999999999.0</formula2>
    </dataValidation>
    <dataValidation allowBlank="1" showDropDown="0" showErrorMessage="1" showInputMessage="1" sqref="E304" type="decimal">
      <formula1>-999999999999.0</formula1>
      <formula2>999999999999.0</formula2>
    </dataValidation>
    <dataValidation allowBlank="1" showDropDown="0" showErrorMessage="1" showInputMessage="1" sqref="F304" type="decimal">
      <formula1>-999999999999.0</formula1>
      <formula2>999999999999.0</formula2>
    </dataValidation>
    <dataValidation allowBlank="1" showDropDown="0" showErrorMessage="1" showInputMessage="1" sqref="E305" type="decimal">
      <formula1>-999999999999.0</formula1>
      <formula2>999999999999.0</formula2>
    </dataValidation>
    <dataValidation allowBlank="1" showDropDown="0" showErrorMessage="1" showInputMessage="1" sqref="F305" type="decimal">
      <formula1>-999999999999.0</formula1>
      <formula2>999999999999.0</formula2>
    </dataValidation>
    <dataValidation allowBlank="1" showDropDown="0" showErrorMessage="1" showInputMessage="1" sqref="E306" type="decimal">
      <formula1>-999999999999.0</formula1>
      <formula2>999999999999.0</formula2>
    </dataValidation>
    <dataValidation allowBlank="1" showDropDown="0" showErrorMessage="1" showInputMessage="1" sqref="F306" type="decimal">
      <formula1>-999999999999.0</formula1>
      <formula2>999999999999.0</formula2>
    </dataValidation>
    <dataValidation allowBlank="1" showDropDown="0" showErrorMessage="1" showInputMessage="1" sqref="E307" type="decimal">
      <formula1>-999999999999.0</formula1>
      <formula2>999999999999.0</formula2>
    </dataValidation>
    <dataValidation allowBlank="1" showDropDown="0" showErrorMessage="1" showInputMessage="1" sqref="F307" type="decimal">
      <formula1>-999999999999.0</formula1>
      <formula2>999999999999.0</formula2>
    </dataValidation>
    <dataValidation allowBlank="1" showDropDown="0" showErrorMessage="1" showInputMessage="1" sqref="E308" type="decimal">
      <formula1>-999999999999.0</formula1>
      <formula2>999999999999.0</formula2>
    </dataValidation>
    <dataValidation allowBlank="1" showDropDown="0" showErrorMessage="1" showInputMessage="1" sqref="F308" type="decimal">
      <formula1>-999999999999.0</formula1>
      <formula2>999999999999.0</formula2>
    </dataValidation>
    <dataValidation allowBlank="1" showDropDown="0" showErrorMessage="1" showInputMessage="1" sqref="E309" type="decimal">
      <formula1>-999999999999.0</formula1>
      <formula2>999999999999.0</formula2>
    </dataValidation>
    <dataValidation allowBlank="1" showDropDown="0" showErrorMessage="1" showInputMessage="1" sqref="F3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6" t="n"/>
      <c r="F11" s="26" t="n"/>
    </row>
    <row r="12">
      <c r="A12" t="inlineStr">
        <is>
          <t>NotesSubclassificationsOfLiabilitiesAndEquities0</t>
        </is>
      </c>
      <c r="D12" s="6" t="inlineStr">
        <is>
          <t>احتياطي فروق الصرف من التحويل</t>
        </is>
      </c>
      <c r="E12" s="26" t="n"/>
      <c r="F12" s="26" t="n"/>
    </row>
    <row r="13">
      <c r="A13" t="inlineStr">
        <is>
          <t>NotesSubclassificationsOfLiabilitiesAndEquities0</t>
        </is>
      </c>
      <c r="D13" s="6" t="inlineStr">
        <is>
          <t>احتياطي مخاطر مصرفية عامة</t>
        </is>
      </c>
      <c r="E13" s="26" t="n"/>
      <c r="F13" s="26" t="n"/>
    </row>
    <row r="14">
      <c r="A14" t="inlineStr">
        <is>
          <t>NotesSubclassificationsOfLiabilitiesAndEquities0</t>
        </is>
      </c>
      <c r="D14" s="6" t="inlineStr">
        <is>
          <t>احتياطي تحوطات التدفقات النقدية</t>
        </is>
      </c>
      <c r="E14" s="26" t="n"/>
      <c r="F14" s="26" t="n"/>
    </row>
    <row r="15">
      <c r="A15" t="inlineStr">
        <is>
          <t>NotesSubclassificationsOfLiabilitiesAndEquities0</t>
        </is>
      </c>
      <c r="D15" s="6" t="inlineStr">
        <is>
          <t>احتياطي الأرباح والخسائر من أدوات التحوط التي تحوط الاستثمارات في أدوات حقوق الملكية</t>
        </is>
      </c>
      <c r="E15" s="26" t="n"/>
      <c r="F15" s="26" t="n"/>
    </row>
    <row r="16">
      <c r="A16" t="inlineStr">
        <is>
          <t>NotesSubclassificationsOfLiabilitiesAndEquities0</t>
        </is>
      </c>
      <c r="D16" s="6" t="inlineStr">
        <is>
          <t>احتياطي التغير في القيمة الزمنية للخيارات</t>
        </is>
      </c>
      <c r="E16" s="26" t="n"/>
      <c r="F16" s="26" t="n"/>
    </row>
    <row r="17">
      <c r="A17" t="inlineStr">
        <is>
          <t>NotesSubclassificationsOfLiabilitiesAndEquities0</t>
        </is>
      </c>
      <c r="D17" s="6" t="inlineStr">
        <is>
          <t>احتياطي التغير في قيمة العناصر الآجلة من العقود الآجلة</t>
        </is>
      </c>
      <c r="E17" s="26" t="n"/>
      <c r="F17" s="26" t="n"/>
    </row>
    <row r="18">
      <c r="A18" t="inlineStr">
        <is>
          <t>NotesSubclassificationsOfLiabilitiesAndEquities0</t>
        </is>
      </c>
      <c r="D18" s="6" t="inlineStr">
        <is>
          <t>فرق ترجمة عملات اجنبية ناتجة عن توحيد القوائم المالية لشركات تابعة اجنبية</t>
        </is>
      </c>
      <c r="E18" s="26" t="n"/>
      <c r="F18" s="26" t="n"/>
    </row>
    <row r="19">
      <c r="A19" t="inlineStr">
        <is>
          <t>NotesSubclassificationsOfLiabilitiesAndEquities0</t>
        </is>
      </c>
      <c r="D19" s="6" t="inlineStr">
        <is>
          <t>احتياطي التغير في قيمة فروقات أسعار العملة الأجنبية</t>
        </is>
      </c>
      <c r="E19" s="26" t="n"/>
      <c r="F19" s="26" t="n"/>
    </row>
    <row r="20">
      <c r="A20" t="inlineStr">
        <is>
          <t>NotesSubclassificationsOfLiabilitiesAndEquities0</t>
        </is>
      </c>
      <c r="D20" s="6" t="inlineStr">
        <is>
          <t>احتياطي الأرباح والخسائر من الموجودات المالية المقاسة بالقيمة العادلة من خلال دخل شامل آخر</t>
        </is>
      </c>
      <c r="E20" s="26" t="n"/>
      <c r="F20" s="26" t="n"/>
    </row>
    <row r="21">
      <c r="A21" t="inlineStr">
        <is>
          <t>NotesSubclassificationsOfLiabilitiesAndEquities0</t>
        </is>
      </c>
      <c r="D21" s="6" t="inlineStr">
        <is>
          <t>احتياطي الدفعات على أساس الأسهم</t>
        </is>
      </c>
      <c r="E21" s="26" t="n"/>
      <c r="F21" s="26" t="n"/>
    </row>
    <row r="22">
      <c r="A22" t="inlineStr">
        <is>
          <t>NotesSubclassificationsOfLiabilitiesAndEquities0</t>
        </is>
      </c>
      <c r="D22" s="6" t="inlineStr">
        <is>
          <t>احتياطي إعادة قياس خطط المنافع المحددة</t>
        </is>
      </c>
      <c r="E22" s="26" t="n"/>
      <c r="F22" s="26" t="n"/>
    </row>
    <row r="23">
      <c r="A23" t="inlineStr">
        <is>
          <t>NotesSubclassificationsOfLiabilitiesAndEquities0</t>
        </is>
      </c>
      <c r="D23" s="6" t="inlineStr">
        <is>
          <t>المبلغ المعترف به في دخل شامل آخر والمتراكم في حقوق الملكية المتعلقة بموجودات غير متداولة أو مجموعات تصرف محتفظ بها برسم البيع</t>
        </is>
      </c>
      <c r="E23" s="26" t="n"/>
      <c r="F23" s="26" t="n"/>
    </row>
    <row r="24">
      <c r="A24" t="inlineStr">
        <is>
          <t>NotesSubclassificationsOfLiabilitiesAndEquities0</t>
        </is>
      </c>
      <c r="D24" s="6" t="inlineStr">
        <is>
          <t>احتياطي الأرباح والخسائر من الاستثمارات في أدوات حقوق الملكية</t>
        </is>
      </c>
      <c r="E24" s="26" t="n"/>
      <c r="F24" s="26" t="n"/>
    </row>
    <row r="25">
      <c r="A25" t="inlineStr">
        <is>
          <t>NotesSubclassificationsOfLiabilitiesAndEquities0</t>
        </is>
      </c>
      <c r="D25" s="6" t="inlineStr">
        <is>
          <t>احتياطي التغير في القيمة العادلة للالتزام المالي المنسوب إلى التغير في مخاطر ائتمان الالتزام</t>
        </is>
      </c>
      <c r="E25" s="26" t="n"/>
      <c r="F25" s="26" t="n"/>
    </row>
    <row r="26">
      <c r="A26" t="inlineStr">
        <is>
          <t>NotesSubclassificationsOfLiabilitiesAndEquities0</t>
        </is>
      </c>
      <c r="D26" s="6" t="inlineStr">
        <is>
          <t>احتياطي الكوارث</t>
        </is>
      </c>
      <c r="E26" s="26" t="n"/>
      <c r="F26" s="26" t="n"/>
    </row>
    <row r="27">
      <c r="A27" t="inlineStr">
        <is>
          <t>NotesSubclassificationsOfLiabilitiesAndEquities0</t>
        </is>
      </c>
      <c r="D27" s="6" t="inlineStr">
        <is>
          <t>إحتياطي التكافؤ</t>
        </is>
      </c>
      <c r="E27" s="26" t="n"/>
      <c r="F27" s="26" t="n"/>
    </row>
    <row r="28">
      <c r="A28" t="inlineStr">
        <is>
          <t>NotesSubclassificationsOfLiabilitiesAndEquities0</t>
        </is>
      </c>
      <c r="D28" s="6" t="inlineStr">
        <is>
          <t>احتياطي خصائص المشاركة الاختيارية</t>
        </is>
      </c>
      <c r="E28" s="26" t="n"/>
      <c r="F28" s="26" t="n"/>
    </row>
    <row r="29">
      <c r="A29" t="inlineStr">
        <is>
          <t>NotesSubclassificationsOfLiabilitiesAndEquities0</t>
        </is>
      </c>
      <c r="D29" s="6" t="inlineStr">
        <is>
          <t>احتياطي ادوات حقوق الملكية  قابلة للتحويل</t>
        </is>
      </c>
      <c r="E29" s="26" t="n"/>
      <c r="F29" s="26" t="n"/>
    </row>
    <row r="30">
      <c r="A30" t="inlineStr">
        <is>
          <t>NotesSubclassificationsOfLiabilitiesAndEquities0</t>
        </is>
      </c>
      <c r="D30" s="6" t="inlineStr">
        <is>
          <t>احتياطي استرداد رأس المال</t>
        </is>
      </c>
      <c r="E30" s="26" t="n"/>
      <c r="F30" s="26" t="n"/>
    </row>
    <row r="31">
      <c r="A31" t="inlineStr">
        <is>
          <t>NotesSubclassificationsOfLiabilitiesAndEquities0</t>
        </is>
      </c>
      <c r="D31" s="6" t="inlineStr">
        <is>
          <t>احتياطي الدمج</t>
        </is>
      </c>
      <c r="E31" s="26" t="n"/>
      <c r="F31" s="26" t="n"/>
    </row>
    <row r="32">
      <c r="A32" t="inlineStr">
        <is>
          <t>NotesSubclassificationsOfLiabilitiesAndEquities0</t>
        </is>
      </c>
      <c r="D32" s="6" t="inlineStr">
        <is>
          <t>إجمالي الاحتياطيات الأخرى</t>
        </is>
      </c>
      <c r="E32" s="26" t="n"/>
      <c r="F32" s="26" t="n"/>
    </row>
    <row r="33">
      <c r="D33" s="5" t="inlineStr">
        <is>
          <t xml:space="preserve">المخصصات  غير المتداولة </t>
        </is>
      </c>
      <c r="E33" s="5" t="n"/>
      <c r="F33" s="5" t="n"/>
    </row>
    <row r="34">
      <c r="D34" s="5" t="inlineStr">
        <is>
          <t xml:space="preserve">مخصص منافع الموظفين غير المتداولة </t>
        </is>
      </c>
      <c r="E34" s="5" t="n"/>
      <c r="F34" s="5" t="n"/>
    </row>
    <row r="35">
      <c r="A35" t="inlineStr">
        <is>
          <t>NotesSubclassificationsOfLiabilitiesAndEquities0</t>
        </is>
      </c>
      <c r="D35" s="13" t="inlineStr">
        <is>
          <t>مخصصات غير متداوله لمنافع الموظفين، مخصص الاجازات</t>
        </is>
      </c>
      <c r="E35" s="26" t="n"/>
      <c r="F35" s="26" t="n"/>
    </row>
    <row r="36">
      <c r="A36" t="inlineStr">
        <is>
          <t>NotesSubclassificationsOfLiabilitiesAndEquities0</t>
        </is>
      </c>
      <c r="D36" s="13" t="inlineStr">
        <is>
          <t>مخصصات غير متداوله لمنافع الموظفين، مخصص تعويض نهاية الخدمة</t>
        </is>
      </c>
      <c r="E36" s="26" t="n"/>
      <c r="F36" s="26" t="n"/>
    </row>
    <row r="37">
      <c r="A37" t="inlineStr">
        <is>
          <t>NotesSubclassificationsOfLiabilitiesAndEquities0</t>
        </is>
      </c>
      <c r="D37" s="13" t="inlineStr">
        <is>
          <t>مخصصات  غير متداوله لمنافع الموظفين، الحوافز</t>
        </is>
      </c>
      <c r="E37" s="26" t="n"/>
      <c r="F37" s="26" t="n"/>
    </row>
    <row r="38">
      <c r="A38" t="inlineStr">
        <is>
          <t>NotesSubclassificationsOfLiabilitiesAndEquities0</t>
        </is>
      </c>
      <c r="D38" s="13" t="inlineStr">
        <is>
          <t>المخصصات غير المتداولة لمنافع الموظفين</t>
        </is>
      </c>
      <c r="E38" s="26" t="n"/>
      <c r="F38" s="26" t="n"/>
    </row>
    <row r="39">
      <c r="A39" t="inlineStr">
        <is>
          <t>NotesSubclassificationsOfLiabilitiesAndEquities0</t>
        </is>
      </c>
      <c r="D39" s="6" t="inlineStr">
        <is>
          <t>مخصصات ضمان القروض غير المتداولة</t>
        </is>
      </c>
      <c r="E39" s="26" t="n"/>
      <c r="F39" s="26" t="n"/>
    </row>
    <row r="40">
      <c r="A40" t="inlineStr">
        <is>
          <t>NotesSubclassificationsOfLiabilitiesAndEquities0</t>
        </is>
      </c>
      <c r="D40" s="6" t="inlineStr">
        <is>
          <t>مخصص قضايا غير متداول</t>
        </is>
      </c>
      <c r="E40" s="26" t="n"/>
      <c r="F40" s="26" t="n"/>
    </row>
    <row r="41">
      <c r="A41" t="inlineStr">
        <is>
          <t>NotesSubclassificationsOfLiabilitiesAndEquities0</t>
        </is>
      </c>
      <c r="D41" s="6" t="inlineStr">
        <is>
          <t>مخصص مطلوبات غير المتداولة محتملة</t>
        </is>
      </c>
      <c r="E41" s="26" t="n"/>
      <c r="F41" s="26" t="n"/>
    </row>
    <row r="42">
      <c r="A42" t="inlineStr">
        <is>
          <t>NotesSubclassificationsOfLiabilitiesAndEquities0</t>
        </is>
      </c>
      <c r="D42" s="6" t="inlineStr">
        <is>
          <t>مخصص الرديات غير المتداول</t>
        </is>
      </c>
      <c r="E42" s="26" t="n"/>
      <c r="F42" s="26" t="n"/>
    </row>
    <row r="43">
      <c r="A43" t="inlineStr">
        <is>
          <t>NotesSubclassificationsOfLiabilitiesAndEquities0</t>
        </is>
      </c>
      <c r="D43" s="6" t="inlineStr">
        <is>
          <t>مخصص اخطاء تغطيات طبية غير المتداولة</t>
        </is>
      </c>
      <c r="E43" s="26" t="n"/>
      <c r="F43" s="26" t="n"/>
    </row>
    <row r="44">
      <c r="A44" t="inlineStr">
        <is>
          <t>NotesSubclassificationsOfLiabilitiesAndEquities0</t>
        </is>
      </c>
      <c r="D44" s="6" t="inlineStr">
        <is>
          <t>مخصصات أخرى متنوعة غير متداولة</t>
        </is>
      </c>
      <c r="E44" s="26" t="n"/>
      <c r="F44" s="26" t="n"/>
    </row>
    <row r="45">
      <c r="A45" t="inlineStr">
        <is>
          <t>NotesSubclassificationsOfLiabilitiesAndEquities0</t>
        </is>
      </c>
      <c r="D45" s="6" t="inlineStr">
        <is>
          <t>مخصص رسوم الجامعات الأردنية غير المتداولة</t>
        </is>
      </c>
      <c r="E45" s="26" t="n"/>
      <c r="F45" s="26" t="n"/>
    </row>
    <row r="46">
      <c r="A46" t="inlineStr">
        <is>
          <t>NotesSubclassificationsOfLiabilitiesAndEquities0</t>
        </is>
      </c>
      <c r="D46" s="6" t="inlineStr">
        <is>
          <t>مخصص دعم البحث العلمي</t>
        </is>
      </c>
      <c r="E46" s="26" t="n"/>
      <c r="F46" s="26" t="n"/>
    </row>
    <row r="47">
      <c r="A47" t="inlineStr">
        <is>
          <t>NotesSubclassificationsOfLiabilitiesAndEquities0</t>
        </is>
      </c>
      <c r="D47" s="6" t="inlineStr">
        <is>
          <t>مخصص صندوق دعم التعليم والتدريب المهني غير المتداولة</t>
        </is>
      </c>
      <c r="E47" s="26" t="n"/>
      <c r="F47" s="26" t="n"/>
    </row>
    <row r="48">
      <c r="A48" t="inlineStr">
        <is>
          <t>NotesSubclassificationsOfLiabilitiesAndEquities0</t>
        </is>
      </c>
      <c r="D48" s="6" t="inlineStr">
        <is>
          <t>مخصص استشارات مهنية غير المتداولة</t>
        </is>
      </c>
      <c r="E48" s="26" t="n"/>
      <c r="F48" s="26" t="n"/>
    </row>
    <row r="49">
      <c r="A49" t="inlineStr">
        <is>
          <t>NotesSubclassificationsOfLiabilitiesAndEquities0</t>
        </is>
      </c>
      <c r="D49" s="6" t="inlineStr">
        <is>
          <t>مخصصات غير المتداولة أخرى</t>
        </is>
      </c>
      <c r="E49" s="26" t="n"/>
      <c r="F49" s="26" t="n"/>
    </row>
    <row r="50">
      <c r="A50" t="inlineStr">
        <is>
          <t>NotesSubclassificationsOfLiabilitiesAndEquities0</t>
        </is>
      </c>
      <c r="D50" s="6" t="inlineStr">
        <is>
          <t>إجمالي المخصصات غير المتداولة</t>
        </is>
      </c>
      <c r="E50" s="26" t="n"/>
      <c r="F50" s="26" t="n"/>
    </row>
    <row r="51">
      <c r="D51" s="5" t="inlineStr">
        <is>
          <t xml:space="preserve">قروض طويلة الأجل </t>
        </is>
      </c>
      <c r="E51" s="5" t="n"/>
      <c r="F51" s="5" t="n"/>
    </row>
    <row r="52">
      <c r="A52" t="inlineStr">
        <is>
          <t>NotesSubclassificationsOfLiabilitiesAndEquities0</t>
        </is>
      </c>
      <c r="D52" s="6" t="inlineStr">
        <is>
          <t>القروض المستلمة غير المتداولة</t>
        </is>
      </c>
      <c r="E52" s="26" t="n"/>
      <c r="F52" s="26" t="n"/>
    </row>
    <row r="53">
      <c r="A53" t="inlineStr">
        <is>
          <t>NotesSubclassificationsOfLiabilitiesAndEquities0</t>
        </is>
      </c>
      <c r="D53" s="6" t="inlineStr">
        <is>
          <t>القروض المكفولة غير المتداولة</t>
        </is>
      </c>
      <c r="E53" s="26" t="n"/>
      <c r="F53" s="26" t="n"/>
    </row>
    <row r="54">
      <c r="A54" t="inlineStr">
        <is>
          <t>NotesSubclassificationsOfLiabilitiesAndEquities0</t>
        </is>
      </c>
      <c r="D54" s="6" t="inlineStr">
        <is>
          <t>القروض غير المكفولة غير المتداولة</t>
        </is>
      </c>
      <c r="E54" s="26" t="n"/>
      <c r="F54" s="26" t="n"/>
    </row>
    <row r="55">
      <c r="A55" t="inlineStr">
        <is>
          <t>NotesSubclassificationsOfLiabilitiesAndEquities0</t>
        </is>
      </c>
      <c r="D55" s="6" t="inlineStr">
        <is>
          <t>بنوك دائنة غير المتداولة</t>
        </is>
      </c>
      <c r="E55" s="26" t="n"/>
      <c r="F55" s="26" t="n"/>
    </row>
    <row r="56">
      <c r="A56" t="inlineStr">
        <is>
          <t>NotesSubclassificationsOfLiabilitiesAndEquities0</t>
        </is>
      </c>
      <c r="D56" s="6" t="inlineStr">
        <is>
          <t>امانات وزارة التخطيط غير المتداولة</t>
        </is>
      </c>
      <c r="E56" s="26" t="n"/>
      <c r="F56" s="26" t="n"/>
    </row>
    <row r="57">
      <c r="A57" t="inlineStr">
        <is>
          <t>NotesSubclassificationsOfLiabilitiesAndEquities0</t>
        </is>
      </c>
      <c r="D57" s="6" t="inlineStr">
        <is>
          <t>قروض المشروعات الناشئة والصغيرة غير المتداولة</t>
        </is>
      </c>
      <c r="E57" s="26" t="n"/>
      <c r="F57" s="26" t="n"/>
    </row>
    <row r="58">
      <c r="A58" t="inlineStr">
        <is>
          <t>NotesSubclassificationsOfLiabilitiesAndEquities0</t>
        </is>
      </c>
      <c r="D58" s="6" t="inlineStr">
        <is>
          <t>قروض حكومية غير المتداولة</t>
        </is>
      </c>
      <c r="E58" s="26" t="n"/>
      <c r="F58" s="26" t="n"/>
    </row>
    <row r="59">
      <c r="A59" t="inlineStr">
        <is>
          <t>NotesSubclassificationsOfLiabilitiesAndEquities0</t>
        </is>
      </c>
      <c r="D59" s="6" t="inlineStr">
        <is>
          <t>تسهيلات ائتماينة غير المتداولة</t>
        </is>
      </c>
      <c r="E59" s="26" t="n"/>
      <c r="F59" s="26" t="n"/>
    </row>
    <row r="60">
      <c r="A60" t="inlineStr">
        <is>
          <t>NotesSubclassificationsOfLiabilitiesAndEquities0</t>
        </is>
      </c>
      <c r="D60" s="6" t="inlineStr">
        <is>
          <t>تسهيلات تمويل على الهامش غير المتداولة</t>
        </is>
      </c>
      <c r="E60" s="26" t="n"/>
      <c r="F60" s="26" t="n"/>
    </row>
    <row r="61">
      <c r="A61" t="inlineStr">
        <is>
          <t>NotesSubclassificationsOfLiabilitiesAndEquities0</t>
        </is>
      </c>
      <c r="D61" s="6" t="inlineStr">
        <is>
          <t>قرض البنك المركزي غير المتداول</t>
        </is>
      </c>
      <c r="E61" s="26" t="n"/>
      <c r="F61" s="26" t="n"/>
    </row>
    <row r="62">
      <c r="A62" t="inlineStr">
        <is>
          <t>NotesSubclassificationsOfLiabilitiesAndEquities0</t>
        </is>
      </c>
      <c r="D62" s="6" t="inlineStr">
        <is>
          <t>صكوك مصدرة غير المتداولة</t>
        </is>
      </c>
      <c r="E62" s="26" t="n"/>
      <c r="F62" s="26" t="n"/>
    </row>
    <row r="63">
      <c r="A63" t="inlineStr">
        <is>
          <t>NotesSubclassificationsOfLiabilitiesAndEquities0</t>
        </is>
      </c>
      <c r="D63" s="6" t="inlineStr">
        <is>
          <t>اسناد قرض مُصدرة غير متداولة</t>
        </is>
      </c>
      <c r="E63" s="26" t="n"/>
      <c r="F63" s="26" t="n"/>
    </row>
    <row r="64">
      <c r="A64" t="inlineStr">
        <is>
          <t>NotesSubclassificationsOfLiabilitiesAndEquities0</t>
        </is>
      </c>
      <c r="D64" s="6" t="inlineStr">
        <is>
          <t>الكمبيالات والسندات المصدرة غير المتداولة</t>
        </is>
      </c>
      <c r="E64" s="26" t="n"/>
      <c r="F64" s="26" t="n"/>
    </row>
    <row r="65">
      <c r="A65" t="inlineStr">
        <is>
          <t>NotesSubclassificationsOfLiabilitiesAndEquities0</t>
        </is>
      </c>
      <c r="D65" s="6" t="inlineStr">
        <is>
          <t>الأوراق التجارية المصدرة غير المتداولة</t>
        </is>
      </c>
      <c r="E65" s="26" t="n"/>
      <c r="F65" s="26" t="n"/>
    </row>
    <row r="66">
      <c r="A66" t="inlineStr">
        <is>
          <t>NotesSubclassificationsOfLiabilitiesAndEquities0</t>
        </is>
      </c>
      <c r="D66" s="6" t="inlineStr">
        <is>
          <t>شيكات مؤجلة طويلة الأجل</t>
        </is>
      </c>
      <c r="E66" s="26" t="n"/>
      <c r="F66" s="26" t="n"/>
    </row>
    <row r="67">
      <c r="A67" t="inlineStr">
        <is>
          <t>NotesSubclassificationsOfLiabilitiesAndEquities0</t>
        </is>
      </c>
      <c r="D67" s="6" t="inlineStr">
        <is>
          <t>قروض طويلة الاجل من البنوك غير متداولة</t>
        </is>
      </c>
      <c r="E67" s="26" t="n"/>
      <c r="F67" s="26" t="n"/>
    </row>
    <row r="68">
      <c r="A68" t="inlineStr">
        <is>
          <t>NotesSubclassificationsOfLiabilitiesAndEquities0</t>
        </is>
      </c>
      <c r="D68" s="6" t="inlineStr">
        <is>
          <t>الاقتراضات الاخرى غير المتداولة</t>
        </is>
      </c>
      <c r="E68" s="26" t="n"/>
      <c r="F68" s="26" t="n"/>
    </row>
    <row r="69">
      <c r="A69" t="inlineStr">
        <is>
          <t>NotesSubclassificationsOfLiabilitiesAndEquities0</t>
        </is>
      </c>
      <c r="D69" s="6" t="inlineStr">
        <is>
          <t>إجمالي القروض طويلة الأجل</t>
        </is>
      </c>
      <c r="E69" s="26" t="n"/>
      <c r="F69" s="26" t="n"/>
    </row>
    <row r="70">
      <c r="D70" s="5" t="inlineStr">
        <is>
          <t xml:space="preserve">الذمم التجارية والذمم الأخرى الدائنة غير المتداولة </t>
        </is>
      </c>
      <c r="E70" s="5" t="n"/>
      <c r="F70" s="5" t="n"/>
    </row>
    <row r="71">
      <c r="A71" t="inlineStr">
        <is>
          <t>NotesSubclassificationsOfLiabilitiesAndEquities0</t>
        </is>
      </c>
      <c r="D71" s="6" t="inlineStr">
        <is>
          <t>الذمم الدائنة التجارية غير المتداولة</t>
        </is>
      </c>
      <c r="E71" s="26" t="n"/>
      <c r="F71" s="26" t="n"/>
    </row>
    <row r="72">
      <c r="A72" t="inlineStr">
        <is>
          <t>NotesSubclassificationsOfLiabilitiesAndEquities0</t>
        </is>
      </c>
      <c r="D72" s="6" t="inlineStr">
        <is>
          <t>الذمم الدائنة غير المتداولة من شراء موجودات غير متداولة</t>
        </is>
      </c>
      <c r="E72" s="26" t="n"/>
      <c r="F72" s="26" t="n"/>
    </row>
    <row r="73">
      <c r="A73" t="inlineStr">
        <is>
          <t>NotesSubclassificationsOfLiabilitiesAndEquities0</t>
        </is>
      </c>
      <c r="D73" s="6" t="inlineStr">
        <is>
          <t>مبالغ مستحقة الى جهات حكومية طويلة الأجل</t>
        </is>
      </c>
      <c r="E73" s="26" t="n"/>
      <c r="F73" s="26" t="n"/>
    </row>
    <row r="74">
      <c r="A74" t="inlineStr">
        <is>
          <t>NotesSubclassificationsOfLiabilitiesAndEquities0</t>
        </is>
      </c>
      <c r="D74" s="6" t="inlineStr">
        <is>
          <t>الدخل المؤجل المصنف على أنه غير متداول</t>
        </is>
      </c>
      <c r="E74" s="26" t="n"/>
      <c r="F74" s="26" t="n"/>
    </row>
    <row r="75">
      <c r="A75" t="inlineStr">
        <is>
          <t>NotesSubclassificationsOfLiabilitiesAndEquities0</t>
        </is>
      </c>
      <c r="D75" s="6" t="inlineStr">
        <is>
          <t>محتجزات دائنة غير المتداولة</t>
        </is>
      </c>
      <c r="E75" s="26" t="n"/>
      <c r="F75" s="26" t="n"/>
    </row>
    <row r="76">
      <c r="A76" t="inlineStr">
        <is>
          <t>NotesSubclassificationsOfLiabilitiesAndEquities0</t>
        </is>
      </c>
      <c r="D76" s="6" t="inlineStr">
        <is>
          <t>ذمم دائنة أخرى غير متداولة</t>
        </is>
      </c>
      <c r="E76" s="26" t="n"/>
      <c r="F76" s="26" t="n"/>
    </row>
    <row r="77">
      <c r="A77" t="inlineStr">
        <is>
          <t>NotesSubclassificationsOfLiabilitiesAndEquities0</t>
        </is>
      </c>
      <c r="D77" s="6" t="inlineStr">
        <is>
          <t>اجمالي الذمم التجارية والذمم الأخرى الدائنة غير متداولة</t>
        </is>
      </c>
      <c r="E77" s="26" t="n"/>
      <c r="F77" s="26" t="n"/>
    </row>
    <row r="78">
      <c r="D78" s="5" t="inlineStr">
        <is>
          <t xml:space="preserve">مخصصات مختلفة </t>
        </is>
      </c>
      <c r="E78" s="5" t="n"/>
      <c r="F78" s="5" t="n"/>
    </row>
    <row r="79">
      <c r="A79" t="inlineStr">
        <is>
          <t>NotesSubclassificationsOfLiabilitiesAndEquities0</t>
        </is>
      </c>
      <c r="D79" s="6" t="inlineStr">
        <is>
          <t>مخصص منافع للموظفين، مخصص إجازات،متداولة</t>
        </is>
      </c>
      <c r="E79" s="26" t="n"/>
      <c r="F79" s="26" t="n"/>
    </row>
    <row r="80">
      <c r="A80" t="inlineStr">
        <is>
          <t>NotesSubclassificationsOfLiabilitiesAndEquities0</t>
        </is>
      </c>
      <c r="D80" s="6" t="inlineStr">
        <is>
          <t>مخصص منافع للموظفين، تعويض نهاية الخدمة،متداولة</t>
        </is>
      </c>
      <c r="E80" s="26" t="n"/>
      <c r="F80" s="26" t="n"/>
    </row>
    <row r="81">
      <c r="A81" t="inlineStr">
        <is>
          <t>NotesSubclassificationsOfLiabilitiesAndEquities0</t>
        </is>
      </c>
      <c r="D81" s="6" t="inlineStr">
        <is>
          <t>مخصص منافع الموظفين، مكافآت</t>
        </is>
      </c>
      <c r="E81" s="26" t="n"/>
      <c r="F81" s="26" t="n"/>
    </row>
    <row r="82">
      <c r="A82" t="inlineStr">
        <is>
          <t>NotesSubclassificationsOfLiabilitiesAndEquities0</t>
        </is>
      </c>
      <c r="D82" s="6" t="inlineStr">
        <is>
          <t>مخصصات أخرى</t>
        </is>
      </c>
      <c r="E82" s="26" t="n"/>
      <c r="F82" s="26" t="n"/>
    </row>
    <row r="83">
      <c r="A83" t="inlineStr">
        <is>
          <t>NotesSubclassificationsOfLiabilitiesAndEquities0</t>
        </is>
      </c>
      <c r="D83" s="6" t="inlineStr">
        <is>
          <t>إجمالي المخصصات المختلفة</t>
        </is>
      </c>
      <c r="E83" s="26" t="n"/>
      <c r="F83" s="26" t="n"/>
    </row>
    <row r="84">
      <c r="D84" s="5" t="inlineStr">
        <is>
          <t xml:space="preserve">قروض قصيرة الأجل </t>
        </is>
      </c>
      <c r="E84" s="5" t="n"/>
      <c r="F84" s="5" t="n"/>
    </row>
    <row r="85">
      <c r="A85" t="inlineStr">
        <is>
          <t>NotesSubclassificationsOfLiabilitiesAndEquities0</t>
        </is>
      </c>
      <c r="D85" s="6" t="inlineStr">
        <is>
          <t>القروض المتداولة المقبوضة</t>
        </is>
      </c>
      <c r="E85" s="26" t="n"/>
      <c r="F85" s="26" t="n"/>
    </row>
    <row r="86">
      <c r="A86" t="inlineStr">
        <is>
          <t>NotesSubclassificationsOfLiabilitiesAndEquities0</t>
        </is>
      </c>
      <c r="D86" s="6" t="inlineStr">
        <is>
          <t>صكوك مصدرة متداولة</t>
        </is>
      </c>
      <c r="E86" s="26" t="n"/>
      <c r="F86" s="26" t="n"/>
    </row>
    <row r="87">
      <c r="A87" t="inlineStr">
        <is>
          <t>NotesSubclassificationsOfLiabilitiesAndEquities0</t>
        </is>
      </c>
      <c r="D87" s="6" t="inlineStr">
        <is>
          <t>قروض وتسهيلات ائتمانية مضمونة متداولة</t>
        </is>
      </c>
      <c r="E87" s="26" t="n"/>
      <c r="F87" s="26" t="n"/>
    </row>
    <row r="88">
      <c r="A88" t="inlineStr">
        <is>
          <t>NotesSubclassificationsOfLiabilitiesAndEquities0</t>
        </is>
      </c>
      <c r="D88" s="6" t="inlineStr">
        <is>
          <t>بنوك دائنة متداولة</t>
        </is>
      </c>
      <c r="E88" s="26" t="n"/>
      <c r="F88" s="26" t="n"/>
    </row>
    <row r="89">
      <c r="A89" t="inlineStr">
        <is>
          <t>NotesSubclassificationsOfLiabilitiesAndEquities0</t>
        </is>
      </c>
      <c r="D89" s="6" t="inlineStr">
        <is>
          <t>قروض وتسهيلات ائتمانية غير مضمونة متداولة</t>
        </is>
      </c>
      <c r="E89" s="26" t="n"/>
      <c r="F89" s="26" t="n"/>
    </row>
    <row r="90">
      <c r="A90" t="inlineStr">
        <is>
          <t>NotesSubclassificationsOfLiabilitiesAndEquities0</t>
        </is>
      </c>
      <c r="D90" s="6" t="inlineStr">
        <is>
          <t>امانات وزارة التخطيط متداولة</t>
        </is>
      </c>
      <c r="E90" s="26" t="n"/>
      <c r="F90" s="26" t="n"/>
    </row>
    <row r="91">
      <c r="A91" t="inlineStr">
        <is>
          <t>NotesSubclassificationsOfLiabilitiesAndEquities0</t>
        </is>
      </c>
      <c r="D91" s="6" t="inlineStr">
        <is>
          <t>قروض المشروعات الناشئة والصغيرة متداولة</t>
        </is>
      </c>
      <c r="E91" s="26" t="n"/>
      <c r="F91" s="26" t="n"/>
    </row>
    <row r="92">
      <c r="A92" t="inlineStr">
        <is>
          <t>NotesSubclassificationsOfLiabilitiesAndEquities0</t>
        </is>
      </c>
      <c r="D92" s="6" t="inlineStr">
        <is>
          <t>قروض حكومية متداولة</t>
        </is>
      </c>
      <c r="E92" s="26" t="n"/>
      <c r="F92" s="26" t="n"/>
    </row>
    <row r="93">
      <c r="A93" t="inlineStr">
        <is>
          <t>NotesSubclassificationsOfLiabilitiesAndEquities0</t>
        </is>
      </c>
      <c r="D93" s="6" t="inlineStr">
        <is>
          <t>قرض البنك المركزي متداول</t>
        </is>
      </c>
      <c r="E93" s="26" t="n"/>
      <c r="F93" s="26" t="n"/>
    </row>
    <row r="94">
      <c r="A94" t="inlineStr">
        <is>
          <t>NotesSubclassificationsOfLiabilitiesAndEquities0</t>
        </is>
      </c>
      <c r="D94" s="6" t="inlineStr">
        <is>
          <t>شيكات مؤجلة قصيرة الأجل</t>
        </is>
      </c>
      <c r="E94" s="26" t="n"/>
      <c r="F94" s="26" t="n"/>
    </row>
    <row r="95">
      <c r="A95" t="inlineStr">
        <is>
          <t>NotesSubclassificationsOfLiabilitiesAndEquities0</t>
        </is>
      </c>
      <c r="D95" s="6" t="inlineStr">
        <is>
          <t>تسهيلات ائتماينة متداولة</t>
        </is>
      </c>
      <c r="E95" s="26" t="n"/>
      <c r="F95" s="26" t="n"/>
    </row>
    <row r="96">
      <c r="A96" t="inlineStr">
        <is>
          <t>NotesSubclassificationsOfLiabilitiesAndEquities0</t>
        </is>
      </c>
      <c r="D96" s="6" t="inlineStr">
        <is>
          <t xml:space="preserve">السندات المتداولة المصدرة </t>
        </is>
      </c>
      <c r="E96" s="26" t="n"/>
      <c r="F96" s="26" t="n"/>
    </row>
    <row r="97">
      <c r="A97" t="inlineStr">
        <is>
          <t>NotesSubclassificationsOfLiabilitiesAndEquities0</t>
        </is>
      </c>
      <c r="D97" s="6" t="inlineStr">
        <is>
          <t>الكمبيالات وسندات الدين المتداولة المصدرة</t>
        </is>
      </c>
      <c r="E97" s="26" t="n"/>
      <c r="F97" s="26" t="n"/>
    </row>
    <row r="98">
      <c r="A98" t="inlineStr">
        <is>
          <t>NotesSubclassificationsOfLiabilitiesAndEquities0</t>
        </is>
      </c>
      <c r="D98" s="6" t="inlineStr">
        <is>
          <t>الأوراق التجارية المتداولة المصدرة</t>
        </is>
      </c>
      <c r="E98" s="26" t="n"/>
      <c r="F98" s="26" t="n"/>
    </row>
    <row r="99">
      <c r="A99" t="inlineStr">
        <is>
          <t>NotesSubclassificationsOfLiabilitiesAndEquities0</t>
        </is>
      </c>
      <c r="D99" s="6" t="inlineStr">
        <is>
          <t>الجزء المتداول من الاقتراضات غير المتداولة</t>
        </is>
      </c>
      <c r="E99" s="26" t="n"/>
      <c r="F99" s="26" t="n"/>
    </row>
    <row r="100">
      <c r="A100" t="inlineStr">
        <is>
          <t>NotesSubclassificationsOfLiabilitiesAndEquities0</t>
        </is>
      </c>
      <c r="D100" s="6" t="inlineStr">
        <is>
          <t>الاقتراضات المتداولة الاخرى</t>
        </is>
      </c>
      <c r="E100" s="26" t="n"/>
      <c r="F100" s="26" t="n"/>
    </row>
    <row r="101">
      <c r="A101" t="inlineStr">
        <is>
          <t>NotesSubclassificationsOfLiabilitiesAndEquities0</t>
        </is>
      </c>
      <c r="D101" s="6" t="inlineStr">
        <is>
          <t>إجمالي الاقتراضات المتداولة والجزء المتداول من الاقتراضات غير المتداولة</t>
        </is>
      </c>
      <c r="E101" s="26" t="n"/>
      <c r="F101" s="26" t="n"/>
    </row>
    <row r="102">
      <c r="D102" s="5" t="inlineStr">
        <is>
          <t xml:space="preserve">الذمم الدائنة التجارية والذمم الأخرى الدائنة المتداولة </t>
        </is>
      </c>
      <c r="E102" s="5" t="n"/>
      <c r="F102" s="5" t="n"/>
    </row>
    <row r="103">
      <c r="A103" t="inlineStr">
        <is>
          <t>NotesSubclassificationsOfLiabilitiesAndEquities0</t>
        </is>
      </c>
      <c r="D103" s="6" t="inlineStr">
        <is>
          <t>الذمم الدائنة التجارية المتداولة</t>
        </is>
      </c>
      <c r="E103" s="26" t="n"/>
      <c r="F103" s="26" t="n"/>
    </row>
    <row r="104">
      <c r="D104" s="5" t="inlineStr">
        <is>
          <t xml:space="preserve">ذمم عملاء شركات الوساطة دائنة </t>
        </is>
      </c>
      <c r="E104" s="5" t="n"/>
      <c r="F104" s="5" t="n"/>
    </row>
    <row r="105">
      <c r="A105" t="inlineStr">
        <is>
          <t>NotesSubclassificationsOfLiabilitiesAndEquities0</t>
        </is>
      </c>
      <c r="D105" s="13" t="inlineStr">
        <is>
          <t>ذمم عملاء شركات الوساطة دائنة - نقدي</t>
        </is>
      </c>
      <c r="E105" s="26" t="n"/>
      <c r="F105" s="26" t="n"/>
    </row>
    <row r="106">
      <c r="A106" t="inlineStr">
        <is>
          <t>NotesSubclassificationsOfLiabilitiesAndEquities0</t>
        </is>
      </c>
      <c r="D106" s="13" t="inlineStr">
        <is>
          <t>ذمم عملاء شركات الوساطة دائنة - هامش</t>
        </is>
      </c>
      <c r="E106" s="26" t="n"/>
      <c r="F106" s="26" t="n"/>
    </row>
    <row r="107">
      <c r="A107" t="inlineStr">
        <is>
          <t>NotesSubclassificationsOfLiabilitiesAndEquities0</t>
        </is>
      </c>
      <c r="D107" s="13" t="inlineStr">
        <is>
          <t>ذمم عملاء شركات الوساطة دائنة - اخرى</t>
        </is>
      </c>
      <c r="E107" s="26" t="n"/>
      <c r="F107" s="26" t="n"/>
    </row>
    <row r="108">
      <c r="A108" t="inlineStr">
        <is>
          <t>NotesSubclassificationsOfLiabilitiesAndEquities0</t>
        </is>
      </c>
      <c r="D108" s="13" t="inlineStr">
        <is>
          <t>اجمالي ذمم عملاء شركات الوساطة الدائنة</t>
        </is>
      </c>
      <c r="E108" s="26" t="n"/>
      <c r="F108" s="26" t="n"/>
    </row>
    <row r="109">
      <c r="A109" t="inlineStr">
        <is>
          <t>NotesSubclassificationsOfLiabilitiesAndEquities0</t>
        </is>
      </c>
      <c r="D109" s="6" t="inlineStr">
        <is>
          <t>الذمم الدائنة المتداولة من شراء موجودات غير متداولة</t>
        </is>
      </c>
      <c r="E109" s="26" t="n"/>
      <c r="F109" s="26" t="n"/>
    </row>
    <row r="110">
      <c r="A110" t="inlineStr">
        <is>
          <t>NotesSubclassificationsOfLiabilitiesAndEquities0</t>
        </is>
      </c>
      <c r="D110" s="6" t="inlineStr">
        <is>
          <t>الايرادات المؤجلة والمصاريف المتعلقة بها المتداولة</t>
        </is>
      </c>
      <c r="E110" s="26" t="n"/>
      <c r="F110" s="26" t="n"/>
    </row>
    <row r="111">
      <c r="A111" t="inlineStr">
        <is>
          <t>NotesSubclassificationsOfLiabilitiesAndEquities0</t>
        </is>
      </c>
      <c r="D111" s="6" t="inlineStr">
        <is>
          <t>ذمم دائنة متداولة اخرى</t>
        </is>
      </c>
      <c r="E111" s="26" t="n"/>
      <c r="F111" s="26" t="n"/>
    </row>
    <row r="112">
      <c r="A112" t="inlineStr">
        <is>
          <t>NotesSubclassificationsOfLiabilitiesAndEquities0</t>
        </is>
      </c>
      <c r="D112" s="6" t="inlineStr">
        <is>
          <t>إجمالي الذمم التجارية والذمم الأخرى الدائنة المتداولة</t>
        </is>
      </c>
      <c r="E112" s="26" t="n"/>
      <c r="F112" s="26" t="n"/>
    </row>
    <row r="113">
      <c r="D113" s="5" t="inlineStr">
        <is>
          <t xml:space="preserve">المطلوبات المتداولة الأخرى </t>
        </is>
      </c>
      <c r="E113" s="5" t="n"/>
      <c r="F113" s="5" t="n"/>
    </row>
    <row r="114">
      <c r="A114" t="inlineStr">
        <is>
          <t>NotesSubclassificationsOfLiabilitiesAndEquities0</t>
        </is>
      </c>
      <c r="D114" s="6" t="inlineStr">
        <is>
          <t>مطالبات جهات طبية</t>
        </is>
      </c>
      <c r="E114" s="26" t="n"/>
      <c r="F114" s="26" t="n"/>
    </row>
    <row r="115">
      <c r="A115" t="inlineStr">
        <is>
          <t>NotesSubclassificationsOfLiabilitiesAndEquities0</t>
        </is>
      </c>
      <c r="D115" s="6" t="inlineStr">
        <is>
          <t>امانات المساهمين - أرباح موزعة</t>
        </is>
      </c>
      <c r="E115" s="26" t="n"/>
      <c r="F115" s="26" t="n"/>
    </row>
    <row r="116">
      <c r="A116" t="inlineStr">
        <is>
          <t>NotesSubclassificationsOfLiabilitiesAndEquities0</t>
        </is>
      </c>
      <c r="D116" s="6" t="inlineStr">
        <is>
          <t>مصاريف مستحقة غير مدفوعة</t>
        </is>
      </c>
      <c r="E116" s="26" t="n"/>
      <c r="F116" s="26" t="n"/>
    </row>
    <row r="117">
      <c r="A117" t="inlineStr">
        <is>
          <t>NotesSubclassificationsOfLiabilitiesAndEquities0</t>
        </is>
      </c>
      <c r="D117" s="6" t="inlineStr">
        <is>
          <t>ايراد مقبوض مقدما</t>
        </is>
      </c>
      <c r="E117" s="26" t="n"/>
      <c r="F117" s="26" t="n"/>
    </row>
    <row r="118">
      <c r="A118" t="inlineStr">
        <is>
          <t>NotesSubclassificationsOfLiabilitiesAndEquities0</t>
        </is>
      </c>
      <c r="D118" s="6" t="inlineStr">
        <is>
          <t>امانات الضمان الاجتماعي</t>
        </is>
      </c>
      <c r="E118" s="26" t="n"/>
      <c r="F118" s="26" t="n"/>
    </row>
    <row r="119">
      <c r="A119" t="inlineStr">
        <is>
          <t>NotesSubclassificationsOfLiabilitiesAndEquities0</t>
        </is>
      </c>
      <c r="D119" s="6" t="inlineStr">
        <is>
          <t>امانات اللجنة الاجتماعية</t>
        </is>
      </c>
      <c r="E119" s="26" t="n"/>
      <c r="F119" s="26" t="n"/>
    </row>
    <row r="120">
      <c r="A120" t="inlineStr">
        <is>
          <t>NotesSubclassificationsOfLiabilitiesAndEquities0</t>
        </is>
      </c>
      <c r="D120" s="6" t="inlineStr">
        <is>
          <t>أمانات صندوق التكافل الاجتماعي</t>
        </is>
      </c>
      <c r="E120" s="26" t="n"/>
      <c r="F120" s="26" t="n"/>
    </row>
    <row r="121">
      <c r="A121" t="inlineStr">
        <is>
          <t>NotesSubclassificationsOfLiabilitiesAndEquities0</t>
        </is>
      </c>
      <c r="D121" s="6" t="inlineStr">
        <is>
          <t>أمانات طوابع</t>
        </is>
      </c>
      <c r="E121" s="26" t="n"/>
      <c r="F121" s="26" t="n"/>
    </row>
    <row r="122">
      <c r="A122" t="inlineStr">
        <is>
          <t>NotesSubclassificationsOfLiabilitiesAndEquities0</t>
        </is>
      </c>
      <c r="D122" s="6" t="inlineStr">
        <is>
          <t>امانات حكومية</t>
        </is>
      </c>
      <c r="E122" s="26" t="n"/>
      <c r="F122" s="26" t="n"/>
    </row>
    <row r="123">
      <c r="A123" t="inlineStr">
        <is>
          <t>NotesSubclassificationsOfLiabilitiesAndEquities0</t>
        </is>
      </c>
      <c r="D123" s="6" t="inlineStr">
        <is>
          <t>امانات قيد الدفع</t>
        </is>
      </c>
      <c r="E123" s="26" t="n"/>
      <c r="F123" s="26" t="n"/>
    </row>
    <row r="124">
      <c r="A124" t="inlineStr">
        <is>
          <t>NotesSubclassificationsOfLiabilitiesAndEquities0</t>
        </is>
      </c>
      <c r="D124" s="6" t="inlineStr">
        <is>
          <t>امانات فك رهن</t>
        </is>
      </c>
      <c r="E124" s="26" t="n"/>
      <c r="F124" s="26" t="n"/>
    </row>
    <row r="125">
      <c r="A125" t="inlineStr">
        <is>
          <t>NotesSubclassificationsOfLiabilitiesAndEquities0</t>
        </is>
      </c>
      <c r="D125" s="6" t="inlineStr">
        <is>
          <t>امانات ضريبة دخل وضريبة مبيعات</t>
        </is>
      </c>
      <c r="E125" s="26" t="n"/>
      <c r="F125" s="26" t="n"/>
    </row>
    <row r="126">
      <c r="A126" t="inlineStr">
        <is>
          <t>NotesSubclassificationsOfLiabilitiesAndEquities0</t>
        </is>
      </c>
      <c r="D126" s="6" t="inlineStr">
        <is>
          <t>أمانات رديات اكتتاب</t>
        </is>
      </c>
      <c r="E126" s="26" t="n"/>
      <c r="F126" s="26" t="n"/>
    </row>
    <row r="127">
      <c r="A127" t="inlineStr">
        <is>
          <t>NotesSubclassificationsOfLiabilitiesAndEquities0</t>
        </is>
      </c>
      <c r="D127" s="6" t="inlineStr">
        <is>
          <t>امانات نقابة المحاميين</t>
        </is>
      </c>
      <c r="E127" s="26" t="n"/>
      <c r="F127" s="26" t="n"/>
    </row>
    <row r="128">
      <c r="A128" t="inlineStr">
        <is>
          <t>NotesSubclassificationsOfLiabilitiesAndEquities0</t>
        </is>
      </c>
      <c r="D128" s="6" t="inlineStr">
        <is>
          <t>ايرادات منح مؤجلة</t>
        </is>
      </c>
      <c r="E128" s="26" t="n"/>
      <c r="F128" s="26" t="n"/>
    </row>
    <row r="129">
      <c r="A129" t="inlineStr">
        <is>
          <t>NotesSubclassificationsOfLiabilitiesAndEquities0</t>
        </is>
      </c>
      <c r="D129" s="6" t="inlineStr">
        <is>
          <t>دفعات مقدمة من العملاء</t>
        </is>
      </c>
      <c r="E129" s="26" t="n"/>
      <c r="F129" s="26" t="n"/>
    </row>
    <row r="130">
      <c r="A130" t="inlineStr">
        <is>
          <t>NotesSubclassificationsOfLiabilitiesAndEquities0</t>
        </is>
      </c>
      <c r="D130" s="6" t="inlineStr">
        <is>
          <t>مكافأة اعضاء مجلس ادارة</t>
        </is>
      </c>
      <c r="E130" s="26" t="n"/>
      <c r="F130" s="26" t="n"/>
    </row>
    <row r="131">
      <c r="A131" t="inlineStr">
        <is>
          <t>NotesSubclassificationsOfLiabilitiesAndEquities0</t>
        </is>
      </c>
      <c r="D131" s="6" t="inlineStr">
        <is>
          <t>دفعات مقدمة من الموردين</t>
        </is>
      </c>
      <c r="E131" s="26" t="n"/>
      <c r="F131" s="26" t="n"/>
    </row>
    <row r="132">
      <c r="A132" t="inlineStr">
        <is>
          <t>NotesSubclassificationsOfLiabilitiesAndEquities0</t>
        </is>
      </c>
      <c r="D132" s="6" t="inlineStr">
        <is>
          <t>المطلوبات الاخرى متداولة، أخرى</t>
        </is>
      </c>
      <c r="E132" s="26" t="n"/>
      <c r="F132" s="26" t="n"/>
    </row>
    <row r="133">
      <c r="A133" t="inlineStr">
        <is>
          <t>NotesSubclassificationsOfLiabilitiesAndEquities0</t>
        </is>
      </c>
      <c r="D133" s="6" t="inlineStr">
        <is>
          <t>مجموع مطلوبات متداولة اخرى</t>
        </is>
      </c>
      <c r="E133" s="26" t="n"/>
      <c r="F133"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F1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NotesSubclassificationsOfLiabilities0</t>
        </is>
      </c>
      <c r="D11" s="6" t="inlineStr">
        <is>
          <t>فائض إعادة التقييم</t>
        </is>
      </c>
      <c r="E11" s="26" t="n"/>
      <c r="F11" s="26" t="n"/>
    </row>
    <row r="12">
      <c r="A12" t="inlineStr">
        <is>
          <t>NotesSubclassificationsOfLiabilities0</t>
        </is>
      </c>
      <c r="D12" s="6" t="inlineStr">
        <is>
          <t>احتياطي فروق الصرف من التحويل</t>
        </is>
      </c>
      <c r="E12" s="26" t="n"/>
      <c r="F12" s="26" t="n"/>
    </row>
    <row r="13">
      <c r="A13" t="inlineStr">
        <is>
          <t>NotesSubclassificationsOfLiabilities0</t>
        </is>
      </c>
      <c r="D13" s="6" t="inlineStr">
        <is>
          <t>احتياطي مخاطر مصرفية عامة</t>
        </is>
      </c>
      <c r="E13" s="26" t="n"/>
      <c r="F13" s="26" t="n"/>
    </row>
    <row r="14">
      <c r="A14" t="inlineStr">
        <is>
          <t>NotesSubclassificationsOfLiabilities0</t>
        </is>
      </c>
      <c r="D14" s="6" t="inlineStr">
        <is>
          <t>احتياطي تحوطات التدفقات النقدية</t>
        </is>
      </c>
      <c r="E14" s="26" t="n"/>
      <c r="F14" s="26" t="n"/>
    </row>
    <row r="15">
      <c r="A15" t="inlineStr">
        <is>
          <t>NotesSubclassificationsOfLiabilities0</t>
        </is>
      </c>
      <c r="D15" s="6" t="inlineStr">
        <is>
          <t>احتياطي الأرباح والخسائر من أدوات التحوط التي تحوط الاستثمارات في أدوات حقوق الملكية</t>
        </is>
      </c>
      <c r="E15" s="26" t="n"/>
      <c r="F15" s="26" t="n"/>
    </row>
    <row r="16">
      <c r="A16" t="inlineStr">
        <is>
          <t>NotesSubclassificationsOfLiabilities0</t>
        </is>
      </c>
      <c r="D16" s="6" t="inlineStr">
        <is>
          <t>احتياطي التغير في القيمة الزمنية للخيارات</t>
        </is>
      </c>
      <c r="E16" s="26" t="n"/>
      <c r="F16" s="26" t="n"/>
    </row>
    <row r="17">
      <c r="A17" t="inlineStr">
        <is>
          <t>NotesSubclassificationsOfLiabilities0</t>
        </is>
      </c>
      <c r="D17" s="6" t="inlineStr">
        <is>
          <t>احتياطي التغير في قيمة العناصر الآجلة من العقود الآجلة</t>
        </is>
      </c>
      <c r="E17" s="26" t="n"/>
      <c r="F17" s="26" t="n"/>
    </row>
    <row r="18">
      <c r="A18" t="inlineStr">
        <is>
          <t>NotesSubclassificationsOfLiabilities0</t>
        </is>
      </c>
      <c r="D18" s="6" t="inlineStr">
        <is>
          <t>فرق ترجمة عملات اجنبية ناتجة عن توحيد القوائم المالية لشركات تابعة اجنبية</t>
        </is>
      </c>
      <c r="E18" s="26" t="n"/>
      <c r="F18" s="26" t="n"/>
    </row>
    <row r="19">
      <c r="A19" t="inlineStr">
        <is>
          <t>NotesSubclassificationsOfLiabilities0</t>
        </is>
      </c>
      <c r="D19" s="6" t="inlineStr">
        <is>
          <t>احتياطي التغير في قيمة فروقات أسعار العملة الأجنبية</t>
        </is>
      </c>
      <c r="E19" s="26" t="n"/>
      <c r="F19" s="26" t="n"/>
    </row>
    <row r="20">
      <c r="A20" t="inlineStr">
        <is>
          <t>NotesSubclassificationsOfLiabilities0</t>
        </is>
      </c>
      <c r="D20" s="6" t="inlineStr">
        <is>
          <t>احتياطي الأرباح والخسائر من الموجودات المالية المقاسة بالقيمة العادلة من خلال دخل شامل آخر</t>
        </is>
      </c>
      <c r="E20" s="26" t="n"/>
      <c r="F20" s="26" t="n"/>
    </row>
    <row r="21">
      <c r="A21" t="inlineStr">
        <is>
          <t>NotesSubclassificationsOfLiabilities0</t>
        </is>
      </c>
      <c r="D21" s="6" t="inlineStr">
        <is>
          <t>احتياطي الدفعات على أساس الأسهم</t>
        </is>
      </c>
      <c r="E21" s="26" t="n"/>
      <c r="F21" s="26" t="n"/>
    </row>
    <row r="22">
      <c r="A22" t="inlineStr">
        <is>
          <t>NotesSubclassificationsOfLiabilities0</t>
        </is>
      </c>
      <c r="D22" s="6" t="inlineStr">
        <is>
          <t>احتياطي إعادة قياس خطط المنافع المحددة</t>
        </is>
      </c>
      <c r="E22" s="26" t="n"/>
      <c r="F22" s="26" t="n"/>
    </row>
    <row r="23">
      <c r="A23" t="inlineStr">
        <is>
          <t>NotesSubclassificationsOfLiabilities0</t>
        </is>
      </c>
      <c r="D23" s="6" t="inlineStr">
        <is>
          <t>المبلغ المعترف به في دخل شامل آخر والمتراكم في حقوق الملكية المتعلقة بموجودات غير متداولة أو مجموعات تصرف محتفظ بها برسم البيع</t>
        </is>
      </c>
      <c r="E23" s="26" t="n"/>
      <c r="F23" s="26" t="n"/>
    </row>
    <row r="24">
      <c r="A24" t="inlineStr">
        <is>
          <t>NotesSubclassificationsOfLiabilities0</t>
        </is>
      </c>
      <c r="D24" s="6" t="inlineStr">
        <is>
          <t>احتياطي الأرباح والخسائر من الاستثمارات في أدوات حقوق الملكية</t>
        </is>
      </c>
      <c r="E24" s="26" t="n"/>
      <c r="F24" s="26" t="n"/>
    </row>
    <row r="25">
      <c r="A25" t="inlineStr">
        <is>
          <t>NotesSubclassificationsOfLiabilities0</t>
        </is>
      </c>
      <c r="D25" s="6" t="inlineStr">
        <is>
          <t>احتياطي التغير في القيمة العادلة للالتزام المالي المنسوب إلى التغير في مخاطر ائتمان الالتزام</t>
        </is>
      </c>
      <c r="E25" s="26" t="n"/>
      <c r="F25" s="26" t="n"/>
    </row>
    <row r="26">
      <c r="A26" t="inlineStr">
        <is>
          <t>NotesSubclassificationsOfLiabilities0</t>
        </is>
      </c>
      <c r="D26" s="6" t="inlineStr">
        <is>
          <t>احتياطي الكوارث</t>
        </is>
      </c>
      <c r="E26" s="26" t="n"/>
      <c r="F26" s="26" t="n"/>
    </row>
    <row r="27">
      <c r="A27" t="inlineStr">
        <is>
          <t>NotesSubclassificationsOfLiabilities0</t>
        </is>
      </c>
      <c r="D27" s="6" t="inlineStr">
        <is>
          <t>إحتياطي التكافؤ</t>
        </is>
      </c>
      <c r="E27" s="26" t="n"/>
      <c r="F27" s="26" t="n"/>
    </row>
    <row r="28">
      <c r="A28" t="inlineStr">
        <is>
          <t>NotesSubclassificationsOfLiabilities0</t>
        </is>
      </c>
      <c r="D28" s="6" t="inlineStr">
        <is>
          <t>احتياطي خصائص المشاركة الاختيارية</t>
        </is>
      </c>
      <c r="E28" s="26" t="n"/>
      <c r="F28" s="26" t="n"/>
    </row>
    <row r="29">
      <c r="A29" t="inlineStr">
        <is>
          <t>NotesSubclassificationsOfLiabilities0</t>
        </is>
      </c>
      <c r="D29" s="6" t="inlineStr">
        <is>
          <t>احتياطي ادوات حقوق الملكية قابلة للتحويل</t>
        </is>
      </c>
      <c r="E29" s="26" t="n"/>
      <c r="F29" s="26" t="n"/>
    </row>
    <row r="30">
      <c r="A30" t="inlineStr">
        <is>
          <t>NotesSubclassificationsOfLiabilities0</t>
        </is>
      </c>
      <c r="D30" s="6" t="inlineStr">
        <is>
          <t>احتياطي استرداد رأس المال</t>
        </is>
      </c>
      <c r="E30" s="26" t="n"/>
      <c r="F30" s="26" t="n"/>
    </row>
    <row r="31">
      <c r="A31" t="inlineStr">
        <is>
          <t>NotesSubclassificationsOfLiabilities0</t>
        </is>
      </c>
      <c r="D31" s="6" t="inlineStr">
        <is>
          <t>احتياطي الدمج</t>
        </is>
      </c>
      <c r="E31" s="26" t="n"/>
      <c r="F31" s="26" t="n"/>
    </row>
    <row r="32">
      <c r="A32" t="inlineStr">
        <is>
          <t>NotesSubclassificationsOfLiabilities0</t>
        </is>
      </c>
      <c r="D32" s="6" t="inlineStr">
        <is>
          <t>إجمالي الاحتياطيات الأخرى</t>
        </is>
      </c>
      <c r="E32" s="26" t="n"/>
      <c r="F32" s="26" t="n"/>
    </row>
    <row r="33">
      <c r="D33" s="5" t="inlineStr">
        <is>
          <t xml:space="preserve">مخصصات </t>
        </is>
      </c>
      <c r="E33" s="5" t="n"/>
      <c r="F33" s="5" t="n"/>
    </row>
    <row r="34">
      <c r="D34" s="5" t="inlineStr">
        <is>
          <t>مخصصات منافع الموظفين ( ملخص)</t>
        </is>
      </c>
      <c r="E34" s="5" t="n"/>
      <c r="F34" s="5" t="n"/>
    </row>
    <row r="35">
      <c r="A35" t="inlineStr">
        <is>
          <t>NotesSubclassificationsOfLiabilities0</t>
        </is>
      </c>
      <c r="D35" s="13" t="inlineStr">
        <is>
          <t>مخصص منافع الموظفين ، مخصص إجازات</t>
        </is>
      </c>
      <c r="E35" s="26" t="inlineStr">
        <is>
          <t>278.00</t>
        </is>
      </c>
      <c r="F35" s="26" t="inlineStr">
        <is>
          <t>1,088.00</t>
        </is>
      </c>
    </row>
    <row r="36">
      <c r="A36" t="inlineStr">
        <is>
          <t>NotesSubclassificationsOfLiabilities0</t>
        </is>
      </c>
      <c r="D36" s="13" t="inlineStr">
        <is>
          <t>مخصص منافع الموظفين، مخصص نهاية الخدمة</t>
        </is>
      </c>
      <c r="E36" s="26" t="inlineStr">
        <is>
          <t>792,820.00</t>
        </is>
      </c>
      <c r="F36" s="26" t="inlineStr">
        <is>
          <t>742,741.00</t>
        </is>
      </c>
    </row>
    <row r="37">
      <c r="A37" t="inlineStr">
        <is>
          <t>NotesSubclassificationsOfLiabilities0</t>
        </is>
      </c>
      <c r="D37" s="13" t="inlineStr">
        <is>
          <t>مخصص منافع الموظفين، مكافات</t>
        </is>
      </c>
      <c r="E37" s="26" t="n"/>
      <c r="F37" s="26" t="n"/>
    </row>
    <row r="38">
      <c r="A38" t="inlineStr">
        <is>
          <t>NotesSubclassificationsOfLiabilities0</t>
        </is>
      </c>
      <c r="D38" s="13" t="inlineStr">
        <is>
          <t>مخصصات لمنافع الموظفين</t>
        </is>
      </c>
      <c r="E38" s="26" t="inlineStr">
        <is>
          <t>793,098.00</t>
        </is>
      </c>
      <c r="F38" s="26" t="inlineStr">
        <is>
          <t>743,829.00</t>
        </is>
      </c>
    </row>
    <row r="39">
      <c r="D39" s="5" t="inlineStr">
        <is>
          <t>مخصصات ضمان قروض</t>
        </is>
      </c>
      <c r="E39" s="5" t="n"/>
      <c r="F39" s="5" t="n"/>
    </row>
    <row r="40">
      <c r="A40" t="inlineStr">
        <is>
          <t>NotesSubclassificationsOfLiabilities0</t>
        </is>
      </c>
      <c r="D40" s="13" t="inlineStr">
        <is>
          <t>مخصص عام</t>
        </is>
      </c>
      <c r="E40" s="26" t="n"/>
      <c r="F40" s="26" t="n"/>
    </row>
    <row r="41">
      <c r="A41" t="inlineStr">
        <is>
          <t>NotesSubclassificationsOfLiabilities0</t>
        </is>
      </c>
      <c r="D41" s="13" t="inlineStr">
        <is>
          <t>مخصص خاص</t>
        </is>
      </c>
      <c r="E41" s="26" t="n"/>
      <c r="F41" s="26" t="n"/>
    </row>
    <row r="42">
      <c r="A42" t="inlineStr">
        <is>
          <t>NotesSubclassificationsOfLiabilities0</t>
        </is>
      </c>
      <c r="D42" s="13" t="inlineStr">
        <is>
          <t>مخصصات التمويل الصناعي</t>
        </is>
      </c>
      <c r="E42" s="26" t="n"/>
      <c r="F42" s="26" t="n"/>
    </row>
    <row r="43">
      <c r="A43" t="inlineStr">
        <is>
          <t>NotesSubclassificationsOfLiabilities0</t>
        </is>
      </c>
      <c r="D43" s="13" t="inlineStr">
        <is>
          <t>مخصصات تمويل مشاريع رائدة</t>
        </is>
      </c>
      <c r="E43" s="26" t="n"/>
      <c r="F43" s="26" t="n"/>
    </row>
    <row r="44">
      <c r="A44" t="inlineStr">
        <is>
          <t>NotesSubclassificationsOfLiabilities0</t>
        </is>
      </c>
      <c r="D44" s="13" t="inlineStr">
        <is>
          <t>مخصصات تمويل مشاريع ناشئة</t>
        </is>
      </c>
      <c r="E44" s="26" t="n"/>
      <c r="F44" s="26" t="n"/>
    </row>
    <row r="45">
      <c r="A45" t="inlineStr">
        <is>
          <t>NotesSubclassificationsOfLiabilities0</t>
        </is>
      </c>
      <c r="D45" s="13" t="inlineStr">
        <is>
          <t>إجمالي مخصصات ضمان قروض</t>
        </is>
      </c>
      <c r="E45" s="26" t="n"/>
      <c r="F45" s="26" t="n"/>
    </row>
    <row r="46">
      <c r="A46" t="inlineStr">
        <is>
          <t>NotesSubclassificationsOfLiabilities0</t>
        </is>
      </c>
      <c r="D46" s="6" t="inlineStr">
        <is>
          <t>مخصص قضايا</t>
        </is>
      </c>
      <c r="E46" s="26" t="n"/>
      <c r="F46" s="26" t="n"/>
    </row>
    <row r="47">
      <c r="A47" t="inlineStr">
        <is>
          <t>NotesSubclassificationsOfLiabilities0</t>
        </is>
      </c>
      <c r="D47" s="6" t="inlineStr">
        <is>
          <t>مخصص اخطاء تغطيات طبية</t>
        </is>
      </c>
      <c r="E47" s="26" t="n"/>
      <c r="F47" s="26" t="n"/>
    </row>
    <row r="48">
      <c r="A48" t="inlineStr">
        <is>
          <t>NotesSubclassificationsOfLiabilities0</t>
        </is>
      </c>
      <c r="D48" s="6" t="inlineStr">
        <is>
          <t>مخصص الرديات</t>
        </is>
      </c>
      <c r="E48" s="26" t="n"/>
      <c r="F48" s="26" t="n"/>
    </row>
    <row r="49">
      <c r="A49" t="inlineStr">
        <is>
          <t>NotesSubclassificationsOfLiabilities0</t>
        </is>
      </c>
      <c r="D49" s="6" t="inlineStr">
        <is>
          <t>مخصصات متفرقة أخرى</t>
        </is>
      </c>
      <c r="E49" s="26" t="n"/>
      <c r="F49" s="26" t="n"/>
    </row>
    <row r="50">
      <c r="A50" t="inlineStr">
        <is>
          <t>NotesSubclassificationsOfLiabilities0</t>
        </is>
      </c>
      <c r="D50" s="6" t="inlineStr">
        <is>
          <t>مخصص مطلوبات محتملة</t>
        </is>
      </c>
      <c r="E50" s="26" t="n"/>
      <c r="F50" s="26" t="n"/>
    </row>
    <row r="51">
      <c r="A51" t="inlineStr">
        <is>
          <t>NotesSubclassificationsOfLiabilities0</t>
        </is>
      </c>
      <c r="D51" s="6" t="inlineStr">
        <is>
          <t>مخصص رسوم الجامعات الأردنية</t>
        </is>
      </c>
      <c r="E51" s="26" t="n"/>
      <c r="F51" s="26" t="n"/>
    </row>
    <row r="52">
      <c r="A52" t="inlineStr">
        <is>
          <t>NotesSubclassificationsOfLiabilities0</t>
        </is>
      </c>
      <c r="D52" s="6" t="inlineStr">
        <is>
          <t>مخصص دعم البحث العلمي</t>
        </is>
      </c>
      <c r="E52" s="26" t="n"/>
      <c r="F52" s="26" t="n"/>
    </row>
    <row r="53">
      <c r="A53" t="inlineStr">
        <is>
          <t>NotesSubclassificationsOfLiabilities0</t>
        </is>
      </c>
      <c r="D53" s="6" t="inlineStr">
        <is>
          <t>مخصص دعم البحث العلمي والتدريب المهني</t>
        </is>
      </c>
      <c r="E53" s="26" t="n"/>
      <c r="F53" s="26" t="n"/>
    </row>
    <row r="54">
      <c r="A54" t="inlineStr">
        <is>
          <t>NotesSubclassificationsOfLiabilities0</t>
        </is>
      </c>
      <c r="D54" s="6" t="inlineStr">
        <is>
          <t>مخصص استشارات</t>
        </is>
      </c>
      <c r="E54" s="26" t="n"/>
      <c r="F54" s="26" t="n"/>
    </row>
    <row r="55">
      <c r="A55" t="inlineStr">
        <is>
          <t>NotesSubclassificationsOfLiabilities0</t>
        </is>
      </c>
      <c r="D55" s="6" t="inlineStr">
        <is>
          <t>مخصصات أخرى</t>
        </is>
      </c>
      <c r="E55" s="26" t="inlineStr">
        <is>
          <t>142,896.00</t>
        </is>
      </c>
      <c r="F55" s="26" t="inlineStr">
        <is>
          <t>143,530.00</t>
        </is>
      </c>
    </row>
    <row r="56">
      <c r="A56" t="inlineStr">
        <is>
          <t>NotesSubclassificationsOfLiabilities0</t>
        </is>
      </c>
      <c r="D56" s="6" t="inlineStr">
        <is>
          <t>إجمالي المخصصات</t>
        </is>
      </c>
      <c r="E56" s="26" t="inlineStr">
        <is>
          <t>935,994.00</t>
        </is>
      </c>
      <c r="F56" s="26" t="inlineStr">
        <is>
          <t>887,359.00</t>
        </is>
      </c>
    </row>
    <row r="57">
      <c r="D57" s="5" t="inlineStr">
        <is>
          <t xml:space="preserve">القروض </t>
        </is>
      </c>
      <c r="E57" s="5" t="n"/>
      <c r="F57" s="5" t="n"/>
    </row>
    <row r="58">
      <c r="A58" t="inlineStr">
        <is>
          <t>NotesSubclassificationsOfLiabilities0</t>
        </is>
      </c>
      <c r="D58" s="6" t="inlineStr">
        <is>
          <t>القروض المستلمة</t>
        </is>
      </c>
      <c r="E58" s="26" t="n"/>
      <c r="F58" s="26" t="n"/>
    </row>
    <row r="59">
      <c r="A59" t="inlineStr">
        <is>
          <t>NotesSubclassificationsOfLiabilities0</t>
        </is>
      </c>
      <c r="D59" s="6" t="inlineStr">
        <is>
          <t>الصكوك المصدرة</t>
        </is>
      </c>
      <c r="E59" s="26" t="n"/>
      <c r="F59" s="26" t="n"/>
    </row>
    <row r="60">
      <c r="A60" t="inlineStr">
        <is>
          <t>NotesSubclassificationsOfLiabilities0</t>
        </is>
      </c>
      <c r="D60" s="6" t="inlineStr">
        <is>
          <t>قروض بنكية مضمونة مستلمة</t>
        </is>
      </c>
      <c r="E60" s="26" t="n"/>
      <c r="F60" s="26" t="n"/>
    </row>
    <row r="61">
      <c r="A61" t="inlineStr">
        <is>
          <t>NotesSubclassificationsOfLiabilities0</t>
        </is>
      </c>
      <c r="D61" s="6" t="inlineStr">
        <is>
          <t>قروض بنكية غير مضمونة مقبوضة</t>
        </is>
      </c>
      <c r="E61" s="26" t="n"/>
      <c r="F61" s="26" t="n"/>
    </row>
    <row r="62">
      <c r="A62" t="inlineStr">
        <is>
          <t>NotesSubclassificationsOfLiabilities0</t>
        </is>
      </c>
      <c r="D62" s="6" t="inlineStr">
        <is>
          <t>بنوك دائنة</t>
        </is>
      </c>
      <c r="E62" s="26" t="n"/>
      <c r="F62" s="26" t="n"/>
    </row>
    <row r="63">
      <c r="A63" t="inlineStr">
        <is>
          <t>NotesSubclassificationsOfLiabilities0</t>
        </is>
      </c>
      <c r="D63" s="6" t="inlineStr">
        <is>
          <t>امانات وزارة التخطيط</t>
        </is>
      </c>
      <c r="E63" s="26" t="n"/>
      <c r="F63" s="26" t="n"/>
    </row>
    <row r="64">
      <c r="A64" t="inlineStr">
        <is>
          <t>NotesSubclassificationsOfLiabilities0</t>
        </is>
      </c>
      <c r="D64" s="6" t="inlineStr">
        <is>
          <t>قروض المشروعات الناشئة</t>
        </is>
      </c>
      <c r="E64" s="26" t="n"/>
      <c r="F64" s="26" t="n"/>
    </row>
    <row r="65">
      <c r="A65" t="inlineStr">
        <is>
          <t>NotesSubclassificationsOfLiabilities0</t>
        </is>
      </c>
      <c r="D65" s="6" t="inlineStr">
        <is>
          <t>قروض حكومية</t>
        </is>
      </c>
      <c r="E65" s="26" t="n"/>
      <c r="F65" s="26" t="n"/>
    </row>
    <row r="66">
      <c r="A66" t="inlineStr">
        <is>
          <t>NotesSubclassificationsOfLiabilities0</t>
        </is>
      </c>
      <c r="D66" s="6" t="inlineStr">
        <is>
          <t>قرض البنك المركزي</t>
        </is>
      </c>
      <c r="E66" s="26" t="inlineStr">
        <is>
          <t>24,440,354.00</t>
        </is>
      </c>
      <c r="F66" s="26" t="inlineStr">
        <is>
          <t>23,249,534.00</t>
        </is>
      </c>
    </row>
    <row r="67">
      <c r="A67" t="inlineStr">
        <is>
          <t>NotesSubclassificationsOfLiabilities0</t>
        </is>
      </c>
      <c r="D67" s="6" t="inlineStr">
        <is>
          <t>شيكات مؤجلة</t>
        </is>
      </c>
      <c r="E67" s="26" t="n"/>
      <c r="F67" s="26" t="n"/>
    </row>
    <row r="68">
      <c r="A68" t="inlineStr">
        <is>
          <t>NotesSubclassificationsOfLiabilities0</t>
        </is>
      </c>
      <c r="D68" s="6" t="inlineStr">
        <is>
          <t>تسهيلات ائتماينة</t>
        </is>
      </c>
      <c r="E68" s="26" t="n"/>
      <c r="F68" s="26" t="n"/>
    </row>
    <row r="69">
      <c r="A69" t="inlineStr">
        <is>
          <t>NotesSubclassificationsOfLiabilities0</t>
        </is>
      </c>
      <c r="D69" s="6" t="inlineStr">
        <is>
          <t>تسهيلات تمويل على الهامش</t>
        </is>
      </c>
      <c r="E69" s="26" t="n"/>
      <c r="F69" s="26" t="n"/>
    </row>
    <row r="70">
      <c r="A70" t="inlineStr">
        <is>
          <t>NotesSubclassificationsOfLiabilities0</t>
        </is>
      </c>
      <c r="D70" s="6" t="inlineStr">
        <is>
          <t>السندات الصادرة</t>
        </is>
      </c>
      <c r="E70" s="26" t="inlineStr">
        <is>
          <t>287,000,000.00</t>
        </is>
      </c>
      <c r="F70" s="26" t="inlineStr">
        <is>
          <t>384,500,000.00</t>
        </is>
      </c>
    </row>
    <row r="71">
      <c r="A71" t="inlineStr">
        <is>
          <t>NotesSubclassificationsOfLiabilities0</t>
        </is>
      </c>
      <c r="D71" s="6" t="inlineStr">
        <is>
          <t>الكمبيالات والسندات الصادرة</t>
        </is>
      </c>
      <c r="E71" s="26" t="n"/>
      <c r="F71" s="26" t="n"/>
    </row>
    <row r="72">
      <c r="A72" t="inlineStr">
        <is>
          <t>NotesSubclassificationsOfLiabilities0</t>
        </is>
      </c>
      <c r="D72" s="6" t="inlineStr">
        <is>
          <t>الأوراق التجارية الصادرة</t>
        </is>
      </c>
      <c r="E72" s="26" t="n"/>
      <c r="F72" s="26" t="n"/>
    </row>
    <row r="73">
      <c r="A73" t="inlineStr">
        <is>
          <t>NotesSubclassificationsOfLiabilities0</t>
        </is>
      </c>
      <c r="D73" s="6" t="inlineStr">
        <is>
          <t>قروض من البنوك</t>
        </is>
      </c>
      <c r="E73" s="26" t="n"/>
      <c r="F73" s="26" t="n"/>
    </row>
    <row r="74">
      <c r="A74" t="inlineStr">
        <is>
          <t>NotesSubclassificationsOfLiabilities0</t>
        </is>
      </c>
      <c r="D74" s="6" t="inlineStr">
        <is>
          <t>قروض أخرى</t>
        </is>
      </c>
      <c r="E74" s="26" t="n"/>
      <c r="F74" s="26" t="n"/>
    </row>
    <row r="75">
      <c r="A75" t="inlineStr">
        <is>
          <t>NotesSubclassificationsOfLiabilities0</t>
        </is>
      </c>
      <c r="D75" s="6" t="inlineStr">
        <is>
          <t>إجمالي القروض</t>
        </is>
      </c>
      <c r="E75" s="26" t="inlineStr">
        <is>
          <t>311,440,354.00</t>
        </is>
      </c>
      <c r="F75" s="26" t="inlineStr">
        <is>
          <t>407,749,534.00</t>
        </is>
      </c>
    </row>
    <row r="76">
      <c r="D76" s="5" t="inlineStr">
        <is>
          <t xml:space="preserve">الذمم التجارية والذمم الأخرى الدائنة </t>
        </is>
      </c>
      <c r="E76" s="5" t="n"/>
      <c r="F76" s="5" t="n"/>
    </row>
    <row r="77">
      <c r="A77" t="inlineStr">
        <is>
          <t>NotesSubclassificationsOfLiabilities0</t>
        </is>
      </c>
      <c r="D77" s="6" t="inlineStr">
        <is>
          <t>ذمم دائنة تجارية</t>
        </is>
      </c>
      <c r="E77" s="26" t="n"/>
      <c r="F77" s="26" t="n"/>
    </row>
    <row r="78">
      <c r="D78" s="5" t="inlineStr">
        <is>
          <t xml:space="preserve">ذمم عملاء شركات الوساطة دائنة </t>
        </is>
      </c>
      <c r="E78" s="5" t="n"/>
      <c r="F78" s="5" t="n"/>
    </row>
    <row r="79">
      <c r="A79" t="inlineStr">
        <is>
          <t>NotesSubclassificationsOfLiabilities0</t>
        </is>
      </c>
      <c r="D79" s="13" t="inlineStr">
        <is>
          <t>ذمم عملاء شركات الوساطة دائنة - نقدي</t>
        </is>
      </c>
      <c r="E79" s="26" t="n"/>
      <c r="F79" s="26" t="n"/>
    </row>
    <row r="80">
      <c r="A80" t="inlineStr">
        <is>
          <t>NotesSubclassificationsOfLiabilities0</t>
        </is>
      </c>
      <c r="D80" s="13" t="inlineStr">
        <is>
          <t>ذمم عملاء شركات الوساطة دائنة - هامش</t>
        </is>
      </c>
      <c r="E80" s="26" t="n"/>
      <c r="F80" s="26" t="n"/>
    </row>
    <row r="81">
      <c r="A81" t="inlineStr">
        <is>
          <t>NotesSubclassificationsOfLiabilities0</t>
        </is>
      </c>
      <c r="D81" s="13" t="inlineStr">
        <is>
          <t>ذمم عملاء شركات الوساطة دائنة - اخرى</t>
        </is>
      </c>
      <c r="E81" s="26" t="n"/>
      <c r="F81" s="26" t="n"/>
    </row>
    <row r="82">
      <c r="A82" t="inlineStr">
        <is>
          <t>NotesSubclassificationsOfLiabilities0</t>
        </is>
      </c>
      <c r="D82" s="13" t="inlineStr">
        <is>
          <t>اجمالي ذمم عملاء شركات الوساطة الدائنة</t>
        </is>
      </c>
      <c r="E82" s="26" t="n"/>
      <c r="F82" s="26" t="n"/>
    </row>
    <row r="83">
      <c r="A83" t="inlineStr">
        <is>
          <t>NotesSubclassificationsOfLiabilities0</t>
        </is>
      </c>
      <c r="D83" s="6" t="inlineStr">
        <is>
          <t>مبالغ مستحقة الى جهات حكومية طويلة الأجل</t>
        </is>
      </c>
      <c r="E83" s="26" t="n"/>
      <c r="F83" s="26" t="n"/>
    </row>
    <row r="84">
      <c r="A84" t="inlineStr">
        <is>
          <t>NotesSubclassificationsOfLiabilities0</t>
        </is>
      </c>
      <c r="D84" s="6" t="inlineStr">
        <is>
          <t>دفعات على حساب شراء موجودات</t>
        </is>
      </c>
      <c r="E84" s="26" t="n"/>
      <c r="F84" s="26" t="n"/>
    </row>
    <row r="85">
      <c r="A85" t="inlineStr">
        <is>
          <t>NotesSubclassificationsOfLiabilities0</t>
        </is>
      </c>
      <c r="D85" s="6" t="inlineStr">
        <is>
          <t>دخل مؤجل</t>
        </is>
      </c>
      <c r="E85" s="26" t="n"/>
      <c r="F85" s="26" t="n"/>
    </row>
    <row r="86">
      <c r="A86" t="inlineStr">
        <is>
          <t>NotesSubclassificationsOfLiabilities0</t>
        </is>
      </c>
      <c r="D86" s="6" t="inlineStr">
        <is>
          <t>محتجزات دائنة</t>
        </is>
      </c>
      <c r="E86" s="26" t="n"/>
      <c r="F86" s="26" t="n"/>
    </row>
    <row r="87">
      <c r="A87" t="inlineStr">
        <is>
          <t>NotesSubclassificationsOfLiabilities0</t>
        </is>
      </c>
      <c r="D87" s="6" t="inlineStr">
        <is>
          <t>ذمم دائنة أخرى</t>
        </is>
      </c>
      <c r="E87" s="26" t="inlineStr">
        <is>
          <t>305.00</t>
        </is>
      </c>
      <c r="F87" s="26" t="inlineStr">
        <is>
          <t>305.00</t>
        </is>
      </c>
    </row>
    <row r="88">
      <c r="A88" t="inlineStr">
        <is>
          <t>NotesSubclassificationsOfLiabilities0</t>
        </is>
      </c>
      <c r="D88" s="6" t="inlineStr">
        <is>
          <t>إجمالي الذمم التجارية والذمم الأخرى الدائنة</t>
        </is>
      </c>
      <c r="E88" s="26" t="inlineStr">
        <is>
          <t>305.00</t>
        </is>
      </c>
      <c r="F88" s="26" t="inlineStr">
        <is>
          <t>305.00</t>
        </is>
      </c>
    </row>
    <row r="89">
      <c r="D89" s="5" t="inlineStr">
        <is>
          <t>المطلوبات الأخرى ( ملخص)</t>
        </is>
      </c>
      <c r="E89" s="5" t="n"/>
      <c r="F89" s="5" t="n"/>
    </row>
    <row r="90">
      <c r="A90" t="inlineStr">
        <is>
          <t>NotesSubclassificationsOfLiabilities0</t>
        </is>
      </c>
      <c r="D90" s="6" t="inlineStr">
        <is>
          <t>مطالبات جهات طبية</t>
        </is>
      </c>
      <c r="E90" s="26" t="n"/>
      <c r="F90" s="26" t="n"/>
    </row>
    <row r="91">
      <c r="A91" t="inlineStr">
        <is>
          <t>NotesSubclassificationsOfLiabilities0</t>
        </is>
      </c>
      <c r="D91" s="6" t="inlineStr">
        <is>
          <t>أمانات مساهمين - أرباح موزعة</t>
        </is>
      </c>
      <c r="E91" s="26" t="n"/>
      <c r="F91" s="26" t="n"/>
    </row>
    <row r="92">
      <c r="A92" t="inlineStr">
        <is>
          <t>NotesSubclassificationsOfLiabilities0</t>
        </is>
      </c>
      <c r="D92" s="6" t="inlineStr">
        <is>
          <t>أمانات مساهمين - رديات</t>
        </is>
      </c>
      <c r="E92" s="26" t="n"/>
      <c r="F92" s="26" t="n"/>
    </row>
    <row r="93">
      <c r="A93" t="inlineStr">
        <is>
          <t>NotesSubclassificationsOfLiabilities0</t>
        </is>
      </c>
      <c r="D93" s="6" t="inlineStr">
        <is>
          <t>مصاريف مستحقة غير مدفوعة</t>
        </is>
      </c>
      <c r="E93" s="26" t="inlineStr">
        <is>
          <t>4,148,443.00</t>
        </is>
      </c>
      <c r="F93" s="26" t="inlineStr">
        <is>
          <t>5,052,600.00</t>
        </is>
      </c>
    </row>
    <row r="94">
      <c r="A94" t="inlineStr">
        <is>
          <t>NotesSubclassificationsOfLiabilities0</t>
        </is>
      </c>
      <c r="D94" s="6" t="inlineStr">
        <is>
          <t>ايراد مقبوض مقدما</t>
        </is>
      </c>
      <c r="E94" s="26" t="n"/>
      <c r="F94" s="26" t="n"/>
    </row>
    <row r="95">
      <c r="A95" t="inlineStr">
        <is>
          <t>NotesSubclassificationsOfLiabilities0</t>
        </is>
      </c>
      <c r="D95" s="6" t="inlineStr">
        <is>
          <t>عمولة مقبوضة مقدما</t>
        </is>
      </c>
      <c r="E95" s="26" t="n"/>
      <c r="F95" s="26" t="n"/>
    </row>
    <row r="96">
      <c r="A96" t="inlineStr">
        <is>
          <t>NotesSubclassificationsOfLiabilities0</t>
        </is>
      </c>
      <c r="D96" s="6" t="inlineStr">
        <is>
          <t>امانات الضمان الاجتماعي</t>
        </is>
      </c>
      <c r="E96" s="26" t="n"/>
      <c r="F96" s="26" t="n"/>
    </row>
    <row r="97">
      <c r="A97" t="inlineStr">
        <is>
          <t>NotesSubclassificationsOfLiabilities0</t>
        </is>
      </c>
      <c r="D97" s="6" t="inlineStr">
        <is>
          <t>امانات اللجنة الاجتماعية</t>
        </is>
      </c>
      <c r="E97" s="26" t="n"/>
      <c r="F97" s="26" t="n"/>
    </row>
    <row r="98">
      <c r="A98" t="inlineStr">
        <is>
          <t>NotesSubclassificationsOfLiabilities0</t>
        </is>
      </c>
      <c r="D98" s="6" t="inlineStr">
        <is>
          <t>أمانات صندوق التكافل الاجتماعي</t>
        </is>
      </c>
      <c r="E98" s="26" t="n"/>
      <c r="F98" s="26" t="n"/>
    </row>
    <row r="99">
      <c r="A99" t="inlineStr">
        <is>
          <t>NotesSubclassificationsOfLiabilities0</t>
        </is>
      </c>
      <c r="D99" s="6" t="inlineStr">
        <is>
          <t>أمانات طوابع واردات</t>
        </is>
      </c>
      <c r="E99" s="26" t="n"/>
      <c r="F99" s="26" t="n"/>
    </row>
    <row r="100">
      <c r="A100" t="inlineStr">
        <is>
          <t>NotesSubclassificationsOfLiabilities0</t>
        </is>
      </c>
      <c r="D100" s="6" t="inlineStr">
        <is>
          <t>أرباح استثمارات وكالة مستحقة</t>
        </is>
      </c>
      <c r="E100" s="26" t="n"/>
      <c r="F100" s="26" t="n"/>
    </row>
    <row r="101">
      <c r="A101" t="inlineStr">
        <is>
          <t>NotesSubclassificationsOfLiabilities0</t>
        </is>
      </c>
      <c r="D101" s="6" t="inlineStr">
        <is>
          <t>امانات حكومية دائنة</t>
        </is>
      </c>
      <c r="E101" s="26" t="n"/>
      <c r="F101" s="26" t="n"/>
    </row>
    <row r="102">
      <c r="A102" t="inlineStr">
        <is>
          <t>NotesSubclassificationsOfLiabilities0</t>
        </is>
      </c>
      <c r="D102" s="6" t="inlineStr">
        <is>
          <t>امانات قيد الدفع</t>
        </is>
      </c>
      <c r="E102" s="26" t="n"/>
      <c r="F102" s="26" t="n"/>
    </row>
    <row r="103">
      <c r="A103" t="inlineStr">
        <is>
          <t>NotesSubclassificationsOfLiabilities0</t>
        </is>
      </c>
      <c r="D103" s="6" t="inlineStr">
        <is>
          <t>امانات فك رهن</t>
        </is>
      </c>
      <c r="E103" s="26" t="n"/>
      <c r="F103" s="26" t="n"/>
    </row>
    <row r="104">
      <c r="A104" t="inlineStr">
        <is>
          <t>NotesSubclassificationsOfLiabilities0</t>
        </is>
      </c>
      <c r="D104" s="6" t="inlineStr">
        <is>
          <t>امانات ضريبة دخل ضريبة ومبيعات</t>
        </is>
      </c>
      <c r="E104" s="26" t="n"/>
      <c r="F104" s="26" t="n"/>
    </row>
    <row r="105">
      <c r="A105" t="inlineStr">
        <is>
          <t>NotesSubclassificationsOfLiabilities0</t>
        </is>
      </c>
      <c r="D105" s="6" t="inlineStr">
        <is>
          <t>أمانات رديات اكتتاب</t>
        </is>
      </c>
      <c r="E105" s="26" t="n"/>
      <c r="F105" s="26" t="n"/>
    </row>
    <row r="106">
      <c r="A106" t="inlineStr">
        <is>
          <t>NotesSubclassificationsOfLiabilities0</t>
        </is>
      </c>
      <c r="D106" s="6" t="inlineStr">
        <is>
          <t>امانات نقابة المحاميين</t>
        </is>
      </c>
      <c r="E106" s="26" t="n"/>
      <c r="F106" s="26" t="n"/>
    </row>
    <row r="107">
      <c r="A107" t="inlineStr">
        <is>
          <t>NotesSubclassificationsOfLiabilities0</t>
        </is>
      </c>
      <c r="D107" s="6" t="inlineStr">
        <is>
          <t>ايرادات منح مؤجلة</t>
        </is>
      </c>
      <c r="E107" s="26" t="n"/>
      <c r="F107" s="26" t="n"/>
    </row>
    <row r="108">
      <c r="A108" t="inlineStr">
        <is>
          <t>NotesSubclassificationsOfLiabilities0</t>
        </is>
      </c>
      <c r="D108" s="6" t="inlineStr">
        <is>
          <t>دفعات مقدمة من العملاء</t>
        </is>
      </c>
      <c r="E108" s="26" t="n"/>
      <c r="F108" s="26" t="n"/>
    </row>
    <row r="109">
      <c r="A109" t="inlineStr">
        <is>
          <t>NotesSubclassificationsOfLiabilities0</t>
        </is>
      </c>
      <c r="D109" s="6" t="inlineStr">
        <is>
          <t>ضمان الجدية</t>
        </is>
      </c>
      <c r="E109" s="26" t="n"/>
      <c r="F109" s="26" t="n"/>
    </row>
    <row r="110">
      <c r="A110" t="inlineStr">
        <is>
          <t>NotesSubclassificationsOfLiabilities0</t>
        </is>
      </c>
      <c r="D110" s="6" t="inlineStr">
        <is>
          <t>مكافاة اعضاء مجلس ادارة</t>
        </is>
      </c>
      <c r="E110" s="26" t="inlineStr">
        <is>
          <t>55,000.00</t>
        </is>
      </c>
      <c r="F110" s="26" t="inlineStr">
        <is>
          <t>55,000.00</t>
        </is>
      </c>
    </row>
    <row r="111">
      <c r="A111" t="inlineStr">
        <is>
          <t>NotesSubclassificationsOfLiabilities0</t>
        </is>
      </c>
      <c r="D111" s="6" t="inlineStr">
        <is>
          <t>دفعات مقدمة من الموردين</t>
        </is>
      </c>
      <c r="E111" s="26" t="n"/>
      <c r="F111" s="26" t="n"/>
    </row>
    <row r="112">
      <c r="A112" t="inlineStr">
        <is>
          <t>NotesSubclassificationsOfLiabilities0</t>
        </is>
      </c>
      <c r="D112" s="6" t="inlineStr">
        <is>
          <t>ذمم معيدي التأمين</t>
        </is>
      </c>
      <c r="E112" s="26" t="n"/>
      <c r="F112" s="26" t="n"/>
    </row>
    <row r="113">
      <c r="A113" t="inlineStr">
        <is>
          <t>NotesSubclassificationsOfLiabilities0</t>
        </is>
      </c>
      <c r="D113" s="6" t="inlineStr">
        <is>
          <t>المطلوبات الأخرى، أخرى</t>
        </is>
      </c>
      <c r="E113" s="26" t="n"/>
      <c r="F113" s="26" t="n"/>
    </row>
    <row r="114">
      <c r="A114" t="inlineStr">
        <is>
          <t>NotesSubclassificationsOfLiabilities0</t>
        </is>
      </c>
      <c r="D114" s="6" t="inlineStr">
        <is>
          <t>مجموع المطلوبات الأخرى</t>
        </is>
      </c>
      <c r="E114" s="26" t="inlineStr">
        <is>
          <t>4,203,443.00</t>
        </is>
      </c>
      <c r="F114" s="26" t="inlineStr">
        <is>
          <t>5,107,600.00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الإيرادات </t>
        </is>
      </c>
      <c r="E10" s="5" t="n"/>
      <c r="F10" s="5" t="n"/>
    </row>
    <row r="11">
      <c r="D11" s="5" t="inlineStr">
        <is>
          <t xml:space="preserve">الايرادات التشغيلية </t>
        </is>
      </c>
      <c r="E11" s="5" t="n"/>
      <c r="F11" s="5" t="n"/>
    </row>
    <row r="12">
      <c r="D12" s="5" t="inlineStr">
        <is>
          <t xml:space="preserve">المبيعات </t>
        </is>
      </c>
      <c r="E12" s="5" t="n"/>
      <c r="F12" s="5" t="n"/>
    </row>
    <row r="13">
      <c r="A13" t="inlineStr">
        <is>
          <t>NotesAnalysisOfIncomeAndExpenseByFunction0</t>
        </is>
      </c>
      <c r="D13" s="18" t="inlineStr">
        <is>
          <t>مبيعات البضاعة</t>
        </is>
      </c>
      <c r="E13" s="26" t="n"/>
      <c r="F13" s="26" t="n"/>
    </row>
    <row r="14">
      <c r="A14" t="inlineStr">
        <is>
          <t>NotesAnalysisOfIncomeAndExpenseByFunction0</t>
        </is>
      </c>
      <c r="D14" s="18" t="inlineStr">
        <is>
          <t>مبيعات المزرعة</t>
        </is>
      </c>
      <c r="E14" s="26" t="n"/>
      <c r="F14" s="26" t="n"/>
    </row>
    <row r="15">
      <c r="A15" t="inlineStr">
        <is>
          <t>NotesAnalysisOfIncomeAndExpenseByFunction0</t>
        </is>
      </c>
      <c r="D15" s="18" t="inlineStr">
        <is>
          <t>مبيعات الشقق السكنية</t>
        </is>
      </c>
      <c r="E15" s="26" t="n"/>
      <c r="F15" s="26" t="n"/>
    </row>
    <row r="16">
      <c r="A16" t="inlineStr">
        <is>
          <t>NotesAnalysisOfIncomeAndExpenseByFunction0</t>
        </is>
      </c>
      <c r="D16" s="18" t="inlineStr">
        <is>
          <t>بيع استثمارات عقارية</t>
        </is>
      </c>
      <c r="E16" s="26" t="inlineStr">
        <is>
          <t>0.00</t>
        </is>
      </c>
      <c r="F16" s="26" t="inlineStr">
        <is>
          <t>0.00</t>
        </is>
      </c>
    </row>
    <row r="17">
      <c r="A17" t="inlineStr">
        <is>
          <t>NotesAnalysisOfIncomeAndExpenseByFunction0</t>
        </is>
      </c>
      <c r="D17" s="19" t="inlineStr">
        <is>
          <t>إجمالي المبيعات</t>
        </is>
      </c>
      <c r="E17" s="27" t="inlineStr">
        <is>
          <t>0.00</t>
        </is>
      </c>
      <c r="F17" s="27" t="inlineStr">
        <is>
          <t>0.00</t>
        </is>
      </c>
    </row>
    <row r="18">
      <c r="D18" s="5" t="inlineStr">
        <is>
          <t xml:space="preserve">أيرادات الوساطة المالية </t>
        </is>
      </c>
      <c r="E18" s="5" t="n"/>
      <c r="F18" s="5" t="n"/>
    </row>
    <row r="19">
      <c r="A19" t="inlineStr">
        <is>
          <t>NotesAnalysisOfIncomeAndExpenseByFunction0</t>
        </is>
      </c>
      <c r="D19" s="18" t="inlineStr">
        <is>
          <t>إيرادات عمولات الوساطة</t>
        </is>
      </c>
      <c r="E19" s="26" t="n"/>
      <c r="F19" s="26" t="n"/>
    </row>
    <row r="20">
      <c r="A20" t="inlineStr">
        <is>
          <t>NotesAnalysisOfIncomeAndExpenseByFunction0</t>
        </is>
      </c>
      <c r="D20" s="18" t="inlineStr">
        <is>
          <t>عمولات تمويل على الهامش</t>
        </is>
      </c>
      <c r="E20" s="26" t="n"/>
      <c r="F20" s="26" t="n"/>
    </row>
    <row r="21">
      <c r="A21" t="inlineStr">
        <is>
          <t>NotesAnalysisOfIncomeAndExpenseByFunction0</t>
        </is>
      </c>
      <c r="D21" s="18" t="inlineStr">
        <is>
          <t>فوائد تمويل على الهامش</t>
        </is>
      </c>
      <c r="E21" s="26" t="inlineStr">
        <is>
          <t>0.00</t>
        </is>
      </c>
      <c r="F21" s="26" t="inlineStr">
        <is>
          <t>0.00</t>
        </is>
      </c>
    </row>
    <row r="22">
      <c r="A22" t="inlineStr">
        <is>
          <t>NotesAnalysisOfIncomeAndExpenseByFunction0</t>
        </is>
      </c>
      <c r="D22" s="19" t="inlineStr">
        <is>
          <t>إجمالي أيرادات الوساطة المالية</t>
        </is>
      </c>
      <c r="E22" s="27" t="inlineStr">
        <is>
          <t>0.00</t>
        </is>
      </c>
      <c r="F22" s="27" t="inlineStr">
        <is>
          <t>0.00</t>
        </is>
      </c>
    </row>
    <row r="23">
      <c r="D23" s="5" t="inlineStr">
        <is>
          <t xml:space="preserve">الايرادات من التمويل الاسلامي، بالصافي </t>
        </is>
      </c>
      <c r="E23" s="5" t="n"/>
      <c r="F23" s="5" t="n"/>
    </row>
    <row r="24">
      <c r="A24" t="inlineStr">
        <is>
          <t>NotesAnalysisOfIncomeAndExpenseByFunction0</t>
        </is>
      </c>
      <c r="D24" s="18" t="inlineStr">
        <is>
          <t>ايرادات استثمار بالمضاربة</t>
        </is>
      </c>
      <c r="E24" s="26" t="n"/>
      <c r="F24" s="26" t="n"/>
    </row>
    <row r="25">
      <c r="A25" t="inlineStr">
        <is>
          <t>NotesAnalysisOfIncomeAndExpenseByFunction0</t>
        </is>
      </c>
      <c r="D25" s="18" t="inlineStr">
        <is>
          <t>ايراد تمويلات المرابحة</t>
        </is>
      </c>
      <c r="E25" s="26" t="n"/>
      <c r="F25" s="26" t="n"/>
    </row>
    <row r="26">
      <c r="A26" t="inlineStr">
        <is>
          <t>NotesAnalysisOfIncomeAndExpenseByFunction0</t>
        </is>
      </c>
      <c r="D26" s="18" t="inlineStr">
        <is>
          <t>ايرادات تمويلات الاستصناع</t>
        </is>
      </c>
      <c r="E26" s="26" t="n"/>
      <c r="F26" s="26" t="n"/>
    </row>
    <row r="27">
      <c r="A27" t="inlineStr">
        <is>
          <t>NotesAnalysisOfIncomeAndExpenseByFunction0</t>
        </is>
      </c>
      <c r="D27" s="18" t="inlineStr">
        <is>
          <t>ايرادات التمويل</t>
        </is>
      </c>
      <c r="E27" s="26" t="n"/>
      <c r="F27" s="26" t="n"/>
    </row>
    <row r="28">
      <c r="A28" t="inlineStr">
        <is>
          <t>NotesAnalysisOfIncomeAndExpenseByFunction0</t>
        </is>
      </c>
      <c r="D28" s="19" t="inlineStr">
        <is>
          <t>مجموع الايرادات المشتركة</t>
        </is>
      </c>
      <c r="E28" s="27" t="n"/>
      <c r="F28" s="27" t="n"/>
    </row>
    <row r="29">
      <c r="A29" t="inlineStr">
        <is>
          <t>NotesAnalysisOfIncomeAndExpenseByFunction0</t>
        </is>
      </c>
      <c r="D29" s="18" t="inlineStr">
        <is>
          <t>حصة اصحاب الحسابات الاستثمارية من الايرادات</t>
        </is>
      </c>
      <c r="E29" s="26" t="n"/>
      <c r="F29" s="26" t="n"/>
    </row>
    <row r="30">
      <c r="A30" t="inlineStr">
        <is>
          <t>NotesAnalysisOfIncomeAndExpenseByFunction0</t>
        </is>
      </c>
      <c r="D30" s="19" t="inlineStr">
        <is>
          <t>حصة الشركة من الايرادات</t>
        </is>
      </c>
      <c r="E30" s="27" t="n"/>
      <c r="F30" s="27" t="n"/>
    </row>
    <row r="31">
      <c r="A31" t="inlineStr">
        <is>
          <t>NotesAnalysisOfIncomeAndExpenseByFunction0</t>
        </is>
      </c>
      <c r="D31" s="18" t="inlineStr">
        <is>
          <t>حصة الشركة من ايرادات محافظ الصكوك الاستثمارية</t>
        </is>
      </c>
      <c r="E31" s="26" t="n"/>
      <c r="F31" s="26" t="n"/>
    </row>
    <row r="32">
      <c r="A32" t="inlineStr">
        <is>
          <t>NotesAnalysisOfIncomeAndExpenseByFunction0</t>
        </is>
      </c>
      <c r="D32" s="18" t="inlineStr">
        <is>
          <t>حصة اصحاب محافظ الصكوك الاستثمارية من الايرادات</t>
        </is>
      </c>
      <c r="E32" s="26" t="n"/>
      <c r="F32" s="26" t="n"/>
    </row>
    <row r="33">
      <c r="A33" t="inlineStr">
        <is>
          <t>NotesAnalysisOfIncomeAndExpenseByFunction0</t>
        </is>
      </c>
      <c r="D33" s="19" t="inlineStr">
        <is>
          <t>الايرادات من التمويل الاسلامي، بالصافي</t>
        </is>
      </c>
      <c r="E33" s="27" t="n"/>
      <c r="F33" s="27" t="n"/>
    </row>
    <row r="34">
      <c r="D34" s="5" t="inlineStr">
        <is>
          <t xml:space="preserve">ايرادات الادارة والخدمات الطبية </t>
        </is>
      </c>
      <c r="E34" s="5" t="n"/>
      <c r="F34" s="5" t="n"/>
    </row>
    <row r="35">
      <c r="A35" t="inlineStr">
        <is>
          <t>NotesAnalysisOfIncomeAndExpenseByFunction0</t>
        </is>
      </c>
      <c r="D35" s="18" t="inlineStr">
        <is>
          <t>ايراد من الجهات الطبية</t>
        </is>
      </c>
      <c r="E35" s="26" t="n"/>
      <c r="F35" s="26" t="n"/>
    </row>
    <row r="36">
      <c r="A36" t="inlineStr">
        <is>
          <t>NotesAnalysisOfIncomeAndExpenseByFunction0</t>
        </is>
      </c>
      <c r="D36" s="18" t="inlineStr">
        <is>
          <t>أيراد عقود التامين</t>
        </is>
      </c>
      <c r="E36" s="26" t="n"/>
      <c r="F36" s="26" t="n"/>
    </row>
    <row r="37">
      <c r="A37" t="inlineStr">
        <is>
          <t>NotesAnalysisOfIncomeAndExpenseByFunction0</t>
        </is>
      </c>
      <c r="D37" s="18" t="inlineStr">
        <is>
          <t>ايراد مطالبات جهات طبيبة</t>
        </is>
      </c>
      <c r="E37" s="26" t="n"/>
      <c r="F37" s="26" t="n"/>
    </row>
    <row r="38">
      <c r="A38" t="inlineStr">
        <is>
          <t>NotesAnalysisOfIncomeAndExpenseByFunction0</t>
        </is>
      </c>
      <c r="D38" s="18" t="inlineStr">
        <is>
          <t>اخرى</t>
        </is>
      </c>
      <c r="E38" s="26" t="inlineStr">
        <is>
          <t>0.00</t>
        </is>
      </c>
      <c r="F38" s="26" t="inlineStr">
        <is>
          <t>0.00</t>
        </is>
      </c>
    </row>
    <row r="39">
      <c r="A39" t="inlineStr">
        <is>
          <t>NotesAnalysisOfIncomeAndExpenseByFunction0</t>
        </is>
      </c>
      <c r="D39" s="19" t="inlineStr">
        <is>
          <t>ايرادات الادارة والخدمات الطبية، بالصافي</t>
        </is>
      </c>
      <c r="E39" s="27" t="inlineStr">
        <is>
          <t>0.00</t>
        </is>
      </c>
      <c r="F39" s="27" t="inlineStr">
        <is>
          <t>0.00</t>
        </is>
      </c>
    </row>
    <row r="40">
      <c r="A40" t="inlineStr">
        <is>
          <t>NotesAnalysisOfIncomeAndExpenseByFunction0</t>
        </is>
      </c>
      <c r="D40" s="13" t="inlineStr">
        <is>
          <t>ايراد صيانة مركبات</t>
        </is>
      </c>
      <c r="E40" s="26" t="n"/>
      <c r="F40" s="26" t="n"/>
    </row>
    <row r="41">
      <c r="A41" t="inlineStr">
        <is>
          <t>NotesAnalysisOfIncomeAndExpenseByFunction0</t>
        </is>
      </c>
      <c r="D41" s="13" t="inlineStr">
        <is>
          <t>ايرادات الايجار</t>
        </is>
      </c>
      <c r="E41" s="26" t="n"/>
      <c r="F41" s="26" t="n"/>
    </row>
    <row r="42">
      <c r="A42" t="inlineStr">
        <is>
          <t>NotesAnalysisOfIncomeAndExpenseByFunction0</t>
        </is>
      </c>
      <c r="D42" s="13" t="inlineStr">
        <is>
          <t>ايراد ادارة الاستثمارات</t>
        </is>
      </c>
      <c r="E42" s="26" t="n"/>
      <c r="F42" s="26" t="n"/>
    </row>
    <row r="43">
      <c r="A43" t="inlineStr">
        <is>
          <t>NotesAnalysisOfIncomeAndExpenseByFunction0</t>
        </is>
      </c>
      <c r="D43" s="13" t="inlineStr">
        <is>
          <t>عمولات ضمان القروض</t>
        </is>
      </c>
      <c r="E43" s="26" t="n"/>
      <c r="F43" s="26" t="n"/>
    </row>
    <row r="44">
      <c r="A44" t="inlineStr">
        <is>
          <t>NotesAnalysisOfIncomeAndExpenseByFunction0</t>
        </is>
      </c>
      <c r="D44" s="13" t="inlineStr">
        <is>
          <t>عمولات ضمان الصادرات والمشترين المحليين</t>
        </is>
      </c>
      <c r="E44" s="26" t="n"/>
      <c r="F44" s="26" t="n"/>
    </row>
    <row r="45">
      <c r="A45" t="inlineStr">
        <is>
          <t>NotesAnalysisOfIncomeAndExpenseByFunction0</t>
        </is>
      </c>
      <c r="D45" s="13" t="inlineStr">
        <is>
          <t>عمولات ضمان التمويل الصناعي والتاجير التمويلي</t>
        </is>
      </c>
      <c r="E45" s="26" t="n"/>
      <c r="F45" s="26" t="n"/>
    </row>
    <row r="46">
      <c r="A46" t="inlineStr">
        <is>
          <t>NotesAnalysisOfIncomeAndExpenseByFunction0</t>
        </is>
      </c>
      <c r="D46" s="13" t="inlineStr">
        <is>
          <t>حصة الشركة من عمليات الشركة الحليفة</t>
        </is>
      </c>
      <c r="E46" s="26" t="n"/>
      <c r="F46" s="26" t="n"/>
    </row>
    <row r="47">
      <c r="A47" t="inlineStr">
        <is>
          <t>NotesAnalysisOfIncomeAndExpenseByFunction0</t>
        </is>
      </c>
      <c r="D47" s="13" t="inlineStr">
        <is>
          <t>ايراد عمليات التقسيط</t>
        </is>
      </c>
      <c r="E47" s="26" t="n"/>
      <c r="F47" s="26" t="n"/>
    </row>
    <row r="48">
      <c r="A48" t="inlineStr">
        <is>
          <t>NotesAnalysisOfIncomeAndExpenseByFunction0</t>
        </is>
      </c>
      <c r="D48" s="13" t="inlineStr">
        <is>
          <t>ايراد بدل خدمات</t>
        </is>
      </c>
      <c r="E48" s="26" t="n"/>
      <c r="F48" s="26" t="n"/>
    </row>
    <row r="49">
      <c r="A49" t="inlineStr">
        <is>
          <t>NotesAnalysisOfIncomeAndExpenseByFunction0</t>
        </is>
      </c>
      <c r="D49" s="13" t="inlineStr">
        <is>
          <t>إيرادات أخرى</t>
        </is>
      </c>
      <c r="E49" s="26" t="inlineStr">
        <is>
          <t>0.00</t>
        </is>
      </c>
      <c r="F49" s="26" t="inlineStr">
        <is>
          <t>0.00</t>
        </is>
      </c>
    </row>
    <row r="50">
      <c r="A50" t="inlineStr">
        <is>
          <t>NotesAnalysisOfIncomeAndExpenseByFunction0</t>
        </is>
      </c>
      <c r="D50" s="15" t="inlineStr">
        <is>
          <t>مجموع الإيرادات</t>
        </is>
      </c>
      <c r="E50" s="27" t="inlineStr">
        <is>
          <t>0.00</t>
        </is>
      </c>
      <c r="F50" s="27" t="inlineStr">
        <is>
          <t>0.00</t>
        </is>
      </c>
    </row>
    <row r="51">
      <c r="D51" s="5" t="inlineStr">
        <is>
          <t xml:space="preserve">تكاليف الايرادات </t>
        </is>
      </c>
      <c r="E51" s="5" t="n"/>
      <c r="F51" s="5" t="n"/>
    </row>
    <row r="52">
      <c r="D52" s="5" t="inlineStr">
        <is>
          <t xml:space="preserve">تكلفة المبيعات </t>
        </is>
      </c>
      <c r="E52" s="5" t="n"/>
      <c r="F52" s="5" t="n"/>
    </row>
    <row r="53">
      <c r="A53" t="inlineStr">
        <is>
          <t>NotesAnalysisOfIncomeAndExpenseByFunction0</t>
        </is>
      </c>
      <c r="D53" s="13" t="inlineStr">
        <is>
          <t>تكلفة البضاعة المباعة</t>
        </is>
      </c>
      <c r="E53" s="26" t="n"/>
      <c r="F53" s="26" t="n"/>
    </row>
    <row r="54">
      <c r="A54" t="inlineStr">
        <is>
          <t>NotesAnalysisOfIncomeAndExpenseByFunction0</t>
        </is>
      </c>
      <c r="D54" s="13" t="inlineStr">
        <is>
          <t>تكلفة مبيعات المزرعة</t>
        </is>
      </c>
      <c r="E54" s="26" t="n"/>
      <c r="F54" s="26" t="n"/>
    </row>
    <row r="55">
      <c r="A55" t="inlineStr">
        <is>
          <t>NotesAnalysisOfIncomeAndExpenseByFunction0</t>
        </is>
      </c>
      <c r="D55" s="13" t="inlineStr">
        <is>
          <t>تكلفة الشقق السكنية</t>
        </is>
      </c>
      <c r="E55" s="26" t="n"/>
      <c r="F55" s="26" t="n"/>
    </row>
    <row r="56">
      <c r="A56" t="inlineStr">
        <is>
          <t>NotesAnalysisOfIncomeAndExpenseByFunction0</t>
        </is>
      </c>
      <c r="D56" s="13" t="inlineStr">
        <is>
          <t>كلفة العقارات المباعة</t>
        </is>
      </c>
      <c r="E56" s="26" t="inlineStr">
        <is>
          <t>0.00</t>
        </is>
      </c>
      <c r="F56" s="26" t="inlineStr">
        <is>
          <t>0.00</t>
        </is>
      </c>
    </row>
    <row r="57">
      <c r="A57" t="inlineStr">
        <is>
          <t>NotesAnalysisOfIncomeAndExpenseByFunction0</t>
        </is>
      </c>
      <c r="D57" s="15" t="inlineStr">
        <is>
          <t>كلفة المبيعات</t>
        </is>
      </c>
      <c r="E57" s="27" t="inlineStr">
        <is>
          <t>0.00</t>
        </is>
      </c>
      <c r="F57" s="27" t="inlineStr">
        <is>
          <t>0.00</t>
        </is>
      </c>
    </row>
    <row r="58">
      <c r="A58" t="inlineStr">
        <is>
          <t>NotesAnalysisOfIncomeAndExpenseByFunction0</t>
        </is>
      </c>
      <c r="D58" s="6" t="inlineStr">
        <is>
          <t>تكلفة صيانة المركبات</t>
        </is>
      </c>
      <c r="E58" s="26" t="n"/>
      <c r="F58" s="26" t="n"/>
    </row>
    <row r="59">
      <c r="D59" s="5" t="inlineStr">
        <is>
          <t xml:space="preserve">تكاليف الايجارات </t>
        </is>
      </c>
      <c r="E59" s="5" t="n"/>
      <c r="F59" s="5" t="n"/>
    </row>
    <row r="60">
      <c r="A60" t="inlineStr">
        <is>
          <t>NotesAnalysisOfIncomeAndExpenseByFunction0</t>
        </is>
      </c>
      <c r="D60" s="13" t="inlineStr">
        <is>
          <t>كلفة الايجارات المباشرة</t>
        </is>
      </c>
      <c r="E60" s="26" t="n"/>
      <c r="F60" s="26" t="n"/>
    </row>
    <row r="61">
      <c r="A61" t="inlineStr">
        <is>
          <t>NotesAnalysisOfIncomeAndExpenseByFunction0</t>
        </is>
      </c>
      <c r="D61" s="13" t="inlineStr">
        <is>
          <t>استهلاكات</t>
        </is>
      </c>
      <c r="E61" s="26" t="inlineStr">
        <is>
          <t>0.00</t>
        </is>
      </c>
      <c r="F61" s="26" t="inlineStr">
        <is>
          <t>0.00</t>
        </is>
      </c>
    </row>
    <row r="62">
      <c r="A62" t="inlineStr">
        <is>
          <t>NotesAnalysisOfIncomeAndExpenseByFunction0</t>
        </is>
      </c>
      <c r="D62" s="15" t="inlineStr">
        <is>
          <t>إجمالي تكاليف الايجارات</t>
        </is>
      </c>
      <c r="E62" s="27" t="inlineStr">
        <is>
          <t>0.00</t>
        </is>
      </c>
      <c r="F62" s="27" t="inlineStr">
        <is>
          <t>0.00</t>
        </is>
      </c>
    </row>
    <row r="63">
      <c r="A63" t="inlineStr">
        <is>
          <t>NotesAnalysisOfIncomeAndExpenseByFunction0</t>
        </is>
      </c>
      <c r="D63" s="17" t="inlineStr">
        <is>
          <t>اجمالي تكاليف الايرادات</t>
        </is>
      </c>
      <c r="E63" s="27" t="inlineStr">
        <is>
          <t>0.00</t>
        </is>
      </c>
      <c r="F63" s="27" t="inlineStr">
        <is>
          <t>0.00</t>
        </is>
      </c>
    </row>
    <row r="64">
      <c r="D64" s="5" t="inlineStr">
        <is>
          <t xml:space="preserve">أرباح (خسائر) موجودات مالية بالقيمة العادلة من خلال قائمة الدخل </t>
        </is>
      </c>
      <c r="E64" s="5" t="n"/>
      <c r="F64" s="5" t="n"/>
    </row>
    <row r="65">
      <c r="A65" t="inlineStr">
        <is>
          <t>NotesAnalysisOfIncomeAndExpenseByFunction0</t>
        </is>
      </c>
      <c r="D65" s="6" t="inlineStr">
        <is>
          <t>أرباح (خسائر) متحققة من بيع موجودات مالية بالقيمة العادلة من خلال قائمة الدخل</t>
        </is>
      </c>
      <c r="E65" s="26" t="n"/>
      <c r="F65" s="26" t="n"/>
    </row>
    <row r="66">
      <c r="A66" t="inlineStr">
        <is>
          <t>NotesAnalysisOfIncomeAndExpenseByFunction0</t>
        </is>
      </c>
      <c r="D66" s="6" t="inlineStr">
        <is>
          <t>أرباح (خسائر) تقييم موجودات مالية بالقيمة العادلة من خلال قائمة الدخل</t>
        </is>
      </c>
      <c r="E66" s="26" t="n"/>
      <c r="F66" s="26" t="n"/>
    </row>
    <row r="67">
      <c r="A67" t="inlineStr">
        <is>
          <t>NotesAnalysisOfIncomeAndExpenseByFunction0</t>
        </is>
      </c>
      <c r="D67" s="6" t="inlineStr">
        <is>
          <t>توزيعات أرباح من موجودات مالية بالقيمة العادلة من خلال قائمة الدخل</t>
        </is>
      </c>
      <c r="E67" s="26" t="inlineStr">
        <is>
          <t>0.00</t>
        </is>
      </c>
      <c r="F67" s="26" t="inlineStr">
        <is>
          <t>0.00</t>
        </is>
      </c>
    </row>
    <row r="68">
      <c r="A68" t="inlineStr">
        <is>
          <t>NotesAnalysisOfIncomeAndExpenseByFunction0</t>
        </is>
      </c>
      <c r="D68" s="17" t="inlineStr">
        <is>
          <t>إجمالي أرباح (خسائر) موجودات مالية بالقيمة العادلة من خلال قائمة الدخل</t>
        </is>
      </c>
      <c r="E68" s="27" t="inlineStr">
        <is>
          <t>0.00</t>
        </is>
      </c>
      <c r="F68" s="27" t="inlineStr">
        <is>
          <t>0.00</t>
        </is>
      </c>
    </row>
    <row r="69">
      <c r="D69" s="5" t="inlineStr">
        <is>
          <t xml:space="preserve">دخل التمويل </t>
        </is>
      </c>
      <c r="E69" s="5" t="n"/>
      <c r="F69" s="5" t="n"/>
    </row>
    <row r="70">
      <c r="A70" t="inlineStr">
        <is>
          <t>NotesAnalysisOfIncomeAndExpenseByFunction0</t>
        </is>
      </c>
      <c r="D70" s="6" t="inlineStr">
        <is>
          <t>الفائدة المقبوضة</t>
        </is>
      </c>
      <c r="E70" s="26" t="n"/>
      <c r="F70" s="26" t="n"/>
    </row>
    <row r="71">
      <c r="A71" t="inlineStr">
        <is>
          <t>NotesAnalysisOfIncomeAndExpenseByFunction0</t>
        </is>
      </c>
      <c r="D71" s="6" t="inlineStr">
        <is>
          <t>الفائدة المقبوضة عن الودائع المصرفية</t>
        </is>
      </c>
      <c r="E71" s="26" t="n"/>
      <c r="F71" s="26" t="n"/>
    </row>
    <row r="72">
      <c r="A72" t="inlineStr">
        <is>
          <t>NotesAnalysisOfIncomeAndExpenseByFunction0</t>
        </is>
      </c>
      <c r="D72" s="6" t="inlineStr">
        <is>
          <t>الفوائد المقبوضة - المستحقة عن عقود المشتقات</t>
        </is>
      </c>
      <c r="E72" s="26" t="n"/>
      <c r="F72" s="26" t="n"/>
    </row>
    <row r="73">
      <c r="A73" t="inlineStr">
        <is>
          <t>NotesAnalysisOfIncomeAndExpenseByFunction0</t>
        </is>
      </c>
      <c r="D73" s="6" t="inlineStr">
        <is>
          <t>الفائدة المقبوضة عن الادوات المالية</t>
        </is>
      </c>
      <c r="E73" s="26" t="n"/>
      <c r="F73" s="26" t="n"/>
    </row>
    <row r="74">
      <c r="A74" t="inlineStr">
        <is>
          <t>NotesAnalysisOfIncomeAndExpenseByFunction0</t>
        </is>
      </c>
      <c r="D74" s="6" t="inlineStr">
        <is>
          <t>فوائد قروض اعادة التمويل الرهن العقاري</t>
        </is>
      </c>
      <c r="E74" s="26" t="inlineStr">
        <is>
          <t>22,433,528.00</t>
        </is>
      </c>
      <c r="F74" s="26" t="inlineStr">
        <is>
          <t>28,088,744.00</t>
        </is>
      </c>
    </row>
    <row r="75">
      <c r="A75" t="inlineStr">
        <is>
          <t>NotesAnalysisOfIncomeAndExpenseByFunction0</t>
        </is>
      </c>
      <c r="D75" s="6" t="inlineStr">
        <is>
          <t>ايرادات من المحفظة الاستثمارية لدى بنك اسلامي</t>
        </is>
      </c>
      <c r="E75" s="26" t="n"/>
      <c r="F75" s="26" t="n"/>
    </row>
    <row r="76">
      <c r="A76" t="inlineStr">
        <is>
          <t>NotesAnalysisOfIncomeAndExpenseByFunction0</t>
        </is>
      </c>
      <c r="D76" s="6" t="inlineStr">
        <is>
          <t>الفائدة المقبوضة عن السندات</t>
        </is>
      </c>
      <c r="E76" s="26" t="inlineStr">
        <is>
          <t>92,733.00</t>
        </is>
      </c>
      <c r="F76" s="26" t="inlineStr">
        <is>
          <t>101,775.00</t>
        </is>
      </c>
    </row>
    <row r="77">
      <c r="A77" t="inlineStr">
        <is>
          <t>NotesAnalysisOfIncomeAndExpenseByFunction0</t>
        </is>
      </c>
      <c r="D77" s="6" t="inlineStr">
        <is>
          <t>فوائد سندات الخزينة</t>
        </is>
      </c>
      <c r="E77" s="26" t="inlineStr">
        <is>
          <t>1,401,705.00</t>
        </is>
      </c>
      <c r="F77" s="26" t="inlineStr">
        <is>
          <t>1,401,705.00</t>
        </is>
      </c>
    </row>
    <row r="78">
      <c r="A78" t="inlineStr">
        <is>
          <t>NotesAnalysisOfIncomeAndExpenseByFunction0</t>
        </is>
      </c>
      <c r="D78" s="6" t="inlineStr">
        <is>
          <t>ارباح سندات المقارضة</t>
        </is>
      </c>
      <c r="E78" s="26" t="n"/>
      <c r="F78" s="26" t="n"/>
    </row>
    <row r="79">
      <c r="A79" t="inlineStr">
        <is>
          <t>NotesAnalysisOfIncomeAndExpenseByFunction0</t>
        </is>
      </c>
      <c r="D79" s="6" t="inlineStr">
        <is>
          <t>أرباح استثمارات وكالة</t>
        </is>
      </c>
      <c r="E79" s="26" t="n"/>
      <c r="F79" s="26" t="n"/>
    </row>
    <row r="80">
      <c r="A80" t="inlineStr">
        <is>
          <t>NotesAnalysisOfIncomeAndExpenseByFunction0</t>
        </is>
      </c>
      <c r="D80" s="6" t="inlineStr">
        <is>
          <t>الفائدة على ودائع لاجل</t>
        </is>
      </c>
      <c r="E80" s="26" t="inlineStr">
        <is>
          <t>195,851.00</t>
        </is>
      </c>
      <c r="F80" s="26" t="inlineStr">
        <is>
          <t>649,928.00</t>
        </is>
      </c>
    </row>
    <row r="81">
      <c r="A81" t="inlineStr">
        <is>
          <t>NotesAnalysisOfIncomeAndExpenseByFunction0</t>
        </is>
      </c>
      <c r="D81" s="6" t="inlineStr">
        <is>
          <t>فوائد قروض وتسهيلات الموظفين</t>
        </is>
      </c>
      <c r="E81" s="26" t="inlineStr">
        <is>
          <t>15,497.00</t>
        </is>
      </c>
      <c r="F81" s="26" t="inlineStr">
        <is>
          <t>15,888.00</t>
        </is>
      </c>
    </row>
    <row r="82">
      <c r="A82" t="inlineStr">
        <is>
          <t>NotesAnalysisOfIncomeAndExpenseByFunction0</t>
        </is>
      </c>
      <c r="D82" s="6" t="inlineStr">
        <is>
          <t>ايرادات فوائد التسهيلات</t>
        </is>
      </c>
      <c r="E82" s="26" t="n"/>
      <c r="F82" s="26" t="n"/>
    </row>
    <row r="83">
      <c r="A83" t="inlineStr">
        <is>
          <t>NotesAnalysisOfIncomeAndExpenseByFunction0</t>
        </is>
      </c>
      <c r="D83" s="6" t="inlineStr">
        <is>
          <t>دخل تمويل آخر</t>
        </is>
      </c>
      <c r="E83" s="26" t="inlineStr">
        <is>
          <t>16,467.00</t>
        </is>
      </c>
      <c r="F83" s="26" t="inlineStr">
        <is>
          <t>18,400.00</t>
        </is>
      </c>
    </row>
    <row r="84">
      <c r="A84" t="inlineStr">
        <is>
          <t>NotesAnalysisOfIncomeAndExpenseByFunction0</t>
        </is>
      </c>
      <c r="D84" s="17" t="inlineStr">
        <is>
          <t>إجمالي دخل التمويل</t>
        </is>
      </c>
      <c r="E84" s="27" t="inlineStr">
        <is>
          <t>24,155,781.00</t>
        </is>
      </c>
      <c r="F84" s="27" t="inlineStr">
        <is>
          <t>30,276,440.00</t>
        </is>
      </c>
    </row>
    <row r="85">
      <c r="D85" s="5" t="inlineStr">
        <is>
          <t xml:space="preserve">الإيرادات الأخرى </t>
        </is>
      </c>
      <c r="E85" s="5" t="n"/>
      <c r="F85" s="5" t="n"/>
    </row>
    <row r="86">
      <c r="A86" t="inlineStr">
        <is>
          <t>NotesAnalysisOfIncomeAndExpenseByFunction0</t>
        </is>
      </c>
      <c r="D86" s="6" t="inlineStr">
        <is>
          <t>فوائد صندوق ضمان التسوية</t>
        </is>
      </c>
      <c r="E86" s="26" t="n"/>
      <c r="F86" s="26" t="n"/>
    </row>
    <row r="87">
      <c r="A87" t="inlineStr">
        <is>
          <t>NotesAnalysisOfIncomeAndExpenseByFunction0</t>
        </is>
      </c>
      <c r="D87" s="6" t="inlineStr">
        <is>
          <t>إيراد تأجير خزائن</t>
        </is>
      </c>
      <c r="E87" s="26" t="n"/>
      <c r="F87" s="26" t="n"/>
    </row>
    <row r="88">
      <c r="A88" t="inlineStr">
        <is>
          <t>NotesAnalysisOfIncomeAndExpenseByFunction0</t>
        </is>
      </c>
      <c r="D88" s="6" t="inlineStr">
        <is>
          <t>الوفر من مخصصات متنوعة</t>
        </is>
      </c>
      <c r="E88" s="26" t="n"/>
      <c r="F88" s="26" t="n"/>
    </row>
    <row r="89">
      <c r="A89" t="inlineStr">
        <is>
          <t>NotesAnalysisOfIncomeAndExpenseByFunction0</t>
        </is>
      </c>
      <c r="D89" s="6" t="inlineStr">
        <is>
          <t>مخصصات انتفت الحاجة اليها</t>
        </is>
      </c>
      <c r="E89" s="26" t="n"/>
      <c r="F89" s="26" t="n"/>
    </row>
    <row r="90">
      <c r="A90" t="inlineStr">
        <is>
          <t>NotesAnalysisOfIncomeAndExpenseByFunction0</t>
        </is>
      </c>
      <c r="D90" s="6" t="inlineStr">
        <is>
          <t>المسترد من ذمم مشكوك في تحصيلها</t>
        </is>
      </c>
      <c r="E90" s="26" t="n"/>
      <c r="F90" s="26" t="n"/>
    </row>
    <row r="91">
      <c r="A91" t="inlineStr">
        <is>
          <t>NotesAnalysisOfIncomeAndExpenseByFunction0</t>
        </is>
      </c>
      <c r="D91" s="6" t="inlineStr">
        <is>
          <t>مبيعات الطعام والشراب</t>
        </is>
      </c>
      <c r="E91" s="26" t="n"/>
      <c r="F91" s="26" t="n"/>
    </row>
    <row r="92">
      <c r="A92" t="inlineStr">
        <is>
          <t>NotesAnalysisOfIncomeAndExpenseByFunction0</t>
        </is>
      </c>
      <c r="D92" s="6" t="inlineStr">
        <is>
          <t>ايرادات اخرى، أخرى</t>
        </is>
      </c>
      <c r="E92" s="26" t="n"/>
      <c r="F92" s="26" t="n"/>
    </row>
    <row r="93">
      <c r="A93" t="inlineStr">
        <is>
          <t>NotesAnalysisOfIncomeAndExpenseByFunction0</t>
        </is>
      </c>
      <c r="D93" s="17" t="inlineStr">
        <is>
          <t>مجموع الإيرادات الأخرى</t>
        </is>
      </c>
      <c r="E93" s="27" t="n"/>
      <c r="F93" s="27" t="n"/>
    </row>
    <row r="94">
      <c r="D94" s="5" t="inlineStr">
        <is>
          <t xml:space="preserve">المصاريف التشغيلية </t>
        </is>
      </c>
      <c r="E94" s="5" t="n"/>
      <c r="F94" s="5" t="n"/>
    </row>
    <row r="95">
      <c r="A95" t="inlineStr">
        <is>
          <t>NotesAnalysisOfIncomeAndExpenseByFunction0</t>
        </is>
      </c>
      <c r="D95" s="6" t="inlineStr">
        <is>
          <t xml:space="preserve">عمولات الوساطة </t>
        </is>
      </c>
      <c r="E95" s="26" t="n"/>
      <c r="F95" s="26" t="n"/>
    </row>
    <row r="96">
      <c r="A96" t="inlineStr">
        <is>
          <t>NotesAnalysisOfIncomeAndExpenseByFunction0</t>
        </is>
      </c>
      <c r="D96" s="6" t="inlineStr">
        <is>
          <t>خسائر دائرة الصيانة</t>
        </is>
      </c>
      <c r="E96" s="26" t="n"/>
      <c r="F96" s="26" t="n"/>
    </row>
    <row r="97">
      <c r="A97" t="inlineStr">
        <is>
          <t>NotesAnalysisOfIncomeAndExpenseByFunction0</t>
        </is>
      </c>
      <c r="D97" s="6" t="inlineStr">
        <is>
          <t>مصاريف استثمارات عقارية</t>
        </is>
      </c>
      <c r="E97" s="26" t="n"/>
      <c r="F97" s="26" t="n"/>
    </row>
    <row r="98">
      <c r="A98" t="inlineStr">
        <is>
          <t>NotesAnalysisOfIncomeAndExpenseByFunction0</t>
        </is>
      </c>
      <c r="D98" s="6" t="inlineStr">
        <is>
          <t>تكلفة صيانة المشاريع</t>
        </is>
      </c>
      <c r="E98" s="26" t="n"/>
      <c r="F98" s="26" t="n"/>
    </row>
    <row r="99">
      <c r="A99" t="inlineStr">
        <is>
          <t>NotesAnalysisOfIncomeAndExpenseByFunction0</t>
        </is>
      </c>
      <c r="D99" s="6" t="inlineStr">
        <is>
          <t>مصاريف تشغيلية أخرى</t>
        </is>
      </c>
      <c r="E99" s="26" t="n"/>
      <c r="F99" s="26" t="n"/>
    </row>
    <row r="100">
      <c r="A100" t="inlineStr">
        <is>
          <t>NotesAnalysisOfIncomeAndExpenseByFunction0</t>
        </is>
      </c>
      <c r="D100" s="17" t="inlineStr">
        <is>
          <t>أجمالي المصاريف التشغيلية</t>
        </is>
      </c>
      <c r="E100" s="27" t="n"/>
      <c r="F100" s="27" t="n"/>
    </row>
    <row r="101">
      <c r="D101" s="5" t="inlineStr">
        <is>
          <t xml:space="preserve">تكاليف التمويل </t>
        </is>
      </c>
      <c r="E101" s="5" t="n"/>
      <c r="F101" s="5" t="n"/>
    </row>
    <row r="102">
      <c r="A102" t="inlineStr">
        <is>
          <t>NotesAnalysisOfIncomeAndExpenseByFunction0</t>
        </is>
      </c>
      <c r="D102" s="6" t="inlineStr">
        <is>
          <t>مصروف الفائدة على القروض البنكية والحسابات المكشوفة</t>
        </is>
      </c>
      <c r="E102" s="26" t="inlineStr">
        <is>
          <t>1,225,578.00</t>
        </is>
      </c>
      <c r="F102" s="26" t="inlineStr">
        <is>
          <t>1,165,864.00</t>
        </is>
      </c>
    </row>
    <row r="103">
      <c r="A103" t="inlineStr">
        <is>
          <t>NotesAnalysisOfIncomeAndExpenseByFunction0</t>
        </is>
      </c>
      <c r="D103" s="6" t="inlineStr">
        <is>
          <t>رسوم بنكية</t>
        </is>
      </c>
      <c r="E103" s="26" t="n"/>
      <c r="F103" s="26" t="n"/>
    </row>
    <row r="104">
      <c r="A104" t="inlineStr">
        <is>
          <t>NotesAnalysisOfIncomeAndExpenseByFunction0</t>
        </is>
      </c>
      <c r="D104" s="6" t="inlineStr">
        <is>
          <t>عمولات بنكية</t>
        </is>
      </c>
      <c r="E104" s="26" t="n"/>
      <c r="F104" s="26" t="n"/>
    </row>
    <row r="105">
      <c r="A105" t="inlineStr">
        <is>
          <t>NotesAnalysisOfIncomeAndExpenseByFunction0</t>
        </is>
      </c>
      <c r="D105" s="6" t="inlineStr">
        <is>
          <t>الفوائد المدفوعة - المستحقة عن عقود المشتقات</t>
        </is>
      </c>
      <c r="E105" s="26" t="n"/>
      <c r="F105" s="26" t="n"/>
    </row>
    <row r="106">
      <c r="A106" t="inlineStr">
        <is>
          <t>NotesAnalysisOfIncomeAndExpenseByFunction0</t>
        </is>
      </c>
      <c r="D106" s="6" t="inlineStr">
        <is>
          <t>الفائدة مستحقة الدفع على سندات الشركة</t>
        </is>
      </c>
      <c r="E106" s="26" t="inlineStr">
        <is>
          <t>17,384,335.00</t>
        </is>
      </c>
      <c r="F106" s="26" t="inlineStr">
        <is>
          <t>22,271,193.00</t>
        </is>
      </c>
    </row>
    <row r="107">
      <c r="A107" t="inlineStr">
        <is>
          <t>NotesAnalysisOfIncomeAndExpenseByFunction0</t>
        </is>
      </c>
      <c r="D107" s="6" t="inlineStr">
        <is>
          <t>مصروف الفائدة على عقود الإيجار التمويلي</t>
        </is>
      </c>
      <c r="E107" s="26" t="n"/>
      <c r="F107" s="26" t="n"/>
    </row>
    <row r="108">
      <c r="A108" t="inlineStr">
        <is>
          <t>NotesAnalysisOfIncomeAndExpenseByFunction0</t>
        </is>
      </c>
      <c r="D108" s="6" t="inlineStr">
        <is>
          <t>مصروف الفائدة على الاقتراضات</t>
        </is>
      </c>
      <c r="E108" s="26" t="n"/>
      <c r="F108" s="26" t="n"/>
    </row>
    <row r="109">
      <c r="A109" t="inlineStr">
        <is>
          <t>NotesAnalysisOfIncomeAndExpenseByFunction0</t>
        </is>
      </c>
      <c r="D109" s="6" t="inlineStr">
        <is>
          <t>فوائد تقسيط الضريبة</t>
        </is>
      </c>
      <c r="E109" s="26" t="n"/>
      <c r="F109" s="26" t="n"/>
    </row>
    <row r="110">
      <c r="A110" t="inlineStr">
        <is>
          <t>NotesAnalysisOfIncomeAndExpenseByFunction0</t>
        </is>
      </c>
      <c r="D110" s="6" t="inlineStr">
        <is>
          <t>تكلفة تمويل أخرى</t>
        </is>
      </c>
      <c r="E110" s="26" t="inlineStr">
        <is>
          <t>41,265.00</t>
        </is>
      </c>
      <c r="F110" s="26" t="inlineStr">
        <is>
          <t>49,137.00</t>
        </is>
      </c>
    </row>
    <row r="111">
      <c r="A111" t="inlineStr">
        <is>
          <t>NotesAnalysisOfIncomeAndExpenseByFunction0</t>
        </is>
      </c>
      <c r="D111" s="17" t="inlineStr">
        <is>
          <t>إجمالي تكاليف التمويل</t>
        </is>
      </c>
      <c r="E111" s="27" t="inlineStr">
        <is>
          <t>18,651,178.00</t>
        </is>
      </c>
      <c r="F111" s="27" t="inlineStr">
        <is>
          <t>23,486,194.00</t>
        </is>
      </c>
    </row>
    <row r="112">
      <c r="D112" s="5" t="inlineStr">
        <is>
          <t xml:space="preserve">مصاريف إدارية وعمومية </t>
        </is>
      </c>
      <c r="E112" s="5" t="n"/>
      <c r="F112" s="5" t="n"/>
    </row>
    <row r="113">
      <c r="A113" t="inlineStr">
        <is>
          <t>NotesAnalysisOfIncomeAndExpenseByFunction0</t>
        </is>
      </c>
      <c r="D113" s="6" t="inlineStr">
        <is>
          <t>الرواتب والاجور</t>
        </is>
      </c>
      <c r="E113" s="26" t="inlineStr">
        <is>
          <t>638,926.00</t>
        </is>
      </c>
      <c r="F113" s="26" t="inlineStr">
        <is>
          <t>628,125.00</t>
        </is>
      </c>
    </row>
    <row r="114">
      <c r="A114" t="inlineStr">
        <is>
          <t>NotesAnalysisOfIncomeAndExpenseByFunction0</t>
        </is>
      </c>
      <c r="D114" s="6" t="inlineStr">
        <is>
          <t>المساهمة في الضمان الاجتماعي</t>
        </is>
      </c>
      <c r="E114" s="26" t="inlineStr">
        <is>
          <t>75,368.00</t>
        </is>
      </c>
      <c r="F114" s="26" t="inlineStr">
        <is>
          <t>75,790.00</t>
        </is>
      </c>
    </row>
    <row r="115">
      <c r="A115" t="inlineStr">
        <is>
          <t>NotesAnalysisOfIncomeAndExpenseByFunction0</t>
        </is>
      </c>
      <c r="D115" s="6" t="inlineStr">
        <is>
          <t>رسوم هيئة الاوراق المالية</t>
        </is>
      </c>
      <c r="E115" s="26" t="n"/>
      <c r="F115" s="26" t="n"/>
    </row>
    <row r="116">
      <c r="A116" t="inlineStr">
        <is>
          <t>NotesAnalysisOfIncomeAndExpenseByFunction0</t>
        </is>
      </c>
      <c r="D116" s="6" t="inlineStr">
        <is>
          <t>نفقات تدريب وتنمية الموظفين</t>
        </is>
      </c>
      <c r="E116" s="26" t="inlineStr">
        <is>
          <t>16,653.00</t>
        </is>
      </c>
      <c r="F116" s="26" t="inlineStr">
        <is>
          <t>15,105.00</t>
        </is>
      </c>
    </row>
    <row r="117">
      <c r="A117" t="inlineStr">
        <is>
          <t>NotesAnalysisOfIncomeAndExpenseByFunction0</t>
        </is>
      </c>
      <c r="D117" s="6" t="inlineStr">
        <is>
          <t>مصروف آخر للموظفين</t>
        </is>
      </c>
      <c r="E117" s="26" t="inlineStr">
        <is>
          <t>163,004.00</t>
        </is>
      </c>
      <c r="F117" s="26" t="inlineStr">
        <is>
          <t>160,498.00</t>
        </is>
      </c>
    </row>
    <row r="118">
      <c r="A118" t="inlineStr">
        <is>
          <t>NotesAnalysisOfIncomeAndExpenseByFunction0</t>
        </is>
      </c>
      <c r="D118" s="6" t="inlineStr">
        <is>
          <t>اتعاب مهنية و استشارات</t>
        </is>
      </c>
      <c r="E118" s="26" t="inlineStr">
        <is>
          <t>18,670.00</t>
        </is>
      </c>
      <c r="F118" s="26" t="inlineStr">
        <is>
          <t>18,720.00</t>
        </is>
      </c>
    </row>
    <row r="119">
      <c r="A119" t="inlineStr">
        <is>
          <t>NotesAnalysisOfIncomeAndExpenseByFunction0</t>
        </is>
      </c>
      <c r="D119" s="6" t="inlineStr">
        <is>
          <t>مصاريف ايجارات</t>
        </is>
      </c>
      <c r="E119" s="26" t="n"/>
      <c r="F119" s="26" t="n"/>
    </row>
    <row r="120">
      <c r="A120" t="inlineStr">
        <is>
          <t>NotesAnalysisOfIncomeAndExpenseByFunction0</t>
        </is>
      </c>
      <c r="D120" s="6" t="inlineStr">
        <is>
          <t>صندوق حماية المستثمر</t>
        </is>
      </c>
      <c r="E120" s="26" t="n"/>
      <c r="F120" s="26" t="n"/>
    </row>
    <row r="121">
      <c r="A121" t="inlineStr">
        <is>
          <t>NotesAnalysisOfIncomeAndExpenseByFunction0</t>
        </is>
      </c>
      <c r="D121" s="6" t="inlineStr">
        <is>
          <t>قرطاسية ومطبوعات</t>
        </is>
      </c>
      <c r="E121" s="26" t="inlineStr">
        <is>
          <t>2,527.00</t>
        </is>
      </c>
      <c r="F121" s="26" t="inlineStr">
        <is>
          <t>3,788.00</t>
        </is>
      </c>
    </row>
    <row r="122">
      <c r="A122" t="inlineStr">
        <is>
          <t>NotesAnalysisOfIncomeAndExpenseByFunction0</t>
        </is>
      </c>
      <c r="D122" s="6" t="inlineStr">
        <is>
          <t>رسوم رخص واشتراكات</t>
        </is>
      </c>
      <c r="E122" s="26" t="inlineStr">
        <is>
          <t>11,106.00</t>
        </is>
      </c>
      <c r="F122" s="26" t="inlineStr">
        <is>
          <t>10,301.00</t>
        </is>
      </c>
    </row>
    <row r="123">
      <c r="A123" t="inlineStr">
        <is>
          <t>NotesAnalysisOfIncomeAndExpenseByFunction0</t>
        </is>
      </c>
      <c r="D123" s="6" t="inlineStr">
        <is>
          <t>مصاريف بنكية</t>
        </is>
      </c>
      <c r="E123" s="26" t="n"/>
      <c r="F123" s="26" t="n"/>
    </row>
    <row r="124">
      <c r="A124" t="inlineStr">
        <is>
          <t>NotesAnalysisOfIncomeAndExpenseByFunction0</t>
        </is>
      </c>
      <c r="D124" s="6" t="inlineStr">
        <is>
          <t>رسوم حكومية ورسوم اخرى</t>
        </is>
      </c>
      <c r="E124" s="26" t="n"/>
      <c r="F124" s="26" t="n"/>
    </row>
    <row r="125">
      <c r="A125" t="inlineStr">
        <is>
          <t>NotesAnalysisOfIncomeAndExpenseByFunction0</t>
        </is>
      </c>
      <c r="D125" s="6" t="inlineStr">
        <is>
          <t>مصروف النقل</t>
        </is>
      </c>
      <c r="E125" s="26" t="inlineStr">
        <is>
          <t>7,575.00</t>
        </is>
      </c>
      <c r="F125" s="26" t="inlineStr">
        <is>
          <t>6,677.00</t>
        </is>
      </c>
    </row>
    <row r="126">
      <c r="A126" t="inlineStr">
        <is>
          <t>NotesAnalysisOfIncomeAndExpenseByFunction0</t>
        </is>
      </c>
      <c r="D126" s="6" t="inlineStr">
        <is>
          <t>مصروف التبرعات والهبات</t>
        </is>
      </c>
      <c r="E126" s="26" t="inlineStr">
        <is>
          <t>10,000.00</t>
        </is>
      </c>
      <c r="F126" s="26" t="inlineStr">
        <is>
          <t>10,000.00</t>
        </is>
      </c>
    </row>
    <row r="127">
      <c r="A127" t="inlineStr">
        <is>
          <t>NotesAnalysisOfIncomeAndExpenseByFunction0</t>
        </is>
      </c>
      <c r="D127" s="6" t="inlineStr">
        <is>
          <t>بريد وهاتف</t>
        </is>
      </c>
      <c r="E127" s="26" t="inlineStr">
        <is>
          <t>1,973.00</t>
        </is>
      </c>
      <c r="F127" s="26" t="inlineStr">
        <is>
          <t>2,039.00</t>
        </is>
      </c>
    </row>
    <row r="128">
      <c r="A128" t="inlineStr">
        <is>
          <t>NotesAnalysisOfIncomeAndExpenseByFunction0</t>
        </is>
      </c>
      <c r="D128" s="6" t="inlineStr">
        <is>
          <t>مصاريف تأمين (عام)</t>
        </is>
      </c>
      <c r="E128" s="26" t="inlineStr">
        <is>
          <t>3,857.00</t>
        </is>
      </c>
      <c r="F128" s="26" t="inlineStr">
        <is>
          <t>3,758.00</t>
        </is>
      </c>
    </row>
    <row r="129">
      <c r="A129" t="inlineStr">
        <is>
          <t>NotesAnalysisOfIncomeAndExpenseByFunction0</t>
        </is>
      </c>
      <c r="D129" s="6" t="inlineStr">
        <is>
          <t>مصروف التأمين الصحي</t>
        </is>
      </c>
      <c r="E129" s="26" t="inlineStr">
        <is>
          <t>48,000.00</t>
        </is>
      </c>
      <c r="F129" s="26" t="inlineStr">
        <is>
          <t>48,000.00</t>
        </is>
      </c>
    </row>
    <row r="130">
      <c r="A130" t="inlineStr">
        <is>
          <t>NotesAnalysisOfIncomeAndExpenseByFunction0</t>
        </is>
      </c>
      <c r="D130" s="6" t="inlineStr">
        <is>
          <t>كهرباء ومياه ومحروقات (مصروف منافع)</t>
        </is>
      </c>
      <c r="E130" s="26" t="inlineStr">
        <is>
          <t>6,652.00</t>
        </is>
      </c>
      <c r="F130" s="26" t="inlineStr">
        <is>
          <t>7,106.00</t>
        </is>
      </c>
    </row>
    <row r="131">
      <c r="A131" t="inlineStr">
        <is>
          <t>NotesAnalysisOfIncomeAndExpenseByFunction0</t>
        </is>
      </c>
      <c r="D131" s="6" t="inlineStr">
        <is>
          <t>مصاريف ضيافة</t>
        </is>
      </c>
      <c r="E131" s="26" t="inlineStr">
        <is>
          <t>4,235.00</t>
        </is>
      </c>
      <c r="F131" s="26" t="inlineStr">
        <is>
          <t>4,253.00</t>
        </is>
      </c>
    </row>
    <row r="132">
      <c r="A132" t="inlineStr">
        <is>
          <t>NotesAnalysisOfIncomeAndExpenseByFunction0</t>
        </is>
      </c>
      <c r="D132" s="6" t="inlineStr">
        <is>
          <t>مصاريف اجتماع الهيئة العامة</t>
        </is>
      </c>
      <c r="E132" s="26" t="inlineStr">
        <is>
          <t>1,200.00</t>
        </is>
      </c>
      <c r="F132" s="26" t="inlineStr">
        <is>
          <t>600.00</t>
        </is>
      </c>
    </row>
    <row r="133">
      <c r="A133" t="inlineStr">
        <is>
          <t>NotesAnalysisOfIncomeAndExpenseByFunction0</t>
        </is>
      </c>
      <c r="D133" s="6" t="inlineStr">
        <is>
          <t>اتعاب ادارية وشرعية</t>
        </is>
      </c>
      <c r="E133" s="26" t="n"/>
      <c r="F133" s="26" t="n"/>
    </row>
    <row r="134">
      <c r="A134" t="inlineStr">
        <is>
          <t>NotesAnalysisOfIncomeAndExpenseByFunction0</t>
        </is>
      </c>
      <c r="D134" s="6" t="inlineStr">
        <is>
          <t>مصاريف قانونية</t>
        </is>
      </c>
      <c r="E134" s="26" t="n"/>
      <c r="F134" s="26" t="n"/>
    </row>
    <row r="135">
      <c r="A135" t="inlineStr">
        <is>
          <t>NotesAnalysisOfIncomeAndExpenseByFunction0</t>
        </is>
      </c>
      <c r="D135" s="6" t="inlineStr">
        <is>
          <t>مصاريف اجتماعات مجلس الادارة</t>
        </is>
      </c>
      <c r="E135" s="26" t="n"/>
      <c r="F135" s="26" t="n"/>
    </row>
    <row r="136">
      <c r="A136" t="inlineStr">
        <is>
          <t>NotesAnalysisOfIncomeAndExpenseByFunction0</t>
        </is>
      </c>
      <c r="D136" s="6" t="inlineStr">
        <is>
          <t>مصاريف تنقلات أعضاء مجلس الادارة</t>
        </is>
      </c>
      <c r="E136" s="26" t="inlineStr">
        <is>
          <t>125,400.00</t>
        </is>
      </c>
      <c r="F136" s="26" t="inlineStr">
        <is>
          <t>125,400.00</t>
        </is>
      </c>
    </row>
    <row r="137">
      <c r="A137" t="inlineStr">
        <is>
          <t>NotesAnalysisOfIncomeAndExpenseByFunction0</t>
        </is>
      </c>
      <c r="D137" s="6" t="inlineStr">
        <is>
          <t>مصروف الإصلاح والصيانة</t>
        </is>
      </c>
      <c r="E137" s="26" t="inlineStr">
        <is>
          <t>13,761.00</t>
        </is>
      </c>
      <c r="F137" s="26" t="inlineStr">
        <is>
          <t>13,933.00</t>
        </is>
      </c>
    </row>
    <row r="138">
      <c r="A138" t="inlineStr">
        <is>
          <t>NotesAnalysisOfIncomeAndExpenseByFunction0</t>
        </is>
      </c>
      <c r="D138" s="6" t="inlineStr">
        <is>
          <t>مصاريف استهلاكات واطفاءات</t>
        </is>
      </c>
      <c r="E138" s="26" t="inlineStr">
        <is>
          <t>15,439.00</t>
        </is>
      </c>
      <c r="F138" s="26" t="inlineStr">
        <is>
          <t>14,665.00</t>
        </is>
      </c>
    </row>
    <row r="139">
      <c r="A139" t="inlineStr">
        <is>
          <t>NotesAnalysisOfIncomeAndExpenseByFunction0</t>
        </is>
      </c>
      <c r="D139" s="6" t="inlineStr">
        <is>
          <t>رسوم الادراج</t>
        </is>
      </c>
      <c r="E139" s="26" t="n"/>
      <c r="F139" s="26" t="n"/>
    </row>
    <row r="140">
      <c r="A140" t="inlineStr">
        <is>
          <t>NotesAnalysisOfIncomeAndExpenseByFunction0</t>
        </is>
      </c>
      <c r="D140" s="6" t="inlineStr">
        <is>
          <t>مصاريف زيادة رأس المال</t>
        </is>
      </c>
      <c r="E140" s="26" t="n"/>
      <c r="F140" s="26" t="n"/>
    </row>
    <row r="141">
      <c r="A141" t="inlineStr">
        <is>
          <t>NotesAnalysisOfIncomeAndExpenseByFunction0</t>
        </is>
      </c>
      <c r="D141" s="6" t="inlineStr">
        <is>
          <t>اشتراكات وخدمات كمبيوتر</t>
        </is>
      </c>
      <c r="E141" s="26" t="n"/>
      <c r="F141" s="26" t="n"/>
    </row>
    <row r="142">
      <c r="A142" t="inlineStr">
        <is>
          <t>NotesAnalysisOfIncomeAndExpenseByFunction0</t>
        </is>
      </c>
      <c r="D142" s="6" t="inlineStr">
        <is>
          <t>خدمة مجتمع</t>
        </is>
      </c>
      <c r="E142" s="26" t="n"/>
      <c r="F142" s="26" t="n"/>
    </row>
    <row r="143">
      <c r="A143" t="inlineStr">
        <is>
          <t>NotesAnalysisOfIncomeAndExpenseByFunction0</t>
        </is>
      </c>
      <c r="D143" s="6" t="inlineStr">
        <is>
          <t>مصاريف نباتات واشجار</t>
        </is>
      </c>
      <c r="E143" s="26" t="n"/>
      <c r="F143" s="26" t="n"/>
    </row>
    <row r="144">
      <c r="A144" t="inlineStr">
        <is>
          <t>NotesAnalysisOfIncomeAndExpenseByFunction0</t>
        </is>
      </c>
      <c r="D144" s="6" t="inlineStr">
        <is>
          <t>عمولات</t>
        </is>
      </c>
      <c r="E144" s="26" t="n"/>
      <c r="F144" s="26" t="n"/>
    </row>
    <row r="145">
      <c r="A145" t="inlineStr">
        <is>
          <t>NotesAnalysisOfIncomeAndExpenseByFunction0</t>
        </is>
      </c>
      <c r="D145" s="6" t="inlineStr">
        <is>
          <t>رسوم جمركية لسنوات سابقة</t>
        </is>
      </c>
      <c r="E145" s="26" t="n"/>
      <c r="F145" s="26" t="n"/>
    </row>
    <row r="146">
      <c r="A146" t="inlineStr">
        <is>
          <t>NotesAnalysisOfIncomeAndExpenseByFunction0</t>
        </is>
      </c>
      <c r="D146" s="6" t="inlineStr">
        <is>
          <t>بدل سكن</t>
        </is>
      </c>
      <c r="E146" s="26" t="n"/>
      <c r="F146" s="26" t="n"/>
    </row>
    <row r="147">
      <c r="A147" t="inlineStr">
        <is>
          <t>NotesAnalysisOfIncomeAndExpenseByFunction0</t>
        </is>
      </c>
      <c r="D147" s="6" t="inlineStr">
        <is>
          <t>مصاريف أمن وحماية</t>
        </is>
      </c>
      <c r="E147" s="26" t="n"/>
      <c r="F147" s="26" t="n"/>
    </row>
    <row r="148">
      <c r="A148" t="inlineStr">
        <is>
          <t>NotesAnalysisOfIncomeAndExpenseByFunction0</t>
        </is>
      </c>
      <c r="D148" s="6" t="inlineStr">
        <is>
          <t>تعويض نهاية خدمة</t>
        </is>
      </c>
      <c r="E148" s="26" t="inlineStr">
        <is>
          <t>64,378.00</t>
        </is>
      </c>
      <c r="F148" s="26" t="inlineStr">
        <is>
          <t>58,661.00</t>
        </is>
      </c>
    </row>
    <row r="149">
      <c r="A149" t="inlineStr">
        <is>
          <t>NotesAnalysisOfIncomeAndExpenseByFunction0</t>
        </is>
      </c>
      <c r="D149" s="6" t="inlineStr">
        <is>
          <t>مصاريف عطاءات</t>
        </is>
      </c>
      <c r="E149" s="26" t="n"/>
      <c r="F149" s="26" t="n"/>
    </row>
    <row r="150">
      <c r="A150" t="inlineStr">
        <is>
          <t>NotesAnalysisOfIncomeAndExpenseByFunction0</t>
        </is>
      </c>
      <c r="D150" s="6" t="inlineStr">
        <is>
          <t>مصاريف اخطاء تداول</t>
        </is>
      </c>
      <c r="E150" s="26" t="n"/>
      <c r="F150" s="26" t="n"/>
    </row>
    <row r="151">
      <c r="A151" t="inlineStr">
        <is>
          <t>NotesAnalysisOfIncomeAndExpenseByFunction0</t>
        </is>
      </c>
      <c r="D151" s="6" t="inlineStr">
        <is>
          <t>رسوم ورخص وطوابع</t>
        </is>
      </c>
      <c r="E151" s="26" t="n"/>
      <c r="F151" s="26" t="n"/>
    </row>
    <row r="152">
      <c r="A152" t="inlineStr">
        <is>
          <t>NotesAnalysisOfIncomeAndExpenseByFunction0</t>
        </is>
      </c>
      <c r="D152" s="6" t="inlineStr">
        <is>
          <t>نماذج طبية</t>
        </is>
      </c>
      <c r="E152" s="26" t="n"/>
      <c r="F152" s="26" t="n"/>
    </row>
    <row r="153">
      <c r="A153" t="inlineStr">
        <is>
          <t>NotesAnalysisOfIncomeAndExpenseByFunction0</t>
        </is>
      </c>
      <c r="D153" s="6" t="inlineStr">
        <is>
          <t>فوائد تاخير ضمان اجتماعي</t>
        </is>
      </c>
      <c r="E153" s="26" t="n"/>
      <c r="F153" s="26" t="n"/>
    </row>
    <row r="154">
      <c r="A154" t="inlineStr">
        <is>
          <t>NotesAnalysisOfIncomeAndExpenseByFunction0</t>
        </is>
      </c>
      <c r="D154" s="6" t="inlineStr">
        <is>
          <t>ملابس عمال</t>
        </is>
      </c>
      <c r="E154" s="26" t="n"/>
      <c r="F154" s="26" t="n"/>
    </row>
    <row r="155">
      <c r="A155" t="inlineStr">
        <is>
          <t>NotesAnalysisOfIncomeAndExpenseByFunction0</t>
        </is>
      </c>
      <c r="D155" s="6" t="inlineStr">
        <is>
          <t>مصاريف إدارية وعمومية أخرى</t>
        </is>
      </c>
      <c r="E155" s="26" t="inlineStr">
        <is>
          <t>20,972.00</t>
        </is>
      </c>
      <c r="F155" s="26" t="inlineStr">
        <is>
          <t>20,562.00</t>
        </is>
      </c>
    </row>
    <row r="156">
      <c r="A156" t="inlineStr">
        <is>
          <t>NotesAnalysisOfIncomeAndExpenseByFunction0</t>
        </is>
      </c>
      <c r="D156" s="17" t="inlineStr">
        <is>
          <t>إجمالي المصاريف الإدارية والعمومية</t>
        </is>
      </c>
      <c r="E156" s="27" t="inlineStr">
        <is>
          <t>1,249,696.00</t>
        </is>
      </c>
      <c r="F156" s="27" t="inlineStr">
        <is>
          <t>1,227,981.00</t>
        </is>
      </c>
    </row>
    <row r="157">
      <c r="D157" s="5" t="inlineStr">
        <is>
          <t xml:space="preserve">مصاريف البيع والتسويق </t>
        </is>
      </c>
      <c r="E157" s="5" t="n"/>
      <c r="F157" s="5" t="n"/>
    </row>
    <row r="158">
      <c r="A158" t="inlineStr">
        <is>
          <t>NotesAnalysisOfIncomeAndExpenseByFunction0</t>
        </is>
      </c>
      <c r="D158" s="6" t="inlineStr">
        <is>
          <t>رواتب واجور وملحقاتها</t>
        </is>
      </c>
      <c r="E158" s="26" t="n"/>
      <c r="F158" s="26" t="n"/>
    </row>
    <row r="159">
      <c r="A159" t="inlineStr">
        <is>
          <t>NotesAnalysisOfIncomeAndExpenseByFunction0</t>
        </is>
      </c>
      <c r="D159" s="6" t="inlineStr">
        <is>
          <t>مصاريف تصدير</t>
        </is>
      </c>
      <c r="E159" s="26" t="n"/>
      <c r="F159" s="26" t="n"/>
    </row>
    <row r="160">
      <c r="A160" t="inlineStr">
        <is>
          <t>NotesAnalysisOfIncomeAndExpenseByFunction0</t>
        </is>
      </c>
      <c r="D160" s="6" t="inlineStr">
        <is>
          <t>مصاريف التسويق</t>
        </is>
      </c>
      <c r="E160" s="26" t="n"/>
      <c r="F160" s="26" t="n"/>
    </row>
    <row r="161">
      <c r="A161" t="inlineStr">
        <is>
          <t>NotesAnalysisOfIncomeAndExpenseByFunction0</t>
        </is>
      </c>
      <c r="D161" s="6" t="inlineStr">
        <is>
          <t>مصاريف علامة تجارية</t>
        </is>
      </c>
      <c r="E161" s="26" t="n"/>
      <c r="F161" s="26" t="n"/>
    </row>
    <row r="162">
      <c r="A162" t="inlineStr">
        <is>
          <t>NotesAnalysisOfIncomeAndExpenseByFunction0</t>
        </is>
      </c>
      <c r="D162" s="6" t="inlineStr">
        <is>
          <t>تنقلات وسفر</t>
        </is>
      </c>
      <c r="E162" s="26" t="n"/>
      <c r="F162" s="26" t="n"/>
    </row>
    <row r="163">
      <c r="A163" t="inlineStr">
        <is>
          <t>NotesAnalysisOfIncomeAndExpenseByFunction0</t>
        </is>
      </c>
      <c r="D163" s="6" t="inlineStr">
        <is>
          <t>المساهمة في الضمان الاجتماعي</t>
        </is>
      </c>
      <c r="E163" s="26" t="n"/>
      <c r="F163" s="26" t="n"/>
    </row>
    <row r="164">
      <c r="A164" t="inlineStr">
        <is>
          <t>NotesAnalysisOfIncomeAndExpenseByFunction0</t>
        </is>
      </c>
      <c r="D164" s="6" t="inlineStr">
        <is>
          <t>مصاريف ايجارات</t>
        </is>
      </c>
      <c r="E164" s="26" t="n"/>
      <c r="F164" s="26" t="n"/>
    </row>
    <row r="165">
      <c r="A165" t="inlineStr">
        <is>
          <t>NotesAnalysisOfIncomeAndExpenseByFunction0</t>
        </is>
      </c>
      <c r="D165" s="6" t="inlineStr">
        <is>
          <t>مصاريف دعاية واعلان</t>
        </is>
      </c>
      <c r="E165" s="26" t="n"/>
      <c r="F165" s="26" t="n"/>
    </row>
    <row r="166">
      <c r="A166" t="inlineStr">
        <is>
          <t>NotesAnalysisOfIncomeAndExpenseByFunction0</t>
        </is>
      </c>
      <c r="D166" s="6" t="inlineStr">
        <is>
          <t>مصاريف قطع غيار</t>
        </is>
      </c>
      <c r="E166" s="26" t="n"/>
      <c r="F166" s="26" t="n"/>
    </row>
    <row r="167">
      <c r="A167" t="inlineStr">
        <is>
          <t>NotesAnalysisOfIncomeAndExpenseByFunction0</t>
        </is>
      </c>
      <c r="D167" s="6" t="inlineStr">
        <is>
          <t>ماء وكهرباء</t>
        </is>
      </c>
      <c r="E167" s="26" t="n"/>
      <c r="F167" s="26" t="n"/>
    </row>
    <row r="168">
      <c r="A168" t="inlineStr">
        <is>
          <t>NotesAnalysisOfIncomeAndExpenseByFunction0</t>
        </is>
      </c>
      <c r="D168" s="6" t="inlineStr">
        <is>
          <t>بريد وهاتف</t>
        </is>
      </c>
      <c r="E168" s="26" t="n"/>
      <c r="F168" s="26" t="n"/>
    </row>
    <row r="169">
      <c r="A169" t="inlineStr">
        <is>
          <t>NotesAnalysisOfIncomeAndExpenseByFunction0</t>
        </is>
      </c>
      <c r="D169" s="6" t="inlineStr">
        <is>
          <t>مصروف التأمين</t>
        </is>
      </c>
      <c r="E169" s="26" t="n"/>
      <c r="F169" s="26" t="n"/>
    </row>
    <row r="170">
      <c r="A170" t="inlineStr">
        <is>
          <t>NotesAnalysisOfIncomeAndExpenseByFunction0</t>
        </is>
      </c>
      <c r="D170" s="6" t="inlineStr">
        <is>
          <t>رسوم وطوابع</t>
        </is>
      </c>
      <c r="E170" s="26" t="n"/>
      <c r="F170" s="26" t="n"/>
    </row>
    <row r="171">
      <c r="A171" t="inlineStr">
        <is>
          <t>NotesAnalysisOfIncomeAndExpenseByFunction0</t>
        </is>
      </c>
      <c r="D171" s="6" t="inlineStr">
        <is>
          <t>مصاريف ضيافة ونظافة</t>
        </is>
      </c>
      <c r="E171" s="26" t="n"/>
      <c r="F171" s="26" t="n"/>
    </row>
    <row r="172">
      <c r="A172" t="inlineStr">
        <is>
          <t>NotesAnalysisOfIncomeAndExpenseByFunction0</t>
        </is>
      </c>
      <c r="D172" s="6" t="inlineStr">
        <is>
          <t>مصاريف صيانة</t>
        </is>
      </c>
      <c r="E172" s="26" t="n"/>
      <c r="F172" s="26" t="n"/>
    </row>
    <row r="173">
      <c r="A173" t="inlineStr">
        <is>
          <t>NotesAnalysisOfIncomeAndExpenseByFunction0</t>
        </is>
      </c>
      <c r="D173" s="6" t="inlineStr">
        <is>
          <t>قرطاسية</t>
        </is>
      </c>
      <c r="E173" s="26" t="n"/>
      <c r="F173" s="26" t="n"/>
    </row>
    <row r="174">
      <c r="A174" t="inlineStr">
        <is>
          <t>NotesAnalysisOfIncomeAndExpenseByFunction0</t>
        </is>
      </c>
      <c r="D174" s="6" t="inlineStr">
        <is>
          <t>مصاريف ادارية و عمومية اخرى</t>
        </is>
      </c>
      <c r="E174" s="26" t="n"/>
      <c r="F174" s="26" t="n"/>
    </row>
    <row r="175">
      <c r="A175" t="inlineStr">
        <is>
          <t>NotesAnalysisOfIncomeAndExpenseByFunction0</t>
        </is>
      </c>
      <c r="D175" s="6" t="inlineStr">
        <is>
          <t>مصروف الاستهلاك</t>
        </is>
      </c>
      <c r="E175" s="26" t="n"/>
      <c r="F175" s="26" t="n"/>
    </row>
    <row r="176">
      <c r="A176" t="inlineStr">
        <is>
          <t>NotesAnalysisOfIncomeAndExpenseByFunction0</t>
        </is>
      </c>
      <c r="D176" s="6" t="inlineStr">
        <is>
          <t>اشتراكات</t>
        </is>
      </c>
      <c r="E176" s="26" t="n"/>
      <c r="F176" s="26" t="n"/>
    </row>
    <row r="177">
      <c r="A177" t="inlineStr">
        <is>
          <t>NotesAnalysisOfIncomeAndExpenseByFunction0</t>
        </is>
      </c>
      <c r="D177" s="6" t="inlineStr">
        <is>
          <t>مصاريف أمن وحماية</t>
        </is>
      </c>
      <c r="E177" s="26" t="n"/>
      <c r="F177" s="26" t="n"/>
    </row>
    <row r="178">
      <c r="A178" t="inlineStr">
        <is>
          <t>NotesAnalysisOfIncomeAndExpenseByFunction0</t>
        </is>
      </c>
      <c r="D178" s="6" t="inlineStr">
        <is>
          <t>مصاريف عطاءات وكفالات</t>
        </is>
      </c>
      <c r="E178" s="26" t="n"/>
      <c r="F178" s="26" t="n"/>
    </row>
    <row r="179">
      <c r="A179" t="inlineStr">
        <is>
          <t>NotesAnalysisOfIncomeAndExpenseByFunction0</t>
        </is>
      </c>
      <c r="D179" s="6" t="inlineStr">
        <is>
          <t>تامين صحي</t>
        </is>
      </c>
      <c r="E179" s="26" t="n"/>
      <c r="F179" s="26" t="n"/>
    </row>
    <row r="180">
      <c r="A180" t="inlineStr">
        <is>
          <t>NotesAnalysisOfIncomeAndExpenseByFunction0</t>
        </is>
      </c>
      <c r="D180" s="6" t="inlineStr">
        <is>
          <t>مصاريف مكتبية</t>
        </is>
      </c>
      <c r="E180" s="26" t="n"/>
      <c r="F180" s="26" t="n"/>
    </row>
    <row r="181">
      <c r="A181" t="inlineStr">
        <is>
          <t>NotesAnalysisOfIncomeAndExpenseByFunction0</t>
        </is>
      </c>
      <c r="D181" s="6" t="inlineStr">
        <is>
          <t>رسوم حكومية</t>
        </is>
      </c>
      <c r="E181" s="26" t="n"/>
      <c r="F181" s="26" t="n"/>
    </row>
    <row r="182">
      <c r="A182" t="inlineStr">
        <is>
          <t>NotesAnalysisOfIncomeAndExpenseByFunction0</t>
        </is>
      </c>
      <c r="D182" s="6" t="inlineStr">
        <is>
          <t>اتعاب مهنية</t>
        </is>
      </c>
      <c r="E182" s="26" t="n"/>
      <c r="F182" s="26" t="n"/>
    </row>
    <row r="183">
      <c r="A183" t="inlineStr">
        <is>
          <t>NotesAnalysisOfIncomeAndExpenseByFunction0</t>
        </is>
      </c>
      <c r="D183" s="6" t="inlineStr">
        <is>
          <t>منافع موظفين</t>
        </is>
      </c>
      <c r="E183" s="26" t="n"/>
      <c r="F183" s="26" t="n"/>
    </row>
    <row r="184">
      <c r="A184" t="inlineStr">
        <is>
          <t>NotesAnalysisOfIncomeAndExpenseByFunction0</t>
        </is>
      </c>
      <c r="D184" s="6" t="inlineStr">
        <is>
          <t>غرامات</t>
        </is>
      </c>
      <c r="E184" s="26" t="n"/>
      <c r="F184" s="26" t="n"/>
    </row>
    <row r="185">
      <c r="A185" t="inlineStr">
        <is>
          <t>NotesAnalysisOfIncomeAndExpenseByFunction0</t>
        </is>
      </c>
      <c r="D185" s="6" t="inlineStr">
        <is>
          <t>مواد تالفة</t>
        </is>
      </c>
      <c r="E185" s="26" t="n"/>
      <c r="F185" s="26" t="n"/>
    </row>
    <row r="186">
      <c r="A186" t="inlineStr">
        <is>
          <t>NotesAnalysisOfIncomeAndExpenseByFunction0</t>
        </is>
      </c>
      <c r="D186" s="6" t="inlineStr">
        <is>
          <t>تعويض نهاية خدمة</t>
        </is>
      </c>
      <c r="E186" s="26" t="n"/>
      <c r="F186" s="26" t="n"/>
    </row>
    <row r="187">
      <c r="A187" t="inlineStr">
        <is>
          <t>NotesAnalysisOfIncomeAndExpenseByFunction0</t>
        </is>
      </c>
      <c r="D187" s="17" t="inlineStr">
        <is>
          <t>إجمالي مصاريف البيع والتسويق</t>
        </is>
      </c>
      <c r="E187" s="27" t="n"/>
      <c r="F187" s="27" t="n"/>
    </row>
    <row r="188">
      <c r="D188" s="5" t="inlineStr">
        <is>
          <t>تكلفة البضاعة المباعة</t>
        </is>
      </c>
      <c r="E188" s="5" t="n"/>
      <c r="F188" s="5" t="n"/>
    </row>
    <row r="189">
      <c r="A189" t="inlineStr">
        <is>
          <t>NotesAnalysisOfIncomeAndExpenseByFunction0</t>
        </is>
      </c>
      <c r="D189" s="6" t="inlineStr">
        <is>
          <t>بضاعة - رصيد اول المدة</t>
        </is>
      </c>
      <c r="E189" s="26" t="n"/>
      <c r="F189" s="26" t="n"/>
    </row>
    <row r="190">
      <c r="A190" t="inlineStr">
        <is>
          <t>NotesAnalysisOfIncomeAndExpenseByFunction0</t>
        </is>
      </c>
      <c r="D190" s="6" t="inlineStr">
        <is>
          <t>مشتريات</t>
        </is>
      </c>
      <c r="E190" s="26" t="n"/>
      <c r="F190" s="26" t="n"/>
    </row>
    <row r="191">
      <c r="D191" s="5" t="inlineStr">
        <is>
          <t xml:space="preserve">المصاريف التشغيلية </t>
        </is>
      </c>
      <c r="E191" s="5" t="n"/>
      <c r="F191" s="5" t="n"/>
    </row>
    <row r="192">
      <c r="A192" t="inlineStr">
        <is>
          <t>NotesAnalysisOfIncomeAndExpenseByFunction0</t>
        </is>
      </c>
      <c r="D192" s="13" t="inlineStr">
        <is>
          <t>كلفة المواد المستخدمة في الانتاج</t>
        </is>
      </c>
      <c r="E192" s="26" t="n"/>
      <c r="F192" s="26" t="n"/>
    </row>
    <row r="193">
      <c r="A193" t="inlineStr">
        <is>
          <t>NotesAnalysisOfIncomeAndExpenseByFunction0</t>
        </is>
      </c>
      <c r="D193" s="13" t="inlineStr">
        <is>
          <t>رواتب واجور وملحقاتها</t>
        </is>
      </c>
      <c r="E193" s="26" t="n"/>
      <c r="F193" s="26" t="n"/>
    </row>
    <row r="194">
      <c r="A194" t="inlineStr">
        <is>
          <t>NotesAnalysisOfIncomeAndExpenseByFunction0</t>
        </is>
      </c>
      <c r="D194" s="13" t="inlineStr">
        <is>
          <t>مساهمة الشركة في الضمان الاجتماعي</t>
        </is>
      </c>
      <c r="E194" s="26" t="n"/>
      <c r="F194" s="26" t="n"/>
    </row>
    <row r="195">
      <c r="A195" t="inlineStr">
        <is>
          <t>NotesAnalysisOfIncomeAndExpenseByFunction0</t>
        </is>
      </c>
      <c r="D195" s="13" t="inlineStr">
        <is>
          <t>صندوق ادخار موظفين</t>
        </is>
      </c>
      <c r="E195" s="26" t="n"/>
      <c r="F195" s="26" t="n"/>
    </row>
    <row r="196">
      <c r="A196" t="inlineStr">
        <is>
          <t>NotesAnalysisOfIncomeAndExpenseByFunction0</t>
        </is>
      </c>
      <c r="D196" s="13" t="inlineStr">
        <is>
          <t>وقود ومحروقات وكهرباء</t>
        </is>
      </c>
      <c r="E196" s="26" t="n"/>
      <c r="F196" s="26" t="n"/>
    </row>
    <row r="197">
      <c r="A197" t="inlineStr">
        <is>
          <t>NotesAnalysisOfIncomeAndExpenseByFunction0</t>
        </is>
      </c>
      <c r="D197" s="13" t="inlineStr">
        <is>
          <t>عينات</t>
        </is>
      </c>
      <c r="E197" s="26" t="n"/>
      <c r="F197" s="26" t="n"/>
    </row>
    <row r="198">
      <c r="A198" t="inlineStr">
        <is>
          <t>NotesAnalysisOfIncomeAndExpenseByFunction0</t>
        </is>
      </c>
      <c r="D198" s="13" t="inlineStr">
        <is>
          <t>رسوم واشتراكات</t>
        </is>
      </c>
      <c r="E198" s="26" t="n"/>
      <c r="F198" s="26" t="n"/>
    </row>
    <row r="199">
      <c r="A199" t="inlineStr">
        <is>
          <t>NotesAnalysisOfIncomeAndExpenseByFunction0</t>
        </is>
      </c>
      <c r="D199" s="13" t="inlineStr">
        <is>
          <t>لوازم مستهلكة</t>
        </is>
      </c>
      <c r="E199" s="26" t="n"/>
      <c r="F199" s="26" t="n"/>
    </row>
    <row r="200">
      <c r="A200" t="inlineStr">
        <is>
          <t>NotesAnalysisOfIncomeAndExpenseByFunction0</t>
        </is>
      </c>
      <c r="D200" s="13" t="inlineStr">
        <is>
          <t>بضاعة تالفة</t>
        </is>
      </c>
      <c r="E200" s="26" t="n"/>
      <c r="F200" s="26" t="n"/>
    </row>
    <row r="201">
      <c r="A201" t="inlineStr">
        <is>
          <t>NotesAnalysisOfIncomeAndExpenseByFunction0</t>
        </is>
      </c>
      <c r="D201" s="13" t="inlineStr">
        <is>
          <t>استهلاكات</t>
        </is>
      </c>
      <c r="E201" s="26" t="n"/>
      <c r="F201" s="26" t="n"/>
    </row>
    <row r="202">
      <c r="A202" t="inlineStr">
        <is>
          <t>NotesAnalysisOfIncomeAndExpenseByFunction0</t>
        </is>
      </c>
      <c r="D202" s="13" t="inlineStr">
        <is>
          <t>تامين</t>
        </is>
      </c>
      <c r="E202" s="26" t="n"/>
      <c r="F202" s="26" t="n"/>
    </row>
    <row r="203">
      <c r="A203" t="inlineStr">
        <is>
          <t>NotesAnalysisOfIncomeAndExpenseByFunction0</t>
        </is>
      </c>
      <c r="D203" s="13" t="inlineStr">
        <is>
          <t>مصاريف صيانة</t>
        </is>
      </c>
      <c r="E203" s="26" t="n"/>
      <c r="F203" s="26" t="n"/>
    </row>
    <row r="204">
      <c r="A204" t="inlineStr">
        <is>
          <t>NotesAnalysisOfIncomeAndExpenseByFunction0</t>
        </is>
      </c>
      <c r="D204" s="13" t="inlineStr">
        <is>
          <t>مصاريف سيارات</t>
        </is>
      </c>
      <c r="E204" s="26" t="n"/>
      <c r="F204" s="26" t="n"/>
    </row>
    <row r="205">
      <c r="A205" t="inlineStr">
        <is>
          <t>NotesAnalysisOfIncomeAndExpenseByFunction0</t>
        </is>
      </c>
      <c r="D205" s="13" t="inlineStr">
        <is>
          <t>المساهمات في صندوق ادخار موظفين</t>
        </is>
      </c>
      <c r="E205" s="26" t="n"/>
      <c r="F205" s="26" t="n"/>
    </row>
    <row r="206">
      <c r="A206" t="inlineStr">
        <is>
          <t>NotesAnalysisOfIncomeAndExpenseByFunction0</t>
        </is>
      </c>
      <c r="D206" s="13" t="inlineStr">
        <is>
          <t>ضيافة</t>
        </is>
      </c>
      <c r="E206" s="26" t="n"/>
      <c r="F206" s="26" t="n"/>
    </row>
    <row r="207">
      <c r="A207" t="inlineStr">
        <is>
          <t>NotesAnalysisOfIncomeAndExpenseByFunction0</t>
        </is>
      </c>
      <c r="D207" s="13" t="inlineStr">
        <is>
          <t>هاتف وبريد</t>
        </is>
      </c>
      <c r="E207" s="26" t="n"/>
      <c r="F207" s="26" t="n"/>
    </row>
    <row r="208">
      <c r="A208" t="inlineStr">
        <is>
          <t>NotesAnalysisOfIncomeAndExpenseByFunction0</t>
        </is>
      </c>
      <c r="D208" s="13" t="inlineStr">
        <is>
          <t>نفقات تنقلات</t>
        </is>
      </c>
      <c r="E208" s="26" t="n"/>
      <c r="F208" s="26" t="n"/>
    </row>
    <row r="209">
      <c r="A209" t="inlineStr">
        <is>
          <t>NotesAnalysisOfIncomeAndExpenseByFunction0</t>
        </is>
      </c>
      <c r="D209" s="13" t="inlineStr">
        <is>
          <t>نظافة</t>
        </is>
      </c>
      <c r="E209" s="26" t="n"/>
      <c r="F209" s="26" t="n"/>
    </row>
    <row r="210">
      <c r="A210" t="inlineStr">
        <is>
          <t>NotesAnalysisOfIncomeAndExpenseByFunction0</t>
        </is>
      </c>
      <c r="D210" s="13" t="inlineStr">
        <is>
          <t>متفرقة</t>
        </is>
      </c>
      <c r="E210" s="26" t="n"/>
      <c r="F210" s="26" t="n"/>
    </row>
    <row r="211">
      <c r="A211" t="inlineStr">
        <is>
          <t>NotesAnalysisOfIncomeAndExpenseByFunction0</t>
        </is>
      </c>
      <c r="D211" s="13" t="inlineStr">
        <is>
          <t>ملابس عمال</t>
        </is>
      </c>
      <c r="E211" s="26" t="n"/>
      <c r="F211" s="26" t="n"/>
    </row>
    <row r="212">
      <c r="A212" t="inlineStr">
        <is>
          <t>NotesAnalysisOfIncomeAndExpenseByFunction0</t>
        </is>
      </c>
      <c r="D212" s="13" t="inlineStr">
        <is>
          <t>سفر وتنقلات</t>
        </is>
      </c>
      <c r="E212" s="26" t="n"/>
      <c r="F212" s="26" t="n"/>
    </row>
    <row r="213">
      <c r="A213" t="inlineStr">
        <is>
          <t>NotesAnalysisOfIncomeAndExpenseByFunction0</t>
        </is>
      </c>
      <c r="D213" s="13" t="inlineStr">
        <is>
          <t>مستهلكات ومواد تغليف</t>
        </is>
      </c>
      <c r="E213" s="26" t="n"/>
      <c r="F213" s="26" t="n"/>
    </row>
    <row r="214">
      <c r="A214" t="inlineStr">
        <is>
          <t>NotesAnalysisOfIncomeAndExpenseByFunction0</t>
        </is>
      </c>
      <c r="D214" s="13" t="inlineStr">
        <is>
          <t>اخرى</t>
        </is>
      </c>
      <c r="E214" s="26" t="n"/>
      <c r="F214" s="26" t="n"/>
    </row>
    <row r="215">
      <c r="A215" t="inlineStr">
        <is>
          <t>NotesAnalysisOfIncomeAndExpenseByFunction0</t>
        </is>
      </c>
      <c r="D215" s="15" t="inlineStr">
        <is>
          <t>أجمالي المصاريف التشغيلية</t>
        </is>
      </c>
      <c r="E215" s="27" t="n"/>
      <c r="F215" s="27" t="n"/>
    </row>
    <row r="216">
      <c r="A216" t="inlineStr">
        <is>
          <t>NotesAnalysisOfIncomeAndExpenseByFunction0</t>
        </is>
      </c>
      <c r="D216" s="6" t="inlineStr">
        <is>
          <t>بضاعة - رصيد أخر المدة</t>
        </is>
      </c>
      <c r="E216" s="26" t="n"/>
      <c r="F216" s="26" t="n"/>
    </row>
    <row r="217">
      <c r="A217" t="inlineStr">
        <is>
          <t>NotesAnalysisOfIncomeAndExpenseByFunction0</t>
        </is>
      </c>
      <c r="D217" s="6" t="inlineStr">
        <is>
          <t>تكلفة البضاعة المباعة</t>
        </is>
      </c>
      <c r="E217" s="26" t="n"/>
      <c r="F217"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E214" type="decimal">
      <formula1>-999999999999.0</formula1>
      <formula2>999999999999.0</formula2>
    </dataValidation>
    <dataValidation allowBlank="1" showDropDown="0" showErrorMessage="1" showInputMessage="1" sqref="F214" type="decimal">
      <formula1>-999999999999.0</formula1>
      <formula2>999999999999.0</formula2>
    </dataValidation>
    <dataValidation allowBlank="1" showDropDown="0" showErrorMessage="1" showInputMessage="1" sqref="E215" type="decimal">
      <formula1>-999999999999.0</formula1>
      <formula2>999999999999.0</formula2>
    </dataValidation>
    <dataValidation allowBlank="1" showDropDown="0" showErrorMessage="1" showInputMessage="1" sqref="F215" type="decimal">
      <formula1>-999999999999.0</formula1>
      <formula2>999999999999.0</formula2>
    </dataValidation>
    <dataValidation allowBlank="1" showDropDown="0" showErrorMessage="1" showInputMessage="1" sqref="E216" type="decimal">
      <formula1>-999999999999.0</formula1>
      <formula2>999999999999.0</formula2>
    </dataValidation>
    <dataValidation allowBlank="1" showDropDown="0" showErrorMessage="1" showInputMessage="1" sqref="F216" type="decimal">
      <formula1>-999999999999.0</formula1>
      <formula2>999999999999.0</formula2>
    </dataValidation>
    <dataValidation allowBlank="1" showDropDown="0" showErrorMessage="1" showInputMessage="1" sqref="E217" type="decimal">
      <formula1>-999999999999.0</formula1>
      <formula2>999999999999.0</formula2>
    </dataValidation>
    <dataValidation allowBlank="1" showDropDown="0" showErrorMessage="1" showInputMessage="1" sqref="F2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10044</t>
        </is>
      </c>
    </row>
    <row r="11">
      <c r="A11" t="inlineStr">
        <is>
          <t>id_FilingInformation_Layout10</t>
        </is>
      </c>
      <c r="D11" s="6" t="inlineStr">
        <is>
          <t>إسم الشركة مقدمة التقرير (الانجليزية)</t>
        </is>
      </c>
      <c r="E11" s="7" t="inlineStr">
        <is>
          <t>JORDAN MORTGAGE REFINANCE</t>
        </is>
      </c>
    </row>
    <row r="12">
      <c r="A12" t="inlineStr">
        <is>
          <t>id_FilingInformation_Layout10</t>
        </is>
      </c>
      <c r="D12" s="6" t="inlineStr">
        <is>
          <t>إسم الشركة مقدمة التقرير (العربية)</t>
        </is>
      </c>
      <c r="E12" s="7" t="inlineStr">
        <is>
          <t>الاردنية لاعادة تمويل الرهن العقاري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01/01/2025</t>
        </is>
      </c>
    </row>
    <row r="20">
      <c r="A20" t="inlineStr">
        <is>
          <t>id_FilingInformation_Layout10</t>
        </is>
      </c>
      <c r="D20" s="6" t="inlineStr">
        <is>
          <t>تاريخ نهاية الفترة للتقرير</t>
        </is>
      </c>
      <c r="E20" s="24"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inlineStr">
        <is>
          <t>الترتيب حسب السيولة</t>
        </is>
      </c>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F1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افصاح عام </t>
        </is>
      </c>
      <c r="E11" s="11" t="inlineStr">
        <is>
          <t>Jordan Mortgage Refinance Company was established on 5 June 1996 in accordance with Jordanian Companies Law No. (22) Of 1997 and registered under No. (314) as a public shareholding company and was granted the operating license on 22 July 1996.  The Company's head office is in the Hashemite Kingdom of Jordan and its main objectives are:-	Development and improvement of the housing finance market in Jordan by enabling licensed banks and other financial institutions to increase their participation in granting housing loans.-	Enhancement and development of the capital market in Jordan by issuing medium and long-term bonds.The Company stocks are listed in Amman Stock Exchange – Jordan.The financial statements were authorized for issue by the Company’s Board of Directors in their meeting held on 3 February 2026.</t>
        </is>
      </c>
      <c r="F11" s="11" t="inlineStr">
        <is>
          <t>تأسست الشركة الأردنية لإعادة تمويل الرهن العقاري بتاريخ 5/6/1996 وسجلت كشركة مساهمة عامة محدودة لدى وزارة الصناعة والتجارة تحت رقم (314) ، وحصلت الشركة على حق الشروع بالعمل بتاريخ 22 تموز 1996، إن مركز تسجيل الشركة هو المملكة الاردنية الهاشمية، وعنوانها شارع المهدي بن بركة ص.ب. 940743، عمان 11194. من أهم غايات الشركة تطوير و تحسين سوق التمويل الإسكاني وذلك من خلال تمكين البنوك المرخصة والمؤسسات المالية من زيادة مشاركتها في منح القروض الإسكانية من خلال قيام الشركة بمنح قروض إعادة تمويل متوسطة وطويلة الأجل، وتشجيع وتطوير سوق رأس المال في المملكة من خلال طرح أسناد القرض متوسطة وطويلة الأجل. إن أسهم الشركة مدرجة في بورصة عمان للأوراق المالية – الأردن.  تم إقرار القوائم المالية المرفقة من قبل مجلس إدارة الشركة في جلستة المنعقدة بتاريخ 3 شباط 2026، وتتطلب هذه القوائم المالية موافقة الهيئة العامة للمساهمين.</t>
        </is>
      </c>
    </row>
    <row r="12">
      <c r="A12" t="inlineStr">
        <is>
          <t>NotesListOfNotes0</t>
        </is>
      </c>
      <c r="D12" s="10" t="inlineStr">
        <is>
          <t xml:space="preserve">الإفصاح عن الإيضاحات والمعلومات التفسيرية الأخرى </t>
        </is>
      </c>
      <c r="E12" s="11" t="inlineStr">
        <is>
          <t>ملخص لأهم الأسس المحاسبية 	   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تاريخ الإعتراف بالموجودات المالية يتم الاعتراف بشراء وبيع الموجودات المالية في تاريخ المتاجرة (تاريخ التزام الشركة ببيع أو شراء الموجودات المالية).    الممتلكات والمعدات تظهر 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مباني2-20%معدات وأجهزة وأثاث15-25%وسائط نقل20%أجهزة الحاسب الآلي30%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القرض واسناد القرض يتم قيد الفوائد المستحقة على القروض واسناد القرض في قائمة الدخل خلال السنة التي استحقت بها.  المبالغ مستحقة الدفع يتم إثبات المبالغ مستحقة الدفع عند استلام السلعة او الخدمة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بناءاً على آخر معلومات متوفرة لدى الشركة.   مكافأة نهاية الخدمة يتم تكوين مخصص لمواجهة الإلتزامات القانونية والتعاقدية بنهاية الخدمة للموظفين.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c r="F12" s="11" t="inlineStr">
        <is>
          <t>Summary of accounting policies Basis of preparation The financial statements of the Company have been prepared in accordance with International Financial Reporting Standards. The financial statements have been prepared on a historical cost basis except for investment securities, which have been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    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Cash and cash equivalentsCash and cash equivalents are carried in the statement of financial position at cost.  For the purposes of the Cash flow statement, cash and cash equivalents comprise of cash on hand, deposits held at call with banks, other short - term highly liquid investments.  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Gain or Loss from the sale of these investments should be recognized in the statement of comprehensive income and within owner’s equity, and the balance of the revaluation reserve for these assets should be transferred directly to the retained earnings and not to the statement of profit or loss.These assets are not subject to impairment testing.Dividends are recorded in the statement of profit or loss on a separate line item. Financial assets at amortized cost They are the financial assets which the Company’s management intends according to its business model to hold for the purpose of collecting contractual cash flows which comprise the contractual cash flows that are solely payments of principal and interest on the outstanding principal.Those financial assets are stated at cost upon purchase plus acquisition expenses. Moreover, the issue premium / discount are amortized using the effective interest rate method, and recorded to the interest account. Provisions associated with the decline in value of these investments leading to the inability to recover the investment or part therefore are deducted, and any impairment loss in its value is recorded in the statement of profit or loss. The amount of the impairment loss recognized is the difference between the asset’s carrying amount and the present value of estimated future cash flows discounted at the original effective interest rate.It is not allowed to reclassify any financial assets from / to this category except for certain cases specified in the International Financial Reporting Standards (in the case of selling any of these assets before its maturity date, the result should be recorded in a separate line item in the statement of profit or loss, disclosures should be made in accordance to the requirements of International Financial Reporting Standards).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accountingPurchases and sales of financial assets are recognized on the trade date, i.e. the date on which the Company commits its self to purchase or sell the asset. Loans and bondsInterest on long-term loans and bonds are recorded using the accrual basis of accounting and recognized in the statement of profit or loss.  Property and equipmentProperty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statements of profit or loss.  The initial cost of property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rates:Buildings 2-20%Furniture &amp; fixtures  15-25%Vehicles 20%Computers30% The useful life and depreciation method are reviewed periodically to ensure that the method and period of deprecation are consistent with the expected pattern of economic benefits from items of property and equipment.   Accrual accounts	Accrued payments are recognized upon receiving goods or performance of services.  ProvisionsProvisions are recognized when the Company has a present legal or constructive obligation as a result of past events, it is probable that an outflow of resources will be required to settle the obligation, and a reliable estimate of the amount can be made.  Provision for end of service indemnityThe provision for end of service indemnity is calculated based on the contractual provisions of the employment.  OffsettingFinancial assets and financial liabilities are offset and the net amount is reported in the statement of financial position when there is a legally enforceable right to offset the recognized amounts and the Company intends to either settle them on a net basis, or to realize the asset and settle the liability simultaneously. RevenuesRevenues from sale of goods are recognized when control transferred to the buyer, while revenues from rending services are recognized over time and according to percentage of completion. In all cases, it is necessary that the amount of revenue can be measured reliably.Interest is recognized on a time proportion basis that reflects the effective yield on the assets.Dividends are recognized when the Company's right to receive payment is established.Other revenues are recorded according to the accrual basis.   Income taxIncome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row>
    <row r="13">
      <c r="A13" t="inlineStr">
        <is>
          <t>NotesListOfNotes0</t>
        </is>
      </c>
      <c r="D13" s="10" t="inlineStr">
        <is>
          <t xml:space="preserve">الافصاح عن أساس إعداد القوائم المالية </t>
        </is>
      </c>
      <c r="E13" s="11" t="inlineStr">
        <is>
          <t>Summary of accounting policies Basis of preparationThe financial statements of the Company have been prepared in accordance with International Financial Reporting Standards. The financial statements have been prepared on a historical cost basis except for investment securities, which have been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  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3" s="11" t="inlineStr">
        <is>
          <t xml:space="preserve"> أسس إعداد القوائم المالية\تم اعداد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وفقاً لمبدأ الكلفة التاريخية باستثناء الموجودات المالية التي تظهر بالقيمة العادلة. ان الدينار الأردني هو عملة اظهار القوائم المالية والذي يمثل العملة الرئيسية للشركة.إن السياسات المحاسبية المتبعة للسنة الحالية متماثلة مع السياسات التي تم اتباعها في السنة السابقة، باستثناء التعديلات على المعايير التي أصبحت واجبة التطبيق إعتباراً من بداية السنة المالية الحالية.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4">
      <c r="A14" t="inlineStr">
        <is>
          <t>NotesListOfNotes0</t>
        </is>
      </c>
      <c r="D14" s="10" t="inlineStr">
        <is>
          <t xml:space="preserve">الافصاح عن أهم السياسات المحاسبية </t>
        </is>
      </c>
      <c r="E14" s="11" t="inlineStr">
        <is>
          <t xml:space="preserve"> Use of estimatesThe preparation of the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Cash and cash equivalentsCash and cash equivalents are carried in the statement of financial position at cost.  For the purposes of the Cash flow statement, cash and cash equivalents comprise of cash on hand, deposits held at call with banks, other short - term highly liquid investments.  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Gain or Loss from the sale of these investments should be recognized in the statement of comprehensive income and within owner’s equity, and the balance of the revaluation reserve for these assets should be transferred directly to the retained earnings and not to the statement of profit or loss.These assets are not subject to impairment testing.Dividends are recorded in the statement of profit or loss on a separate line item. Financial assets at amortized cost They are the financial assets which the Company’s management intends according to its business model to hold for the purpose of collecting contractual cash flows which comprise the contractual cash flows that are solely payments of principal and interest on the outstanding principal.Those financial assets are stated at cost upon purchase plus acquisition expenses. Moreover, the issue premium / discount are amortized using the effective interest rate method, and recorded to the interest account. Provisions associated with the decline in value of these investments leading to the inability to recover the investment or part therefore are deducted, and any impairment loss in its value is recorded in the statement of profit or loss. The amount of the impairment loss recognized is the difference between the asset’s carrying amount and the present value of estimated future cash flows discounted at the original effective interest rate.It is not allowed to reclassify any financial assets from / to this category except for certain cases specified in the International Financial Reporting Standards (in the case of selling any of these assets before its maturity date, the result should be recorded in a separate line item in the statement of profit or loss, disclosures should be made in accordance to the requirements of International Financial Reporting Standards). 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Trading and settlement date accountingPurchases and sales of financial assets are recognized on the trade date, i.e. the date on which the Company commits its self to purchase or sell the asset. Loans and bondsInterest on long-term loans and bonds are recorded using the accrual basis of accounting and recognized in the statement of profit or loss.  Property and equipmentProperty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statements of profit or loss.  The initial cost of property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rates:Buildings 2-20%Furniture &amp; fixtures  15-25%Vehicles 20%Computers30% The useful life and depreciation method are reviewed periodically to ensure that the method and period of deprecation are consistent with the expected pattern of economic benefits from items of property and equipment.   Accrual accounts	Accrued payments are recognized upon receiving goods or performance of services.  ProvisionsProvisions are recognized when the Company has a present legal or constructive obligation as a result of past events, it is probable that an outflow of resources will be required to settle the obligation, and a reliable estimate of the amount can be made.  Provision for end of service indemnityThe provision for end of service indemnity is calculated based on the contractual provisions of the employment.  OffsettingFinancial assets and financial liabilities are offset and the net amount is reported in the statement of financial position when there is a legally enforceable right to offset the recognized amounts and the Company intends to either settle them on a net basis, or to realize the asset and settle the liability simultaneously. RevenuesRevenues from sale of goods are recognized when control transferred to the buyer, while revenues from rending services are recognized over time and according to percentage of completion. In all cases, it is necessary that the amount of revenue can be measured reliably.Interest is recognized on a time proportion basis that reflects the effective yield on the assets.Dividends are recognized when the Company's right to receive payment is established.Other revenues are recorded according to the accrual basis.   Income taxIncome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14" s="11" t="inlineStr">
        <is>
          <t>استخدام التقديراتإن اعداد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  تقوم إدارة الشركة بتقدير قيمة خسائر تدني الموجودات المالية وفقاَ لمعيار التقارير المالية الدولي رقم (9) حيث تتطلب هذه العملية استخدام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 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تاريخ الإعتراف بالموجودات المالية يتم الاعتراف بشراء وبيع الموجودات المالية في تاريخ المتاجرة (تاريخ التزام الشركة ببيع أو شراء الموجودات المالية).    الممتلكات والمعدات تظهر 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مباني2-20%معدات وأجهزة وأثاث15-25%وسائط نقل20%أجهزة الحاسب الآلي30%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القرض واسناد القرض يتم قيد الفوائد المستحقة على القروض واسناد القرض في قائمة الدخل خلال السنة التي استحقت بها.  المبالغ مستحقة الدفع يتم إثبات المبالغ مستحقة الدفع عند استلام السلعة او الخدمة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بناءاً على آخر معلومات متوفرة لدى الشركة.   مكافأة نهاية الخدمة يتم تكوين مخصص لمواجهة الإلتزامات القانونية والتعاقدية بنهاية الخدمة للموظفين.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15">
      <c r="A15" t="inlineStr">
        <is>
          <t>NotesListOfNotes0</t>
        </is>
      </c>
      <c r="D15" s="10" t="inlineStr">
        <is>
          <t xml:space="preserve">الافصاح عن التغير في السياسات المحاسبية </t>
        </is>
      </c>
      <c r="E15" s="11" t="inlineStr">
        <is>
          <t>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5" s="11" t="inlineStr">
        <is>
          <t>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t>
        </is>
      </c>
    </row>
    <row r="16">
      <c r="A16" t="inlineStr">
        <is>
          <t>NotesListOfNotes0</t>
        </is>
      </c>
      <c r="D16" s="10" t="inlineStr">
        <is>
          <t xml:space="preserve">الافصاح عن الممتلكات والمعدات </t>
        </is>
      </c>
      <c r="E16" s="11" t="inlineStr">
        <is>
          <t>Property and equipmentProperty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statements of profit or loss.  The initial cost of property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and equipment beyond its originally assessed standard of performance, the expenditures are capitalized as an additional cost of property and equipment. Depreciation is computed on a straight-line basis using the following annual depreciation rates:Buildings 2-20%Furniture &amp; fixtures  15-25%Vehicles 20%Computers30% The useful life and depreciation method are reviewed periodically to ensure that the method and period of deprecation are consistent with the expected pattern of economic benefits from items of property and equipment.</t>
        </is>
      </c>
      <c r="F16" s="11" t="inlineStr">
        <is>
          <t>الممتلكات والمعدات تظهر 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مباني2-20%معدات وأجهزة وأثاث15-25%وسائط نقل20%أجهزة الحاسب الآلي30%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17">
      <c r="A17" t="inlineStr">
        <is>
          <t>NotesListOfNotes0</t>
        </is>
      </c>
      <c r="D17" s="10" t="inlineStr">
        <is>
          <t xml:space="preserve">الافصاح عن مشاريع تحت التنفيذ </t>
        </is>
      </c>
      <c r="E17" s="11" t="inlineStr">
        <is>
          <t>.</t>
        </is>
      </c>
      <c r="F17" s="11" t="inlineStr">
        <is>
          <t>.</t>
        </is>
      </c>
    </row>
    <row r="18">
      <c r="A18" t="inlineStr">
        <is>
          <t>NotesListOfNotes0</t>
        </is>
      </c>
      <c r="D18" s="10" t="inlineStr">
        <is>
          <t xml:space="preserve">الافصاح عن الاستثمارات العقارية </t>
        </is>
      </c>
      <c r="E18" s="11" t="inlineStr">
        <is>
          <t>.</t>
        </is>
      </c>
      <c r="F18" s="11" t="inlineStr">
        <is>
          <t>.</t>
        </is>
      </c>
    </row>
    <row r="19">
      <c r="A19" t="inlineStr">
        <is>
          <t>NotesListOfNotes0</t>
        </is>
      </c>
      <c r="D19" s="10" t="inlineStr">
        <is>
          <t xml:space="preserve">الافصاح عن الموجودات غير الملموسة </t>
        </is>
      </c>
      <c r="E19" s="11" t="inlineStr">
        <is>
          <t>.</t>
        </is>
      </c>
      <c r="F19" s="11" t="inlineStr">
        <is>
          <t>.</t>
        </is>
      </c>
    </row>
    <row r="20">
      <c r="A20" t="inlineStr">
        <is>
          <t>NotesListOfNotes0</t>
        </is>
      </c>
      <c r="D20" s="10" t="inlineStr">
        <is>
          <t xml:space="preserve">الافصاح عن عقارات مستملكة مقابل ديون </t>
        </is>
      </c>
      <c r="E20" s="11" t="inlineStr">
        <is>
          <t>.</t>
        </is>
      </c>
      <c r="F20" s="11" t="inlineStr">
        <is>
          <t>.</t>
        </is>
      </c>
    </row>
    <row r="21">
      <c r="A21" t="inlineStr">
        <is>
          <t>NotesListOfNotes0</t>
        </is>
      </c>
      <c r="D21" s="10" t="inlineStr">
        <is>
          <t xml:space="preserve">الاستثمارات في الشركات التابعة  والحليفة و المشاريع المشتركة </t>
        </is>
      </c>
      <c r="E21" s="11" t="inlineStr">
        <is>
          <t>.</t>
        </is>
      </c>
      <c r="F21" s="11" t="inlineStr">
        <is>
          <t>.</t>
        </is>
      </c>
    </row>
    <row r="22">
      <c r="A22" t="inlineStr">
        <is>
          <t>NotesListOfNotes0</t>
        </is>
      </c>
      <c r="D22" s="10" t="inlineStr">
        <is>
          <t xml:space="preserve">الافصاح عن الاستثمار في شركات حليفة </t>
        </is>
      </c>
      <c r="E22" s="11" t="inlineStr">
        <is>
          <t>.</t>
        </is>
      </c>
      <c r="F22" s="11" t="inlineStr">
        <is>
          <t>.</t>
        </is>
      </c>
    </row>
    <row r="23">
      <c r="A23" t="inlineStr">
        <is>
          <t>NotesListOfNotes0</t>
        </is>
      </c>
      <c r="D23" s="10" t="inlineStr">
        <is>
          <t xml:space="preserve">الافصاح عن موجودات مالية بالقيمة العادلة من خلال الدخل الشامل الاخر  </t>
        </is>
      </c>
      <c r="E23" s="11" t="inlineStr">
        <is>
          <t>Financial assets at fair value through other comprehensive income These financial assets represent investments in equity instruments held for the purpose of generating gain on a long term and not for trading purpose.Financial assets at fair value through other comprehensive income initially stated at fair value plus transaction costs at purchase date. Subsequently, they are measured at fair value with gains or losses arising from changes in fair value recognized in the statement of other comprehensive income and within owner’s equity, including the changes in fair value resulting from translation of non-monetary assets stated at foreign currency. Gain or Loss from the sale of these investments should be recognized in the statement of comprehensive income and within owner’s equity, and the balance of the revaluation reserve for these assets should be transferred directly to the retained earnings and not to the statement of profit or loss.These assets are not subject to impairment testing.Dividends are recorded in the statement of profit or loss on a separate line item.</t>
        </is>
      </c>
      <c r="F23" s="11" t="inlineStr">
        <is>
          <t>موجودات مالية بالقيمة العادلة من خلال قائمة الدخل الشامل 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t>
        </is>
      </c>
    </row>
    <row r="24">
      <c r="A24" t="inlineStr">
        <is>
          <t>NotesListOfNotes0</t>
        </is>
      </c>
      <c r="D24" s="10" t="inlineStr">
        <is>
          <t xml:space="preserve">الافصاح عن موجودات مالية بالتكلفة المطفأة  </t>
        </is>
      </c>
      <c r="E24" s="11" t="inlineStr">
        <is>
          <t>Financial assets at amortized cost They are the financial assets which the Company’s management intends according to its business model to hold for the purpose of collecting contractual cash flows which comprise the contractual cash flows that are solely payments of principal and interest on the outstanding principal.Those financial assets are stated at cost upon purchase plus acquisition expenses. Moreover, the issue premium / discount are amortized using the effective interest rate method, and recorded to the interest account. Provisions associated with the decline in value of these investments leading to the inability to recover the investment or part therefore are deducted, and any impairment loss in its value is recorded in the statement of profit or loss. The amount of the impairment loss recognized is the difference between the asset’s carrying amount and the present value of estimated future cash flows discounted at the original effective interest rate.It is not allowed to reclassify any financial assets from / to this category except for certain cases specified in the International Financial Reporting Standards (in the case of selling any of these assets before its maturity date, the result should be recorded in a separate line item in the statement of profit or loss, disclosures should be made in accordance to the requirements of International Financial Reporting Standards).</t>
        </is>
      </c>
      <c r="F24" s="11" t="inlineStr">
        <is>
          <t>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t>
        </is>
      </c>
    </row>
    <row r="25">
      <c r="A25" t="inlineStr">
        <is>
          <t>NotesListOfNotes0</t>
        </is>
      </c>
      <c r="D25" s="10" t="inlineStr">
        <is>
          <t xml:space="preserve">الافصاح عن موجودات مالية بالقيمة العادلة من خلال قائمة الدخل </t>
        </is>
      </c>
      <c r="E25" s="11" t="inlineStr">
        <is>
          <t xml:space="preserve">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
        </is>
      </c>
      <c r="F25" s="11" t="inlineStr">
        <is>
          <t>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t>
        </is>
      </c>
    </row>
    <row r="26">
      <c r="A26" t="inlineStr">
        <is>
          <t>NotesListOfNotes0</t>
        </is>
      </c>
      <c r="D26" s="10" t="inlineStr">
        <is>
          <t xml:space="preserve">الافصاح عن اوراق قبض غير المتداولة </t>
        </is>
      </c>
      <c r="E26" s="11" t="inlineStr">
        <is>
          <t>.</t>
        </is>
      </c>
      <c r="F26" s="11" t="inlineStr">
        <is>
          <t>.</t>
        </is>
      </c>
    </row>
    <row r="27">
      <c r="A27" t="inlineStr">
        <is>
          <t>NotesListOfNotes0</t>
        </is>
      </c>
      <c r="D27" s="10" t="inlineStr">
        <is>
          <t xml:space="preserve">الافصاح عن شيكات برسم التحصيل </t>
        </is>
      </c>
      <c r="E27" s="11" t="inlineStr">
        <is>
          <t>.</t>
        </is>
      </c>
      <c r="F27" s="11" t="inlineStr">
        <is>
          <t>.</t>
        </is>
      </c>
    </row>
    <row r="28">
      <c r="A28" t="inlineStr">
        <is>
          <t>NotesListOfNotes0</t>
        </is>
      </c>
      <c r="D28" s="10" t="inlineStr">
        <is>
          <t xml:space="preserve">الافصاح عن الذمم التجارية والذمم الأخرى المدينة غير المتداولة  </t>
        </is>
      </c>
      <c r="E28" s="11" t="inlineStr">
        <is>
          <t>.</t>
        </is>
      </c>
      <c r="F28" s="11" t="inlineStr">
        <is>
          <t>.</t>
        </is>
      </c>
    </row>
    <row r="29">
      <c r="A29" t="inlineStr">
        <is>
          <t>NotesListOfNotes0</t>
        </is>
      </c>
      <c r="D29" s="10" t="inlineStr">
        <is>
          <t xml:space="preserve">الافصاح عن امانات صندوق ضمان التسوية </t>
        </is>
      </c>
      <c r="E29" s="11" t="inlineStr">
        <is>
          <t>.</t>
        </is>
      </c>
      <c r="F29" s="11" t="inlineStr">
        <is>
          <t>.</t>
        </is>
      </c>
    </row>
    <row r="30">
      <c r="A30" t="inlineStr">
        <is>
          <t>NotesListOfNotes0</t>
        </is>
      </c>
      <c r="D30" s="10" t="inlineStr">
        <is>
          <t xml:space="preserve">موجودات غير متداولة اخرى </t>
        </is>
      </c>
      <c r="E30" s="11" t="inlineStr">
        <is>
          <t>.</t>
        </is>
      </c>
      <c r="F30" s="11" t="inlineStr">
        <is>
          <t>.</t>
        </is>
      </c>
    </row>
    <row r="31">
      <c r="A31" t="inlineStr">
        <is>
          <t>NotesListOfNotes0</t>
        </is>
      </c>
      <c r="D31" s="10" t="inlineStr">
        <is>
          <t xml:space="preserve">الإفصاح عن ضريبة الدخل </t>
        </is>
      </c>
      <c r="E31" s="11" t="inlineStr">
        <is>
          <t>Income taxIncome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t>
        </is>
      </c>
      <c r="F31" s="11" t="inlineStr">
        <is>
          <t>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الخسائر المتراكمة المقبولة ضريبياً أو بنود ليست خاضعة أو مقبولة التنزيل لأغراض ضريبية.</t>
        </is>
      </c>
    </row>
    <row r="32">
      <c r="A32" t="inlineStr">
        <is>
          <t>NotesListOfNotes0</t>
        </is>
      </c>
      <c r="D32" s="10" t="inlineStr">
        <is>
          <t xml:space="preserve">الافصاح عن الموجودات الضريبية المؤجلة  </t>
        </is>
      </c>
      <c r="E32" s="11" t="inlineStr">
        <is>
          <t>.</t>
        </is>
      </c>
      <c r="F32" s="11" t="inlineStr">
        <is>
          <t>.</t>
        </is>
      </c>
    </row>
    <row r="33">
      <c r="A33" t="inlineStr">
        <is>
          <t>NotesListOfNotes0</t>
        </is>
      </c>
      <c r="D33" s="10" t="inlineStr">
        <is>
          <t xml:space="preserve">الافصاح عن مطلوبات ضربيبة مؤجلة </t>
        </is>
      </c>
      <c r="E33" s="11" t="inlineStr">
        <is>
          <t>.</t>
        </is>
      </c>
      <c r="F33" s="11" t="inlineStr">
        <is>
          <t>.</t>
        </is>
      </c>
    </row>
    <row r="34">
      <c r="A34" t="inlineStr">
        <is>
          <t>NotesListOfNotes0</t>
        </is>
      </c>
      <c r="D34" s="10" t="inlineStr">
        <is>
          <t xml:space="preserve">الافصاح عن مخصص ضريبة الدخل  </t>
        </is>
      </c>
      <c r="E34" s="11" t="inlineStr">
        <is>
          <t>The Company has settled its tax liabilities with the Income Tax Department up to the year ended 2023. The Income tax return for the year 2024 has been filed with the Income Tax Department, but the Department has not reviewed the Company's records till the date of this report. The Income and National contribution tax provision for the year 2025 were calculated in accordance with the Income Tax Law.</t>
        </is>
      </c>
      <c r="F34" s="11" t="inlineStr">
        <is>
          <t xml:space="preserve">تم تسوية الوضع الضريبي للشركة حتى نهاية عام 2023.تم تقديم كشف التقدير الذاتي عن نتائج أعمال الشركة لعام 2024 ولم تقم دائرة ضريبة الدخل بمراجعة سجلات الشركة حتى تاريخه.تم احتساب مخصص ضريبة الدخل والمساهمة الوطنية عن نتائج أعمال الشركة لعام 2025 وفقاً لقانون ضريبة الدخل. </t>
        </is>
      </c>
    </row>
    <row r="35">
      <c r="A35" t="inlineStr">
        <is>
          <t>NotesListOfNotes0</t>
        </is>
      </c>
      <c r="D35" s="10" t="inlineStr">
        <is>
          <t xml:space="preserve">الإفصاح عن المخزون </t>
        </is>
      </c>
      <c r="E35" s="11" t="inlineStr">
        <is>
          <t>.</t>
        </is>
      </c>
      <c r="F35" s="11" t="inlineStr">
        <is>
          <t>.</t>
        </is>
      </c>
    </row>
    <row r="36">
      <c r="A36" t="inlineStr">
        <is>
          <t>NotesListOfNotes0</t>
        </is>
      </c>
      <c r="D36" s="10" t="inlineStr">
        <is>
          <t xml:space="preserve">الافصاح عن الذمم التجارية والذمم الأخرى المدينة المتداولة  </t>
        </is>
      </c>
      <c r="E36" s="11" t="inlineStr">
        <is>
          <t>.</t>
        </is>
      </c>
      <c r="F36" s="11" t="inlineStr">
        <is>
          <t>.</t>
        </is>
      </c>
    </row>
    <row r="37">
      <c r="A37" t="inlineStr">
        <is>
          <t>NotesListOfNotes0</t>
        </is>
      </c>
      <c r="D37" s="10" t="inlineStr">
        <is>
          <t xml:space="preserve">الافصاح عن ذمم شركات الوساطة </t>
        </is>
      </c>
      <c r="E37" s="11" t="inlineStr">
        <is>
          <t>.</t>
        </is>
      </c>
      <c r="F37" s="11" t="inlineStr">
        <is>
          <t>.</t>
        </is>
      </c>
    </row>
    <row r="38">
      <c r="A38" t="inlineStr">
        <is>
          <t>NotesListOfNotes0</t>
        </is>
      </c>
      <c r="D38" s="10" t="inlineStr">
        <is>
          <t xml:space="preserve">الافصاح عن الذمم الاخرى </t>
        </is>
      </c>
      <c r="E38" s="11" t="inlineStr">
        <is>
          <t>.</t>
        </is>
      </c>
      <c r="F38" s="11" t="inlineStr">
        <is>
          <t>.</t>
        </is>
      </c>
    </row>
    <row r="39">
      <c r="A39" t="inlineStr">
        <is>
          <t>NotesListOfNotes0</t>
        </is>
      </c>
      <c r="D39" s="10" t="inlineStr">
        <is>
          <t xml:space="preserve">الافصاح عن ذمة ماستر كارد العالمية مقابل ذمم حملة البطاقات </t>
        </is>
      </c>
      <c r="E39" s="11" t="inlineStr">
        <is>
          <t>.</t>
        </is>
      </c>
      <c r="F39" s="11" t="inlineStr">
        <is>
          <t>.</t>
        </is>
      </c>
    </row>
    <row r="40">
      <c r="A40" t="inlineStr">
        <is>
          <t>NotesListOfNotes0</t>
        </is>
      </c>
      <c r="D40" s="10" t="inlineStr">
        <is>
          <t xml:space="preserve">الافصاح عن ذمة ماستر كارد العالمية مقابل الكفالة المصدرة </t>
        </is>
      </c>
      <c r="E40" s="11" t="inlineStr">
        <is>
          <t>.</t>
        </is>
      </c>
      <c r="F40" s="11" t="inlineStr">
        <is>
          <t>.</t>
        </is>
      </c>
    </row>
    <row r="41">
      <c r="A41" t="inlineStr">
        <is>
          <t>NotesListOfNotes0</t>
        </is>
      </c>
      <c r="D41" s="10" t="inlineStr">
        <is>
          <t xml:space="preserve">الافصاح عن ذمم بطاقات ائتمانية غير المتداولة </t>
        </is>
      </c>
      <c r="E41" s="11" t="inlineStr">
        <is>
          <t>.</t>
        </is>
      </c>
      <c r="F41" s="11" t="inlineStr">
        <is>
          <t>.</t>
        </is>
      </c>
    </row>
    <row r="42">
      <c r="A42" t="inlineStr">
        <is>
          <t>NotesListOfNotes0</t>
        </is>
      </c>
      <c r="D42" s="10" t="inlineStr">
        <is>
          <t xml:space="preserve">الافصاح عن حساب تسوية مع مركز ايداع الاوراق المالية </t>
        </is>
      </c>
      <c r="E42" s="11" t="inlineStr">
        <is>
          <t>.</t>
        </is>
      </c>
      <c r="F42" s="11" t="inlineStr">
        <is>
          <t>.</t>
        </is>
      </c>
    </row>
    <row r="43">
      <c r="A43" t="inlineStr">
        <is>
          <t>NotesListOfNotes0</t>
        </is>
      </c>
      <c r="D43" s="10" t="inlineStr">
        <is>
          <t xml:space="preserve">الافصاح عن محافظ الصكوك الاستثمارية للعملاء </t>
        </is>
      </c>
      <c r="E43" s="11" t="inlineStr">
        <is>
          <t>.</t>
        </is>
      </c>
      <c r="F43" s="11" t="inlineStr">
        <is>
          <t>.</t>
        </is>
      </c>
    </row>
    <row r="44">
      <c r="A44" t="inlineStr">
        <is>
          <t>NotesListOfNotes0</t>
        </is>
      </c>
      <c r="D44" s="10" t="inlineStr">
        <is>
          <t xml:space="preserve">الافصاح عن ذمم مدينة من انشطة التمويل </t>
        </is>
      </c>
      <c r="E44" s="11" t="inlineStr">
        <is>
          <t>.</t>
        </is>
      </c>
      <c r="F44" s="11" t="inlineStr">
        <is>
          <t>.</t>
        </is>
      </c>
    </row>
    <row r="45">
      <c r="A45" t="inlineStr">
        <is>
          <t>NotesListOfNotes0</t>
        </is>
      </c>
      <c r="D45" s="10" t="inlineStr">
        <is>
          <t xml:space="preserve">الافصاح عن قروض اعادة التمويل الرهن العقاري </t>
        </is>
      </c>
      <c r="E45" s="11" t="inlineStr">
        <is>
          <t>Loans and bondsInterest on long-term loans and bonds are recorded using the accrual basis of accounting and recognized in the statement of profit or loss.</t>
        </is>
      </c>
      <c r="F45" s="11" t="inlineStr">
        <is>
          <t>القرض واسناد القرض يتم قيد الفوائد المستحقة على القروض واسناد القرض في قائمة الدخل خلال السنة التي استحقت بها.</t>
        </is>
      </c>
    </row>
    <row r="46">
      <c r="A46" t="inlineStr">
        <is>
          <t>NotesListOfNotes0</t>
        </is>
      </c>
      <c r="D46" s="10" t="inlineStr">
        <is>
          <t xml:space="preserve">الافصاح عن موجودات المشتقات المالية </t>
        </is>
      </c>
      <c r="E46" s="11" t="inlineStr">
        <is>
          <t>.</t>
        </is>
      </c>
      <c r="F46" s="11" t="inlineStr">
        <is>
          <t>.</t>
        </is>
      </c>
    </row>
    <row r="47">
      <c r="A47" t="inlineStr">
        <is>
          <t>NotesListOfNotes0</t>
        </is>
      </c>
      <c r="D47" s="10" t="inlineStr">
        <is>
          <t xml:space="preserve">الافصاح عن أراضي ومباني للبيع </t>
        </is>
      </c>
      <c r="E47" s="11" t="inlineStr">
        <is>
          <t>.</t>
        </is>
      </c>
      <c r="F47" s="11" t="inlineStr">
        <is>
          <t>.</t>
        </is>
      </c>
    </row>
    <row r="48">
      <c r="A48" t="inlineStr">
        <is>
          <t>NotesListOfNotes0</t>
        </is>
      </c>
      <c r="D48" s="10" t="inlineStr">
        <is>
          <t xml:space="preserve">الافصاح عن الاستثمار في عقود استثمارات وكالة </t>
        </is>
      </c>
      <c r="E48" s="11" t="inlineStr">
        <is>
          <t>.</t>
        </is>
      </c>
      <c r="F48" s="11" t="inlineStr">
        <is>
          <t>.</t>
        </is>
      </c>
    </row>
    <row r="49">
      <c r="A49" t="inlineStr">
        <is>
          <t>NotesListOfNotes0</t>
        </is>
      </c>
      <c r="D49" s="10" t="inlineStr">
        <is>
          <t xml:space="preserve">الافصاح عن موجودات متاحة للبيع </t>
        </is>
      </c>
      <c r="E49" s="11" t="inlineStr">
        <is>
          <t>.</t>
        </is>
      </c>
      <c r="F49" s="11" t="inlineStr">
        <is>
          <t>.</t>
        </is>
      </c>
    </row>
    <row r="50">
      <c r="A50" t="inlineStr">
        <is>
          <t>NotesListOfNotes0</t>
        </is>
      </c>
      <c r="D50" s="10" t="inlineStr">
        <is>
          <t xml:space="preserve">الافصاح عن استثمارات عقارية متاحة للبيع </t>
        </is>
      </c>
      <c r="E50" s="11" t="inlineStr">
        <is>
          <t>.</t>
        </is>
      </c>
      <c r="F50" s="11" t="inlineStr">
        <is>
          <t>.</t>
        </is>
      </c>
    </row>
    <row r="51">
      <c r="A51" t="inlineStr">
        <is>
          <t>NotesListOfNotes0</t>
        </is>
      </c>
      <c r="D51" s="10" t="inlineStr">
        <is>
          <t xml:space="preserve">الافصاح عن موجودات مالية متاحة للبيع </t>
        </is>
      </c>
      <c r="E51" s="11" t="inlineStr">
        <is>
          <t>.</t>
        </is>
      </c>
      <c r="F51" s="11" t="inlineStr">
        <is>
          <t>.</t>
        </is>
      </c>
    </row>
    <row r="52">
      <c r="A52" t="inlineStr">
        <is>
          <t>NotesListOfNotes0</t>
        </is>
      </c>
      <c r="D52" s="10" t="inlineStr">
        <is>
          <t xml:space="preserve">الافصاح عن النقد في الصندوق ولدى البنوك </t>
        </is>
      </c>
      <c r="E52" s="11" t="inlineStr">
        <is>
          <t xml:space="preserve"> Cash and cash equivalentsCash and cash equivalents are carried in the statement of financial position at cost.  For the purposes of the Cash flow statement, cash and cash equivalents comprise of cash on hand, deposits held at call with banks, other short - term highly liquid investments. </t>
        </is>
      </c>
      <c r="F52" s="11" t="inlineStr">
        <is>
          <t xml:space="preserve">النقد وما في حكمه 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t>
        </is>
      </c>
    </row>
    <row r="53">
      <c r="A53" t="inlineStr">
        <is>
          <t>NotesListOfNotes0</t>
        </is>
      </c>
      <c r="D53" s="10" t="inlineStr">
        <is>
          <t xml:space="preserve">الافصاح عن الايرادات المؤجلة </t>
        </is>
      </c>
      <c r="E53" s="11" t="inlineStr">
        <is>
          <t>.</t>
        </is>
      </c>
      <c r="F53" s="11" t="inlineStr">
        <is>
          <t>.</t>
        </is>
      </c>
    </row>
    <row r="54">
      <c r="A54" t="inlineStr">
        <is>
          <t>NotesListOfNotes0</t>
        </is>
      </c>
      <c r="D54" s="10" t="inlineStr">
        <is>
          <t xml:space="preserve">الافصاح عن الموجودات المتداولة الاخرى </t>
        </is>
      </c>
      <c r="E54" s="11" t="inlineStr">
        <is>
          <t>.</t>
        </is>
      </c>
      <c r="F54" s="11" t="inlineStr">
        <is>
          <t>.</t>
        </is>
      </c>
    </row>
    <row r="55">
      <c r="A55" t="inlineStr">
        <is>
          <t>NotesListOfNotes0</t>
        </is>
      </c>
      <c r="D55" s="10" t="inlineStr">
        <is>
          <t xml:space="preserve">الافصاح عن رأس المال المدفوع والاحتياطيات </t>
        </is>
      </c>
      <c r="E55" s="11" t="inlineStr">
        <is>
          <t>Paid in capitalThe Company’s authorized and paid-in capital is JOD (22.5) Million divided equally into (22.5) Million shares with par value of JOD (1) each as at 31 December 2025, while the Company’s authorized and paid-in capital is JOD (12.5) Million / shares as at 31 December 2024. The General Assembly approved in its extra ordinary meeting held in 2025 to increase the Company’s authorized capital from JOD (12.5) million/share to JOD (22.5) million/share, through a non-public offer to the Company’s shareholders at a price of JOD (1) per share. The necessary procedures have been completed with the Authorities.     Statutory reserveThe accumulated amounts in this account represent 10% of the Company’s net income before income tax according to the Companies Law. The statutory reserve is not available for distribution to shareholders.   Voluntary reserveThe accumulated amounts in this account represent cumulative appropriations not exceeding 20% of net income. The voluntary reserve is available for distribution to shareholders.   Special reserveThe accumulated amounts in this account represent the provision taken by the Company against its exposure to interest rate risk.    Dividends  The General Assembly approved in its meeting held in 2025 to distribute JOD (1,500,000) as cash dividends. The Board of Directors will propose to the General Assembly in its meeting which will be held in 2026 to distribute (6%) as cash dividends to shareholders.</t>
        </is>
      </c>
      <c r="F55" s="11" t="inlineStr">
        <is>
          <t xml:space="preserve"> رأس المال يبلغ رأس المال المصرح والمكتتب به والمدفوع (22,5) مليون دينار مقسم إلى (22,5) مليون سهم بقيمة إسمية دينار واحد للسهم كما في 31 كانون الأول 2025، في حين بلغ رأس المال المصرح والمكتتب به والمدفوع (12,5) مليون دينار / سهم كما في 31 كانون الأول 2024. وافقت الهيئة العامة للشركة في إجتماعها غير العادي المنعقد خلال عام 2025 على زيادة رأسمال الشركة من (12,5) مليون دينار / سهم ليصبح (22,5) مليون دينار / سهم عن طريق العرض غير العام الموجه لمساهمي الشركة وبسعر دينار واحد للسهم. هذا وتم إستكمال الإجراءات اللازمة لدى الجهات المختصة.  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 احتياطي إختياريتمثل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احتياطي خاصأعد هذا الاحتياطي لأغراض مواجهة مخاطر سعر الفائدة الناتج عن إعادة استثمار قرض البنك المركزي، حيث تمثل المبالغ المتجمعة في هذا الحساب ما تم تحويله من الأرباح الناجمة عن إستثمار رصيد قرض البنك المركزي أو 20% من أرباح الشركة في نهاية كل عام أيهما أقل بدلاً من تحويلها لحساب الإحتياطي الإختياري.  أرباح مرحلة وافقت الهيئة العامة للشركة في إجتماعها الذي عقد في عام 2025 على توزيع أرباح نقدية على المساهمين بقيمة (1,500,000) دينار. سيتقدم مجلس الإدارة بتوصية للهيئة العامة للمساهمين في اجتماعها الذي سيعقد خلال عام 2026 بتوزيع أرباح نقدية على المساهمين بنسبة 6% من رأسمال الشركة البالغ (22,5) مليون دينار.</t>
        </is>
      </c>
    </row>
    <row r="56">
      <c r="A56" t="inlineStr">
        <is>
          <t>NotesListOfNotes0</t>
        </is>
      </c>
      <c r="D56" s="10" t="inlineStr">
        <is>
          <t xml:space="preserve">الافصاح عن حقوق الملكية </t>
        </is>
      </c>
      <c r="E56" s="11" t="inlineStr">
        <is>
          <t>Equity   Paid in capitalThe Company’s authorized and paid-in capital is JOD (22.5) Million divided equally into (22.5) Million shares with par value of JOD (1) each as at 31 December 2025, while the Company’s authorized and paid-in capital is JOD (12.5) Million / shares as at 31 December 2024. The General Assembly approved in its extra ordinary meeting held in 2025 to increase the Company’s authorized capital from JOD (12.5) million/share to JOD (22.5) million/share, through a non-public offer to the Company’s shareholders at a price of JOD (1) per share. The necessary procedures have been completed with the Authorities.     Statutory reserveThe accumulated amounts in this account represent 10% of the Company’s net income before income tax according to the Companies Law. The statutory reserve is not available for distribution to shareholders.   Voluntary reserveThe accumulated amounts in this account represent cumulative appropriations not exceeding 20% of net income. The voluntary reserve is available for distribution to shareholders.   Special reserveThe accumulated amounts in this account represent the provision taken by the Company against its exposure to interest rate risk.    Dividends  The General Assembly approved in its meeting held in 2025 to distribute JOD (1,500,000) as cash dividends. The Board of Directors will propose to the General Assembly in its meeting which will be held in 2026 to distribute (6%) as cash dividends to shareholders.</t>
        </is>
      </c>
      <c r="F56" s="11" t="inlineStr">
        <is>
          <t xml:space="preserve">حقوق الملكية  رأس المال يبلغ رأس المال المصرح والمكتتب به والمدفوع (22,5) مليون دينار مقسم إلى (22,5) مليون سهم بقيمة إسمية دينار واحد للسهم كما في 31 كانون الأول 2025، في حين بلغ رأس المال المصرح والمكتتب به والمدفوع (12,5) مليون دينار / سهم كما في 31 كانون الأول 2024. وافقت الهيئة العامة للشركة في إجتماعها غير العادي المنعقد خلال عام 2025 على زيادة رأسمال الشركة من (12,5) مليون دينار / سهم ليصبح (22,5) مليون دينار / سهم عن طريق العرض غير العام الموجه لمساهمي الشركة وبسعر دينار واحد للسهم. هذا وتم إستكمال الإجراءات اللازمة لدى الجهات المختصة.  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 احتياطي إختياريتمثل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احتياطي خاصأعد هذا الاحتياطي لأغراض مواجهة مخاطر سعر الفائدة الناتج عن إعادة استثمار قرض البنك المركزي، حيث تمثل المبالغ المتجمعة في هذا الحساب ما تم تحويله من الأرباح الناجمة عن إستثمار رصيد قرض البنك المركزي أو 20% من أرباح الشركة في نهاية كل عام أيهما أقل بدلاً من تحويلها لحساب الإحتياطي الإختياري.  أرباح مرحلة وافقت الهيئة العامة للشركة في إجتماعها الذي عقد في عام 2025 على توزيع أرباح نقدية على المساهمين بقيمة (1,500,000) دينار. سيتقدم مجلس الإدارة بتوصية للهيئة العامة للمساهمين في اجتماعها الذي سيعقد خلال عام 2026 بتوزيع أرباح نقدية على المساهمين بنسبة 6% من رأسمال الشركة البالغ (22,5) مليون دينار.
</t>
        </is>
      </c>
    </row>
    <row r="57">
      <c r="A57" t="inlineStr">
        <is>
          <t>NotesListOfNotes0</t>
        </is>
      </c>
      <c r="D57" s="10" t="inlineStr">
        <is>
          <t xml:space="preserve">الإفصاح عن احتياطي إجباري </t>
        </is>
      </c>
      <c r="E57" s="11" t="inlineStr">
        <is>
          <t xml:space="preserve">Statutory reserveThe accumulated amounts in this account represent 10% of the Company’s net income before income tax according to the Companies Law. The statutory reserve is not available for distribution to shareholders. </t>
        </is>
      </c>
      <c r="F57" s="11" t="inlineStr">
        <is>
          <t>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t>
        </is>
      </c>
    </row>
    <row r="58">
      <c r="A58" t="inlineStr">
        <is>
          <t>NotesListOfNotes0</t>
        </is>
      </c>
      <c r="D58" s="10" t="inlineStr">
        <is>
          <t xml:space="preserve">الافصاح عن الإحتياطي الاختياري </t>
        </is>
      </c>
      <c r="E58" s="11" t="inlineStr">
        <is>
          <t xml:space="preserve">Voluntary reserveThe accumulated amounts in this account represent cumulative appropriations not exceeding 20% of net income. The voluntary reserve is available for distribution to shareholders. </t>
        </is>
      </c>
      <c r="F58" s="11" t="inlineStr">
        <is>
          <t xml:space="preserve">احتياطي إختياريتمثل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t>
        </is>
      </c>
    </row>
    <row r="59">
      <c r="A59" t="inlineStr">
        <is>
          <t>NotesListOfNotes0</t>
        </is>
      </c>
      <c r="D59" s="10" t="inlineStr">
        <is>
          <t xml:space="preserve">الافصاح عن علاوة إصدار </t>
        </is>
      </c>
      <c r="E59" s="11" t="inlineStr">
        <is>
          <t>.</t>
        </is>
      </c>
      <c r="F59" s="11" t="inlineStr">
        <is>
          <t>.</t>
        </is>
      </c>
    </row>
    <row r="60">
      <c r="A60" t="inlineStr">
        <is>
          <t>NotesListOfNotes0</t>
        </is>
      </c>
      <c r="D60" s="10" t="inlineStr">
        <is>
          <t xml:space="preserve">الافصاح عن خصم إصدار </t>
        </is>
      </c>
      <c r="E60" s="11" t="inlineStr">
        <is>
          <t>.</t>
        </is>
      </c>
      <c r="F60" s="11" t="inlineStr">
        <is>
          <t>.</t>
        </is>
      </c>
    </row>
    <row r="61">
      <c r="A61" t="inlineStr">
        <is>
          <t>NotesListOfNotes0</t>
        </is>
      </c>
      <c r="D61" s="10" t="inlineStr">
        <is>
          <t xml:space="preserve">الافصاح عن إحتياطي القيمة العادلة </t>
        </is>
      </c>
      <c r="E61" s="11" t="inlineStr">
        <is>
          <t xml:space="preserve">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
        </is>
      </c>
      <c r="F61" s="11" t="inlineStr">
        <is>
          <t>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t>
        </is>
      </c>
    </row>
    <row r="62">
      <c r="A62" t="inlineStr">
        <is>
          <t>NotesListOfNotes0</t>
        </is>
      </c>
      <c r="D62" s="10" t="inlineStr">
        <is>
          <t xml:space="preserve">الافصاح عن الإحتياطيات ضمن بنود حقوق الملكية </t>
        </is>
      </c>
      <c r="E62" s="11" t="inlineStr">
        <is>
          <t xml:space="preserve"> Statutory reserveThe accumulated amounts in this account represent 10% of the Company’s net income before income tax according to the Companies Law. The statutory reserve is not available for distribution to shareholders.   Voluntary reserveThe accumulated amounts in this account represent cumulative appropriations not exceeding 20% of net income. The voluntary reserve is available for distribution to shareholders.   Special reserveThe accumulated amounts in this account represent the provision taken by the Company against its exposure to interest rate risk.  </t>
        </is>
      </c>
      <c r="F62" s="11" t="inlineStr">
        <is>
          <t xml:space="preserve"> 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 احتياطي إختياريتمثل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احتياطي خاصأعد هذا الاحتياطي لأغراض مواجهة مخاطر سعر الفائدة الناتج عن إعادة استثمار قرض البنك المركزي، حيث تمثل المبالغ المتجمعة في هذا الحساب ما تم تحويله من الأرباح الناجمة عن إستثمار رصيد قرض البنك المركزي أو 20% من أرباح الشركة في نهاية كل عام أيهما أقل بدلاً من تحويلها لحساب الإحتياطي الإختياري.</t>
        </is>
      </c>
    </row>
    <row r="63">
      <c r="A63" t="inlineStr">
        <is>
          <t>NotesListOfNotes0</t>
        </is>
      </c>
      <c r="D63" s="10" t="inlineStr">
        <is>
          <t xml:space="preserve">الافصاح عن الارباح ( الخسائر ) المدورة  </t>
        </is>
      </c>
      <c r="E63" s="11" t="inlineStr">
        <is>
          <t>Dividends  The General Assembly approved in its meeting held in 2025 to distribute JOD (1,500,000) as cash dividends. The Board of Directors will propose to the General Assembly in its meeting which will be held in 2026 to distribute (6%) as cash dividends to shareholders.</t>
        </is>
      </c>
      <c r="F63" s="11" t="inlineStr">
        <is>
          <t>أرباح مرحلة وافقت الهيئة العامة للشركة في إجتماعها الذي عقد في عام 2025 على توزيع أرباح نقدية على المساهمين بقيمة (1,500,000) دينار. سيتقدم مجلس الإدارة بتوصية للهيئة العامة للمساهمين في اجتماعها الذي سيعقد خلال عام 2026 بتوزيع أرباح نقدية على المساهمين بنسبة 6% من رأسمال الشركة البالغ (22,5) مليون دينار.</t>
        </is>
      </c>
    </row>
    <row r="64">
      <c r="A64" t="inlineStr">
        <is>
          <t>NotesListOfNotes0</t>
        </is>
      </c>
      <c r="D64" s="10" t="inlineStr">
        <is>
          <t xml:space="preserve">الافصاح عن ارباح نقدية موزعة </t>
        </is>
      </c>
      <c r="E64" s="11" t="inlineStr">
        <is>
          <t>Dividends  The General Assembly approved in its meeting held in 2025 to distribute JOD (1,500,000) as cash dividends. The Board of Directors will propose to the General Assembly in its meeting which will be held in 2026 to distribute (6%) as cash dividends to shareholders.</t>
        </is>
      </c>
      <c r="F64" s="11" t="inlineStr">
        <is>
          <t>أرباح مرحلة وافقت الهيئة العامة للشركة في إجتماعها الذي عقد في عام 2025 على توزيع أرباح نقدية على المساهمين بقيمة (1,500,000) دينار. سيتقدم مجلس الإدارة بتوصية للهيئة العامة للمساهمين في اجتماعها الذي سيعقد خلال عام 2026 بتوزيع أرباح نقدية على المساهمين بنسبة 6% من رأسمال الشركة البالغ (22,5) مليون دينار.</t>
        </is>
      </c>
    </row>
    <row r="65">
      <c r="A65" t="inlineStr">
        <is>
          <t>NotesListOfNotes0</t>
        </is>
      </c>
      <c r="D65" s="10" t="inlineStr">
        <is>
          <t xml:space="preserve">الإفصاح عن أسهم الخزينة </t>
        </is>
      </c>
      <c r="E65" s="11" t="inlineStr">
        <is>
          <t>.</t>
        </is>
      </c>
      <c r="F65" s="11" t="inlineStr">
        <is>
          <t>.</t>
        </is>
      </c>
    </row>
    <row r="66">
      <c r="A66" t="inlineStr">
        <is>
          <t>NotesListOfNotes0</t>
        </is>
      </c>
      <c r="D66" s="10" t="inlineStr">
        <is>
          <t xml:space="preserve">الافصاح عن حقوق غير المسيطرين </t>
        </is>
      </c>
      <c r="E66" s="11" t="inlineStr">
        <is>
          <t>.</t>
        </is>
      </c>
      <c r="F66" s="11" t="inlineStr">
        <is>
          <t>.</t>
        </is>
      </c>
    </row>
    <row r="67">
      <c r="A67" t="inlineStr">
        <is>
          <t>NotesListOfNotes0</t>
        </is>
      </c>
      <c r="D67" s="10" t="inlineStr">
        <is>
          <t xml:space="preserve">الافصاح عن الذمم التجارية  والذمم الأخرى الدائنة غير المتداولة  </t>
        </is>
      </c>
      <c r="E67" s="11" t="inlineStr">
        <is>
          <t>.</t>
        </is>
      </c>
      <c r="F67" s="11" t="inlineStr">
        <is>
          <t>.</t>
        </is>
      </c>
    </row>
    <row r="68">
      <c r="A68" t="inlineStr">
        <is>
          <t>NotesListOfNotes0</t>
        </is>
      </c>
      <c r="D68" s="10" t="inlineStr">
        <is>
          <t xml:space="preserve">الافصاح عن قروض طويلة الأجل </t>
        </is>
      </c>
      <c r="E68" s="11" t="inlineStr">
        <is>
          <t xml:space="preserve">Central Bank of Jordan loan This item represents the present value of the debt instrument of JOD (40,275,412) issued to the favor of Central Bank of Jordan. The instrument matures at 7/6/2035 and carries fixed interest rate of (5.122%) per annum payable on the instrument’s maturity date. </t>
        </is>
      </c>
      <c r="F68" s="11" t="inlineStr">
        <is>
          <t>.   قرض البنك المركزي   يمثـل هذا البند القيمة الحالية لسند الدين المحرر لأمر البنك المركزي الأردني بقيمة (40,275,412) دينار والذي يستحق السداد دفعة واحدة بتاريخ 7/6/2035. تستحق فائدة سنوية على سند الدين بمعدل 5,122 % تضاف على رصيد القرض بشكل سنوي وتسدد دفعة واحدة مع أصل القرض.</t>
        </is>
      </c>
    </row>
    <row r="69">
      <c r="A69" t="inlineStr">
        <is>
          <t>NotesListOfNotes0</t>
        </is>
      </c>
      <c r="D69" s="10" t="inlineStr">
        <is>
          <t xml:space="preserve">الافصاح عن بنوك دائنة </t>
        </is>
      </c>
      <c r="E69" s="11" t="inlineStr">
        <is>
          <t>.</t>
        </is>
      </c>
      <c r="F69" s="11" t="inlineStr">
        <is>
          <t>.</t>
        </is>
      </c>
    </row>
    <row r="70">
      <c r="A70" t="inlineStr">
        <is>
          <t>NotesListOfNotes0</t>
        </is>
      </c>
      <c r="D70" s="10" t="inlineStr">
        <is>
          <t xml:space="preserve">الافصاح عن مخصصات ضمان القروض </t>
        </is>
      </c>
      <c r="E70" s="11" t="inlineStr">
        <is>
          <t>.</t>
        </is>
      </c>
      <c r="F70" s="11" t="inlineStr">
        <is>
          <t>.</t>
        </is>
      </c>
    </row>
    <row r="71">
      <c r="A71" t="inlineStr">
        <is>
          <t>NotesListOfNotes0</t>
        </is>
      </c>
      <c r="D71" s="10" t="inlineStr">
        <is>
          <t xml:space="preserve">الافصاح عن مطلوبات مقابل اتفاقيات بيع وإعادة شراء اسهم </t>
        </is>
      </c>
      <c r="E71" s="11" t="inlineStr">
        <is>
          <t>.</t>
        </is>
      </c>
      <c r="F71" s="11" t="inlineStr">
        <is>
          <t>.</t>
        </is>
      </c>
    </row>
    <row r="72">
      <c r="A72" t="inlineStr">
        <is>
          <t>NotesListOfNotes0</t>
        </is>
      </c>
      <c r="D72" s="10" t="inlineStr">
        <is>
          <t xml:space="preserve">الافصاح عن ايرادات تقسيط مؤجلة طويلة الاجل </t>
        </is>
      </c>
      <c r="E72" s="11" t="inlineStr">
        <is>
          <t>.</t>
        </is>
      </c>
      <c r="F72" s="11" t="inlineStr">
        <is>
          <t>.</t>
        </is>
      </c>
    </row>
    <row r="73">
      <c r="A73" t="inlineStr">
        <is>
          <t>NotesListOfNotes0</t>
        </is>
      </c>
      <c r="D73" s="10" t="inlineStr">
        <is>
          <t xml:space="preserve">الإفصاح عن مطلوبات المشتقات المالية </t>
        </is>
      </c>
      <c r="E73" s="11" t="inlineStr">
        <is>
          <t>.</t>
        </is>
      </c>
      <c r="F73" s="11" t="inlineStr">
        <is>
          <t>.</t>
        </is>
      </c>
    </row>
    <row r="74">
      <c r="A74" t="inlineStr">
        <is>
          <t>NotesListOfNotes0</t>
        </is>
      </c>
      <c r="D74" s="10" t="inlineStr">
        <is>
          <t xml:space="preserve">الافصاح عن المطلوبات غير المتداولة الاخرى، </t>
        </is>
      </c>
      <c r="E74" s="11" t="inlineStr">
        <is>
          <t>.</t>
        </is>
      </c>
      <c r="F74" s="11" t="inlineStr">
        <is>
          <t>.</t>
        </is>
      </c>
    </row>
    <row r="75">
      <c r="A75" t="inlineStr">
        <is>
          <t>NotesListOfNotes0</t>
        </is>
      </c>
      <c r="D75" s="10" t="inlineStr">
        <is>
          <t xml:space="preserve">الافصاح عن حسابات استثمارية للعملاء </t>
        </is>
      </c>
      <c r="E75" s="11" t="inlineStr">
        <is>
          <t>.</t>
        </is>
      </c>
      <c r="F75" s="11" t="inlineStr">
        <is>
          <t>.</t>
        </is>
      </c>
    </row>
    <row r="76">
      <c r="A76" t="inlineStr">
        <is>
          <t>NotesListOfNotes0</t>
        </is>
      </c>
      <c r="D76" s="10" t="inlineStr">
        <is>
          <t xml:space="preserve">الافصاح عن قروض قصيرة الأجل </t>
        </is>
      </c>
      <c r="E76" s="11" t="inlineStr">
        <is>
          <t>.</t>
        </is>
      </c>
      <c r="F76" s="11" t="inlineStr">
        <is>
          <t>.</t>
        </is>
      </c>
    </row>
    <row r="77">
      <c r="A77" t="inlineStr">
        <is>
          <t>NotesListOfNotes0</t>
        </is>
      </c>
      <c r="D77" s="10" t="inlineStr">
        <is>
          <t xml:space="preserve">الافصاح عن الذمم  التجارية والذمم الأخرى الدائنة المتداولة </t>
        </is>
      </c>
      <c r="E77" s="11" t="inlineStr">
        <is>
          <t>.</t>
        </is>
      </c>
      <c r="F77" s="11" t="inlineStr">
        <is>
          <t>.</t>
        </is>
      </c>
    </row>
    <row r="78">
      <c r="A78" t="inlineStr">
        <is>
          <t>NotesListOfNotes0</t>
        </is>
      </c>
      <c r="D78" s="10" t="inlineStr">
        <is>
          <t xml:space="preserve">الافصاح عن مصاريف مستحقة </t>
        </is>
      </c>
      <c r="E78" s="11" t="inlineStr">
        <is>
          <t xml:space="preserve"> Accrual accounts	Accrued payments are recognized upon receiving goods or performance of services.</t>
        </is>
      </c>
      <c r="F78" s="11" t="inlineStr">
        <is>
          <t>المبالغ مستحقة الدفع يتم إثبات المبالغ مستحقة الدفع عند استلام السلعة او الخدمة من قبل الشركة سواء تمت المطالبة بها من قبل المورد أو لم تتم.</t>
        </is>
      </c>
    </row>
    <row r="79">
      <c r="A79" t="inlineStr">
        <is>
          <t>NotesListOfNotes0</t>
        </is>
      </c>
      <c r="D79" s="10" t="inlineStr">
        <is>
          <t xml:space="preserve">الافصاح عن المخصصات </t>
        </is>
      </c>
      <c r="E79" s="11" t="inlineStr">
        <is>
          <t xml:space="preserve">Provision for end of service indemnityThe provision for end of service indemnity is calculated based on the contractual provisions of the employment. </t>
        </is>
      </c>
      <c r="F79" s="11" t="inlineStr">
        <is>
          <t xml:space="preserve">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وتعديل قيمتها بناءاً على آخر معلومات متوفرة لدى الشركة. </t>
        </is>
      </c>
    </row>
    <row r="80">
      <c r="A80" t="inlineStr">
        <is>
          <t>NotesListOfNotes0</t>
        </is>
      </c>
      <c r="D80" s="10" t="inlineStr">
        <is>
          <t xml:space="preserve">الافصاح عن المطلوبات المتداولة الاخرى </t>
        </is>
      </c>
      <c r="E80" s="11" t="inlineStr">
        <is>
          <t>.</t>
        </is>
      </c>
      <c r="F80" s="11" t="inlineStr">
        <is>
          <t>.</t>
        </is>
      </c>
    </row>
    <row r="81">
      <c r="A81" t="inlineStr">
        <is>
          <t>NotesListOfNotes0</t>
        </is>
      </c>
      <c r="D81" s="10" t="inlineStr">
        <is>
          <t xml:space="preserve">الافصاح عن الايرادات </t>
        </is>
      </c>
      <c r="E81" s="11" t="inlineStr">
        <is>
          <t xml:space="preserve">RevenuesRevenues from sale of goods are recognized when control transferred to the buyer, while revenues from rending services are recognized over time and according to percentage of completion. In all cases, it is necessary that the amount of revenue can be measured reliably.Interest is recognized on a time proportion basis that reflects the effective yield on the assets.Dividends are recognized when the Company's right to receive payment is established.Other revenues are recorded according to the accrual basis. </t>
        </is>
      </c>
      <c r="F81" s="11" t="inlineStr">
        <is>
          <t>الإيراداتيتم الإعتراف بالإيرادات المتأتية من بيع السلع عندما تنتقل السيطرة إلى المشتري، في حين يتم الإعتراف بالإيرادات المتأتية من تقديم الخدمات مع مرور الوقت وحسب نسبة الإنجاز. وفي جميع الأحوال يشترط إمكانية قياس الإيرادات بموثوقية كافية.يتم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t>
        </is>
      </c>
    </row>
    <row r="82">
      <c r="A82" t="inlineStr">
        <is>
          <t>NotesListOfNotes0</t>
        </is>
      </c>
      <c r="D82" s="10" t="inlineStr">
        <is>
          <t xml:space="preserve">الافصاح عن تكلفة الايرادات </t>
        </is>
      </c>
      <c r="E82" s="11" t="inlineStr">
        <is>
          <t>.</t>
        </is>
      </c>
      <c r="F82" s="11" t="inlineStr">
        <is>
          <t>.</t>
        </is>
      </c>
    </row>
    <row r="83">
      <c r="A83" t="inlineStr">
        <is>
          <t>NotesListOfNotes0</t>
        </is>
      </c>
      <c r="D83" s="10" t="inlineStr">
        <is>
          <t xml:space="preserve">الافصاح عن ايرادات تشغيلية أخرى </t>
        </is>
      </c>
      <c r="E83" s="11" t="inlineStr">
        <is>
          <t>.</t>
        </is>
      </c>
      <c r="F83" s="11" t="inlineStr">
        <is>
          <t>.</t>
        </is>
      </c>
    </row>
    <row r="84">
      <c r="A84" t="inlineStr">
        <is>
          <t>NotesListOfNotes0</t>
        </is>
      </c>
      <c r="D84" s="10" t="inlineStr">
        <is>
          <t xml:space="preserve">الافصاح عن مصاريف تشغيلية  </t>
        </is>
      </c>
      <c r="E84" s="11" t="inlineStr">
        <is>
          <t>.</t>
        </is>
      </c>
      <c r="F84" s="11" t="inlineStr">
        <is>
          <t>.</t>
        </is>
      </c>
    </row>
    <row r="85">
      <c r="A85" t="inlineStr">
        <is>
          <t>NotesListOfNotes0</t>
        </is>
      </c>
      <c r="D85" s="10" t="inlineStr">
        <is>
          <t xml:space="preserve">الافصاح عن مصاريف إدارية وعمومية </t>
        </is>
      </c>
      <c r="E85" s="11" t="inlineStr">
        <is>
          <t>.</t>
        </is>
      </c>
      <c r="F85" s="11" t="inlineStr">
        <is>
          <t>.</t>
        </is>
      </c>
    </row>
    <row r="86">
      <c r="A86" t="inlineStr">
        <is>
          <t>NotesListOfNotes0</t>
        </is>
      </c>
      <c r="D86" s="10" t="inlineStr">
        <is>
          <t xml:space="preserve">الافصاح عن مصاريف البيع والتسويق </t>
        </is>
      </c>
      <c r="E86" s="11" t="inlineStr">
        <is>
          <t>.</t>
        </is>
      </c>
      <c r="F86" s="11" t="inlineStr">
        <is>
          <t>.</t>
        </is>
      </c>
    </row>
    <row r="87">
      <c r="A87" t="inlineStr">
        <is>
          <t>NotesListOfNotes0</t>
        </is>
      </c>
      <c r="D87" s="10" t="inlineStr">
        <is>
          <t xml:space="preserve">الافصاح عن الايرادات الاخرى </t>
        </is>
      </c>
      <c r="E87" s="11" t="inlineStr">
        <is>
          <t>.</t>
        </is>
      </c>
      <c r="F87" s="11" t="inlineStr">
        <is>
          <t>.</t>
        </is>
      </c>
    </row>
    <row r="88">
      <c r="A88" t="inlineStr">
        <is>
          <t>NotesListOfNotes0</t>
        </is>
      </c>
      <c r="D88" s="10" t="inlineStr">
        <is>
          <t xml:space="preserve">الافصاح عن مصاريف أخرى </t>
        </is>
      </c>
      <c r="E88" s="11" t="inlineStr">
        <is>
          <t>.</t>
        </is>
      </c>
      <c r="F88" s="11" t="inlineStr">
        <is>
          <t>.</t>
        </is>
      </c>
    </row>
    <row r="89">
      <c r="A89" t="inlineStr">
        <is>
          <t>NotesListOfNotes0</t>
        </is>
      </c>
      <c r="D89" s="10" t="inlineStr">
        <is>
          <t xml:space="preserve">الافصاح عن تكلفة التمويل </t>
        </is>
      </c>
      <c r="E89" s="11" t="inlineStr">
        <is>
          <t>.</t>
        </is>
      </c>
      <c r="F89" s="11" t="inlineStr">
        <is>
          <t>.</t>
        </is>
      </c>
    </row>
    <row r="90">
      <c r="A90" t="inlineStr">
        <is>
          <t>NotesListOfNotes0</t>
        </is>
      </c>
      <c r="D90" s="10" t="inlineStr">
        <is>
          <t xml:space="preserve">الافصاح عن دخل (تكلفة) التمويل </t>
        </is>
      </c>
      <c r="E90" s="11" t="inlineStr">
        <is>
          <t>.</t>
        </is>
      </c>
      <c r="F90" s="11" t="inlineStr">
        <is>
          <t>.</t>
        </is>
      </c>
    </row>
    <row r="91">
      <c r="A91" t="inlineStr">
        <is>
          <t>NotesListOfNotes0</t>
        </is>
      </c>
      <c r="D91" s="10" t="inlineStr">
        <is>
          <t xml:space="preserve">الإفصاح عن مصاريف البحث والتطوير </t>
        </is>
      </c>
      <c r="E91" s="11" t="inlineStr">
        <is>
          <t>.</t>
        </is>
      </c>
      <c r="F91" s="11" t="inlineStr">
        <is>
          <t>.</t>
        </is>
      </c>
    </row>
    <row r="92">
      <c r="A92" t="inlineStr">
        <is>
          <t>NotesListOfNotes0</t>
        </is>
      </c>
      <c r="D92" s="10" t="inlineStr">
        <is>
          <t xml:space="preserve">الافصاح عن الحصة الاساسية والمخفضة للسهم من الخسارة </t>
        </is>
      </c>
      <c r="E92" s="11" t="inlineStr">
        <is>
          <t>.</t>
        </is>
      </c>
      <c r="F92" s="11" t="inlineStr">
        <is>
          <t>.</t>
        </is>
      </c>
    </row>
    <row r="93">
      <c r="A93" t="inlineStr">
        <is>
          <t>NotesListOfNotes0</t>
        </is>
      </c>
      <c r="D93" s="10" t="inlineStr">
        <is>
          <t xml:space="preserve">الافصاح عن حساب تسوية مع مركز ايداع الاوراق المالية </t>
        </is>
      </c>
      <c r="E93" s="11" t="inlineStr">
        <is>
          <t>.</t>
        </is>
      </c>
      <c r="F93" s="11" t="inlineStr">
        <is>
          <t>.</t>
        </is>
      </c>
    </row>
    <row r="94">
      <c r="A94" t="inlineStr">
        <is>
          <t>NotesListOfNotes0</t>
        </is>
      </c>
      <c r="D94" s="10" t="inlineStr">
        <is>
          <t xml:space="preserve">الافصاح عن قروض المشروعات الناشئة والصغيرة </t>
        </is>
      </c>
      <c r="E94" s="11" t="inlineStr">
        <is>
          <t>.</t>
        </is>
      </c>
      <c r="F94" s="11" t="inlineStr">
        <is>
          <t>.</t>
        </is>
      </c>
    </row>
    <row r="95">
      <c r="A95" t="inlineStr">
        <is>
          <t>NotesListOfNotes0</t>
        </is>
      </c>
      <c r="D95" s="10" t="inlineStr">
        <is>
          <t xml:space="preserve">الافصاح عن المنح والامانات الاخرى </t>
        </is>
      </c>
      <c r="E95" s="11" t="inlineStr">
        <is>
          <t>.</t>
        </is>
      </c>
      <c r="F95" s="11" t="inlineStr">
        <is>
          <t>.</t>
        </is>
      </c>
    </row>
    <row r="96">
      <c r="A96" t="inlineStr">
        <is>
          <t>NotesListOfNotes0</t>
        </is>
      </c>
      <c r="D96" s="10" t="inlineStr">
        <is>
          <t xml:space="preserve">الافصاح عن القضايا </t>
        </is>
      </c>
      <c r="E96" s="11" t="inlineStr">
        <is>
          <t>.</t>
        </is>
      </c>
      <c r="F96" s="11" t="inlineStr">
        <is>
          <t>.</t>
        </is>
      </c>
    </row>
    <row r="97">
      <c r="A97" t="inlineStr">
        <is>
          <t>NotesListOfNotes0</t>
        </is>
      </c>
      <c r="D97" s="10" t="inlineStr">
        <is>
          <t xml:space="preserve">الافصاح عن البنود خارج قائمة المركز المالي </t>
        </is>
      </c>
      <c r="E97" s="11" t="inlineStr">
        <is>
          <t>.</t>
        </is>
      </c>
      <c r="F97" s="11" t="inlineStr">
        <is>
          <t>.</t>
        </is>
      </c>
    </row>
    <row r="98">
      <c r="A98" t="inlineStr">
        <is>
          <t>NotesListOfNotes0</t>
        </is>
      </c>
      <c r="D98" s="10" t="inlineStr">
        <is>
          <t xml:space="preserve">الافصاح عن التعاملات مع الجهات ذات العلاقة </t>
        </is>
      </c>
      <c r="E98" s="11" t="inlineStr">
        <is>
          <t>.</t>
        </is>
      </c>
      <c r="F98" s="11" t="inlineStr">
        <is>
          <t>.</t>
        </is>
      </c>
    </row>
    <row r="99">
      <c r="A99" t="inlineStr">
        <is>
          <t>NotesListOfNotes0</t>
        </is>
      </c>
      <c r="D99" s="10" t="inlineStr">
        <is>
          <t xml:space="preserve">الافصاح عن القطاعات التشغيلية </t>
        </is>
      </c>
      <c r="E99" s="11" t="inlineStr">
        <is>
          <t>Segment reporting The Company is engaged mainly in one activity which is mortgages refinancing and investing in financial assets within the territory of the Hashemite Kingdom of Jordan.</t>
        </is>
      </c>
      <c r="F99" s="11" t="inlineStr">
        <is>
          <t xml:space="preserve">التحليل القطاعي تقوم الشركة بإعادة تمويل القروض السكنية الممنوحة من قبل البنوك، إضافة إلى إعادة تمويل عقود التأجير التمويلي العقارية الممنوحة من قبل شركات التأجير التمويلي المملوكة من قبل البنوك، بالإضافة إلى الإستثمار في الموجودات المالية. وذلك داخل المملكة الأردنية الهاشمية. </t>
        </is>
      </c>
    </row>
    <row r="100">
      <c r="A100" t="inlineStr">
        <is>
          <t>NotesListOfNotes0</t>
        </is>
      </c>
      <c r="D100" s="10" t="inlineStr">
        <is>
          <t xml:space="preserve">الافصاح عن إدارة المخاطر المصرفية </t>
        </is>
      </c>
      <c r="E100" s="11" t="inlineStr">
        <is>
          <t xml:space="preserve">Financial risk management  Credit riskCredit risk arises principally from banks' deposits and loans granted to the financial institutions to refinance housing loans. The Company limits its credit risk by adopting conservative lending standards and setting limits to its customers, noting that the Company does not bear any loss arising from any default in the refinanced loans, as it is carried out in full by the financial institutions. The maximum exposure to credit risk is represented by the carrying value of each financial asset. The balance of the largest client amounted to JOD (78) Million for the year ended 2025 against                                  JOD (85) Million for the year ended 2024.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100" s="11" t="inlineStr">
        <is>
          <t>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والقروض التي تمنحها الشركة للمؤسسات المالية لإعادة تمويل القروض السكنية الممنوحة من قبلها، حيث تعمل الشركة على الحد من المخاطر الائتمانية من خلال استخدام معايير للإقراض ووضع حدود ائتمانية، علماً بان الشركة لا تتحمل مخاطر تعثر القروض السكنية المعاد تمويلها من قبل الشركة حيث تتحملها المؤسسة المالية بالكامل.   يشكل رصيد أكبر عميل ما مجموعه (78) مليون دينار من إجمالي رصيد قروض إعادة تمويل الرهن العقاري كما في نهاية عام 2025، مقابل (85) مليون دينار كما في نهاية عام 2024.  مخاطر أسعار الفائدةإن الأدوات المالية خاضعة لمخاطر تقلبات أسعار الفوائد وعدم التوافق في آجال الموجودات والمطلوبات. وتقوم لجنة إدارة الموجودات والمطلوبات في الشركة بإدارة مثل هذه المخاطر من خلال العمل على موائمة آجال استحقاق الموجودات والمطلوبات والقيام بمراجعة مستمرة لأسعار الفائدة على الموجودات والمطلوبات. وحيث أن معظم الأدوات المالية تحمل سعر فائدة ثابت وتظهر بالكلفة المطفأة، فإن حساسية أرباح الشركة وحقوق الملكية للتغير في أسعار الفائدة يعتبر غير جوهري.</t>
        </is>
      </c>
    </row>
    <row r="101">
      <c r="A101" t="inlineStr">
        <is>
          <t>NotesListOfNotes0</t>
        </is>
      </c>
      <c r="D101" s="10" t="inlineStr">
        <is>
          <t xml:space="preserve">الافصاح عن مخاطر السيولة </t>
        </is>
      </c>
      <c r="E101" s="11" t="inlineStr">
        <is>
          <t xml:space="preserve">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
        </is>
      </c>
      <c r="F101" s="11" t="inlineStr">
        <is>
          <t xml:space="preserve">مخاطر السيولةتتمثل مخاطر السيولة في عدم قدرة الشركة على توفير التمويل اللازم لتأدية التزماتها في تواريخ استحقاقها، وللوقاية من هذه المخاطر تقوم الإدارة بتنويع مصادر التمويل وإدارة الموجودات والمطلوبات ومواءمة آجالها، ويلخص الجدول أدناه توزيع المطلوبات على أساس الفترة المتبقية للاستحقاق التعاقدي كما بتاريخ القوائم المالية: </t>
        </is>
      </c>
    </row>
    <row r="102">
      <c r="A102" t="inlineStr">
        <is>
          <t>NotesListOfNotes0</t>
        </is>
      </c>
      <c r="D102" s="10" t="inlineStr">
        <is>
          <t xml:space="preserve">الافصاح عن مخاطر السوق </t>
        </is>
      </c>
      <c r="E102" s="11" t="inlineStr">
        <is>
          <t>.</t>
        </is>
      </c>
      <c r="F102" s="11" t="inlineStr">
        <is>
          <t>.</t>
        </is>
      </c>
    </row>
    <row r="103">
      <c r="A103" t="inlineStr">
        <is>
          <t>NotesListOfNotes0</t>
        </is>
      </c>
      <c r="D103" s="10" t="inlineStr">
        <is>
          <t xml:space="preserve">الافصاح عن مخاطر الائتمان </t>
        </is>
      </c>
      <c r="E103" s="11" t="inlineStr">
        <is>
          <t>Credit riskCredit risk arises principally from banks' deposits and loans granted to the financial institutions to refinance housing loans. The Company limits its credit risk by adopting conservative lending standards and setting limits to its customers, noting that the Company does not bear any loss arising from any default in the refinanced loans, as it is carried out in full by the financial institutions. The maximum exposure to credit risk is represented by the carrying value of each financial asset. The balance of the largest client amounted to JOD (78) Million for the year ended 2025 against                                  JOD (85) Million for the year ended 2024</t>
        </is>
      </c>
      <c r="F103" s="11" t="inlineStr">
        <is>
          <t xml:space="preserve">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والقروض التي تمنحها الشركة للمؤسسات المالية لإعادة تمويل القروض السكنية الممنوحة من قبلها، حيث تعمل الشركة على الحد من المخاطر الائتمانية من خلال استخدام معايير للإقراض ووضع حدود ائتمانية، علماً بان الشركة لا تتحمل مخاطر تعثر القروض السكنية المعاد تمويلها من قبل الشركة حيث تتحملها المؤسسة المالية بالكامل.   يشكل رصيد أكبر عميل ما مجموعه (78) مليون دينار من إجمالي رصيد قروض إعادة تمويل الرهن العقاري كما في نهاية عام 2025، مقابل (85) مليون دينار كما في نهاية عام 2024.</t>
        </is>
      </c>
    </row>
    <row r="104">
      <c r="A104" t="inlineStr">
        <is>
          <t>NotesListOfNotes0</t>
        </is>
      </c>
      <c r="D104" s="10" t="inlineStr">
        <is>
          <t xml:space="preserve">الافصاح عن التسلسل الهرمي للقيمة العادلة </t>
        </is>
      </c>
      <c r="E104" s="11" t="inlineStr">
        <is>
          <t xml:space="preserve">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t>
        </is>
      </c>
      <c r="F104" s="11" t="inlineStr">
        <is>
          <t>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t>
        </is>
      </c>
    </row>
    <row r="105">
      <c r="A105" t="inlineStr">
        <is>
          <t>NotesListOfNotes0</t>
        </is>
      </c>
      <c r="D105" s="10" t="inlineStr">
        <is>
          <t xml:space="preserve">الافصاح عن إدارة رأس المال </t>
        </is>
      </c>
      <c r="E105" s="11" t="inlineStr">
        <is>
          <t>Capital managementThe Company’s management manages its capital structure with the objective of safeguarding the entity's ability to continue as a going concern and providing an adequate return to shareholders by investing the Company’s assets commensurately with the level of risk.</t>
        </is>
      </c>
      <c r="F105" s="11" t="inlineStr">
        <is>
          <t>إدارة رأس المال يقوم مجلس إدارة الشركة بإدارة هيكل رأس المال بهدف الحفاظ على حقوق مساهمي الشركة وضمان استمرارية الشركة والوفاء بإلتزاماتها تجاه الغير وذلك من خلال استثمار موجودات الشركة بشكل يوفر عائدًا مقبولًا لمساهمي الشركة.</t>
        </is>
      </c>
    </row>
    <row r="106">
      <c r="A106" t="inlineStr">
        <is>
          <t>NotesListOfNotes0</t>
        </is>
      </c>
      <c r="D106" s="10" t="inlineStr">
        <is>
          <t xml:space="preserve">الإفصاح عن المعايير والتفسيرات الصادرة لهذه المعايير ولم تدخل حيز التنفيذ بعد </t>
        </is>
      </c>
      <c r="E106" s="11" t="inlineStr">
        <is>
          <t>.</t>
        </is>
      </c>
      <c r="F106" s="11" t="inlineStr">
        <is>
          <t>.</t>
        </is>
      </c>
    </row>
    <row r="107">
      <c r="A107" t="inlineStr">
        <is>
          <t>NotesListOfNotes0</t>
        </is>
      </c>
      <c r="D107" s="10" t="inlineStr">
        <is>
          <t xml:space="preserve">الافصاح عن الارقام المقارنة </t>
        </is>
      </c>
      <c r="E107" s="11" t="inlineStr">
        <is>
          <t>.</t>
        </is>
      </c>
      <c r="F107" s="11" t="inlineStr">
        <is>
          <t>.</t>
        </is>
      </c>
    </row>
    <row r="108">
      <c r="A108" t="inlineStr">
        <is>
          <t>NotesListOfNotes0</t>
        </is>
      </c>
      <c r="D108" s="10" t="inlineStr">
        <is>
          <t xml:space="preserve">الافصاح عن تسوية التداول </t>
        </is>
      </c>
      <c r="E108" s="11" t="inlineStr">
        <is>
          <t>.</t>
        </is>
      </c>
      <c r="F108" s="11" t="inlineStr">
        <is>
          <t>.</t>
        </is>
      </c>
    </row>
    <row r="109">
      <c r="A109" t="inlineStr">
        <is>
          <t>NotesListOfNotes0</t>
        </is>
      </c>
      <c r="D109" s="10" t="inlineStr">
        <is>
          <t xml:space="preserve">الافصاح عن عمولات التداول الوساطة </t>
        </is>
      </c>
      <c r="E109" s="11" t="inlineStr">
        <is>
          <t>.</t>
        </is>
      </c>
      <c r="F109" s="11" t="inlineStr">
        <is>
          <t>.</t>
        </is>
      </c>
    </row>
    <row r="110">
      <c r="A110" t="inlineStr">
        <is>
          <t>NotesListOfNotes0</t>
        </is>
      </c>
      <c r="D110" s="10" t="inlineStr">
        <is>
          <t xml:space="preserve">الافصاح عن أرباح (خسائر) موجودات مالية بالقيمة العادلة من خلال قائمة الدخل </t>
        </is>
      </c>
      <c r="E110" s="11" t="inlineStr">
        <is>
          <t>.</t>
        </is>
      </c>
      <c r="F110" s="11" t="inlineStr">
        <is>
          <t>.</t>
        </is>
      </c>
    </row>
    <row r="111">
      <c r="A111" t="inlineStr">
        <is>
          <t>NotesListOfNotes0</t>
        </is>
      </c>
      <c r="D111" s="10" t="inlineStr">
        <is>
          <t xml:space="preserve">الافصاح عن رخصة مزاولة اعمال الوساطة </t>
        </is>
      </c>
      <c r="E111" s="11" t="inlineStr">
        <is>
          <t>.</t>
        </is>
      </c>
      <c r="F111" s="11" t="inlineStr">
        <is>
          <t>.</t>
        </is>
      </c>
    </row>
    <row r="112">
      <c r="A112" t="inlineStr">
        <is>
          <t>NotesListOfNotes0</t>
        </is>
      </c>
      <c r="D112" s="10" t="inlineStr">
        <is>
          <t xml:space="preserve">الافصاح عن الاحداث اللاحقة </t>
        </is>
      </c>
      <c r="E112" s="11" t="inlineStr">
        <is>
          <t>.</t>
        </is>
      </c>
      <c r="F112" s="11" t="inlineStr">
        <is>
          <t>.</t>
        </is>
      </c>
    </row>
    <row r="113">
      <c r="A113" t="inlineStr">
        <is>
          <t>NotesListOfNotes0</t>
        </is>
      </c>
      <c r="D113" s="10" t="inlineStr">
        <is>
          <t xml:space="preserve">الافصاح عن تقارير القطاعات </t>
        </is>
      </c>
      <c r="E113" s="11" t="inlineStr">
        <is>
          <t>.</t>
        </is>
      </c>
      <c r="F113" s="11" t="inlineStr">
        <is>
          <t>.</t>
        </is>
      </c>
    </row>
    <row r="114">
      <c r="A114" t="inlineStr">
        <is>
          <t>NotesListOfNotes0</t>
        </is>
      </c>
      <c r="D114" s="10" t="inlineStr">
        <is>
          <t xml:space="preserve">الافثصاح عن تحليل استحقاقات الموجودات والمطلوبات </t>
        </is>
      </c>
      <c r="E114" s="11" t="inlineStr">
        <is>
          <t>.</t>
        </is>
      </c>
      <c r="F114" s="11" t="inlineStr">
        <is>
          <t>.</t>
        </is>
      </c>
    </row>
    <row r="115">
      <c r="A115" t="inlineStr">
        <is>
          <t>NotesListOfNotes0</t>
        </is>
      </c>
      <c r="D115" s="10" t="inlineStr">
        <is>
          <t xml:space="preserve">الافصاح عن الاستحواذ على شركة تابعة </t>
        </is>
      </c>
      <c r="E115" s="11" t="inlineStr">
        <is>
          <t>.</t>
        </is>
      </c>
      <c r="F115" s="11" t="inlineStr">
        <is>
          <t>.</t>
        </is>
      </c>
    </row>
    <row r="116">
      <c r="A116" t="inlineStr">
        <is>
          <t>NotesListOfNotes0</t>
        </is>
      </c>
      <c r="D116" s="10" t="inlineStr">
        <is>
          <t xml:space="preserve">الافصاح عن فجوة إعادة تسعير الفوائد </t>
        </is>
      </c>
      <c r="E116" s="11" t="inlineStr">
        <is>
          <t xml:space="preserve">Interest rate re-pricing gap The Company adopts the assets - liabilities compatibility principle and the suitability of maturities to narrow gaps through categorizing assets and liabilities into various maturities or price review maturities, whichever are nearer, to lower risks in interest rates, studying gaps in the related interest rates.    </t>
        </is>
      </c>
      <c r="F116" s="11" t="inlineStr">
        <is>
          <t xml:space="preserve">فجوة إعادة تسعير الفائدة  تتبع الشركة سياسة التوافق في مبالغ الموجودات والمطلوبات وملائمة الاستحقاقات لتقليل الفجوات من خلال تقسيم الموجودات والمطلوبات لفئات الآجال الزمنية المتعددة أو استحقاقات إعادة مراجعة أسعار الفائدة أيهما أقل لتقليل المخاطر في أسعار الفائدة ودراسة الفجوات في أسعار الفائدة المرتبطة بها. يتم التصنيف على أساس فترات إعادة تسعير الفائدة أو الاستحقاق أيهما أقرب. </t>
        </is>
      </c>
    </row>
    <row r="117">
      <c r="A117" t="inlineStr">
        <is>
          <t>NotesListOfNotes0</t>
        </is>
      </c>
      <c r="D117" s="10" t="inlineStr">
        <is>
          <t>الافصاح عن مطلوبات محتملة</t>
        </is>
      </c>
      <c r="E117" s="11" t="inlineStr">
        <is>
          <t>.</t>
        </is>
      </c>
      <c r="F117" s="11" t="inlineStr">
        <is>
          <t>.</t>
        </is>
      </c>
    </row>
    <row r="118">
      <c r="A118" t="inlineStr">
        <is>
          <t>NotesListOfNotes0</t>
        </is>
      </c>
      <c r="D118" s="10" t="inlineStr">
        <is>
          <t xml:space="preserve">الافصاح عن الدفعات المسبقة للإيجار </t>
        </is>
      </c>
      <c r="E118" s="11" t="inlineStr">
        <is>
          <t>.</t>
        </is>
      </c>
      <c r="F118" s="11" t="inlineStr">
        <is>
          <t>.</t>
        </is>
      </c>
    </row>
    <row r="119">
      <c r="A119" t="inlineStr">
        <is>
          <t>NotesListOfNotes0</t>
        </is>
      </c>
      <c r="D119" s="10" t="inlineStr">
        <is>
          <t xml:space="preserve">الإفصاح عن عقود الإيجار </t>
        </is>
      </c>
      <c r="E119" s="11" t="inlineStr">
        <is>
          <t>.</t>
        </is>
      </c>
      <c r="F119" s="11" t="inlineStr">
        <is>
          <t>.</t>
        </is>
      </c>
    </row>
    <row r="120">
      <c r="A120" t="inlineStr">
        <is>
          <t>NotesListOfNotes0</t>
        </is>
      </c>
      <c r="D120" s="10" t="inlineStr">
        <is>
          <t xml:space="preserve">الإفصاح عن حصة السهم من الأرباح </t>
        </is>
      </c>
      <c r="E120" s="11" t="inlineStr">
        <is>
          <t>.</t>
        </is>
      </c>
      <c r="F120" s="11" t="inlineStr">
        <is>
          <t>.</t>
        </is>
      </c>
    </row>
    <row r="121">
      <c r="A121" t="inlineStr">
        <is>
          <t>NotesListOfNotes0</t>
        </is>
      </c>
      <c r="D121" s="10" t="inlineStr">
        <is>
          <t xml:space="preserve">الإفصاح عن أثر التغيرات في أسعار الصرف الأجنبي </t>
        </is>
      </c>
      <c r="E121" s="11" t="inlineStr">
        <is>
          <t>.</t>
        </is>
      </c>
      <c r="F121" s="11" t="inlineStr">
        <is>
          <t>.</t>
        </is>
      </c>
    </row>
    <row r="122">
      <c r="A122" t="inlineStr">
        <is>
          <t>NotesListOfNotes0</t>
        </is>
      </c>
      <c r="D122" s="10" t="inlineStr">
        <is>
          <t xml:space="preserve">الإفصاح عن منافع الموظفين </t>
        </is>
      </c>
      <c r="E122" s="11" t="inlineStr">
        <is>
          <t xml:space="preserve"> Provision for end of service indemnityThe provision for end of service indemnity is calculated based on the contractual provisions of the employment. </t>
        </is>
      </c>
      <c r="F122" s="11" t="inlineStr">
        <is>
          <t xml:space="preserve">مكافأة نهاية الخدمة يتم تكوين مخصص لمواجهة الإلتزامات القانونية والتعاقدية بنهاية الخدمة للموظفين. </t>
        </is>
      </c>
    </row>
    <row r="123">
      <c r="A123" t="inlineStr">
        <is>
          <t>NotesListOfNotes0</t>
        </is>
      </c>
      <c r="D123" s="10" t="inlineStr">
        <is>
          <t xml:space="preserve">الافصاح عن اتعاب المدققين </t>
        </is>
      </c>
      <c r="E123" s="11" t="inlineStr">
        <is>
          <t>Auditors’ fees: The fees of the Arab professional auditors, in exchange for auditing the company’s accounts for the year 2025, amounted to (11,600) JD, including sales tax.</t>
        </is>
      </c>
      <c r="F123" s="11" t="inlineStr">
        <is>
          <t>بلغت أتعاب مدققي الحسابات السادة المهنيون العرب لقاء القيام بتدقيق حسابات الشركة عن عام 2025 ما مقداره (11,600) دينار شاملة ضريبة المبيعات .</t>
        </is>
      </c>
    </row>
    <row r="124">
      <c r="A124" t="inlineStr">
        <is>
          <t>NotesListOfNotes0</t>
        </is>
      </c>
      <c r="D124" s="10" t="inlineStr">
        <is>
          <t xml:space="preserve">الإفصاح عن بيان التدفق النقدي </t>
        </is>
      </c>
      <c r="E124" s="11" t="inlineStr">
        <is>
          <t>.</t>
        </is>
      </c>
      <c r="F124" s="11" t="inlineStr">
        <is>
          <t>.</t>
        </is>
      </c>
    </row>
    <row r="125">
      <c r="A125" t="inlineStr">
        <is>
          <t>NotesListOfNotes0</t>
        </is>
      </c>
      <c r="D125" s="10" t="inlineStr">
        <is>
          <t xml:space="preserve">الافصاح عن الضمان الإضافي </t>
        </is>
      </c>
      <c r="E125" s="11" t="inlineStr">
        <is>
          <t>.</t>
        </is>
      </c>
      <c r="F125" s="11" t="inlineStr">
        <is>
          <t>.</t>
        </is>
      </c>
    </row>
    <row r="126">
      <c r="A126" t="inlineStr">
        <is>
          <t>NotesListOfNotes0</t>
        </is>
      </c>
      <c r="D126" s="10" t="inlineStr">
        <is>
          <t xml:space="preserve">الافصاح عن التعهدات والمطلوبات المحتملة </t>
        </is>
      </c>
      <c r="E126" s="11" t="inlineStr">
        <is>
          <t>.</t>
        </is>
      </c>
      <c r="F126" s="11" t="inlineStr">
        <is>
          <t>.</t>
        </is>
      </c>
    </row>
    <row r="127">
      <c r="A127" t="inlineStr">
        <is>
          <t>NotesListOfNotes0</t>
        </is>
      </c>
      <c r="D127" s="10" t="inlineStr">
        <is>
          <t xml:space="preserve">الافصاح عن مصروف الاستهلاك والإطفاء </t>
        </is>
      </c>
      <c r="E127" s="11" t="inlineStr">
        <is>
          <t>Depreciation is computed on a straight-line basis using the following annual depreciation rates:Buildings2-20%Furniture &amp; fixtures15-25%Vehicles20%Computers30% The useful life and depreciation method are reviewed periodically to ensure that the method and period of deprecation are consistent with the expected pattern of economic benefits from items of property and equipment.</t>
        </is>
      </c>
      <c r="F127" s="11" t="inlineStr">
        <is>
          <t>تظهر 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مباني2-20%معدات وأجهزة وأثاث15-25%وسائط نقل20%أجهزة الحاسب الآلي30%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128">
      <c r="A128" t="inlineStr">
        <is>
          <t>NotesListOfNotes0</t>
        </is>
      </c>
      <c r="D128" s="10" t="inlineStr">
        <is>
          <t xml:space="preserve">الافصاح عن العمليات المتوقفة </t>
        </is>
      </c>
      <c r="E128" s="11" t="inlineStr">
        <is>
          <t>.</t>
        </is>
      </c>
      <c r="F128" s="11" t="inlineStr">
        <is>
          <t>.</t>
        </is>
      </c>
    </row>
    <row r="129">
      <c r="A129" t="inlineStr">
        <is>
          <t>NotesListOfNotes0</t>
        </is>
      </c>
      <c r="D129" s="10" t="inlineStr">
        <is>
          <t xml:space="preserve">الإفصاح عن الأحداث بعد فترة إعداد التقارير </t>
        </is>
      </c>
      <c r="E129" s="11" t="inlineStr">
        <is>
          <t>.</t>
        </is>
      </c>
      <c r="F129" s="11" t="inlineStr">
        <is>
          <t>.</t>
        </is>
      </c>
    </row>
    <row r="130">
      <c r="A130" t="inlineStr">
        <is>
          <t>NotesListOfNotes0</t>
        </is>
      </c>
      <c r="D130" s="10" t="inlineStr">
        <is>
          <t xml:space="preserve">الافصاح عن تبني المعايير للمرة الأولى </t>
        </is>
      </c>
      <c r="E130" s="11" t="inlineStr">
        <is>
          <t>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30" s="11" t="inlineStr">
        <is>
          <t xml:space="preserve">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31">
      <c r="A131" t="inlineStr">
        <is>
          <t>NotesListOfNotes0</t>
        </is>
      </c>
      <c r="D131" s="10" t="inlineStr">
        <is>
          <t xml:space="preserve">الافصاح عن استمراية الشركة </t>
        </is>
      </c>
      <c r="E131" s="11" t="inlineStr">
        <is>
          <t>.</t>
        </is>
      </c>
      <c r="F131" s="11" t="inlineStr">
        <is>
          <t>.</t>
        </is>
      </c>
    </row>
    <row r="132">
      <c r="A132" t="inlineStr">
        <is>
          <t>NotesListOfNotes0</t>
        </is>
      </c>
      <c r="D132" s="10" t="inlineStr">
        <is>
          <t xml:space="preserve">الإفصاح عن المنح الحكومية </t>
        </is>
      </c>
      <c r="E132" s="11" t="inlineStr">
        <is>
          <t>.</t>
        </is>
      </c>
      <c r="F132" s="11" t="inlineStr">
        <is>
          <t>.</t>
        </is>
      </c>
    </row>
    <row r="133">
      <c r="A133" t="inlineStr">
        <is>
          <t>NotesListOfNotes0</t>
        </is>
      </c>
      <c r="D133" s="10" t="inlineStr">
        <is>
          <t xml:space="preserve">الإفصاح عن انخفاض قيمة الموجودات </t>
        </is>
      </c>
      <c r="E133" s="11" t="inlineStr">
        <is>
          <t>.</t>
        </is>
      </c>
      <c r="F133" s="11" t="inlineStr">
        <is>
          <t>.</t>
        </is>
      </c>
    </row>
    <row r="134">
      <c r="A134" t="inlineStr">
        <is>
          <t>NotesListOfNotes0</t>
        </is>
      </c>
      <c r="D134" s="10" t="inlineStr">
        <is>
          <t xml:space="preserve">الافصاح عن النقد المقيد </t>
        </is>
      </c>
      <c r="E134" s="11" t="inlineStr">
        <is>
          <t>.</t>
        </is>
      </c>
      <c r="F134" s="11" t="inlineStr">
        <is>
          <t>.</t>
        </is>
      </c>
    </row>
    <row r="135">
      <c r="A135" t="inlineStr">
        <is>
          <t>NotesListOfNotes0</t>
        </is>
      </c>
      <c r="D135" s="10" t="inlineStr">
        <is>
          <t xml:space="preserve">الإفصاح عن ترتيبات امتياز تقديم الخدمات </t>
        </is>
      </c>
      <c r="E135" s="11" t="inlineStr">
        <is>
          <t>.</t>
        </is>
      </c>
      <c r="F135" s="11" t="inlineStr">
        <is>
          <t>.</t>
        </is>
      </c>
    </row>
    <row r="136">
      <c r="A136" t="inlineStr">
        <is>
          <t>NotesListOfNotes0</t>
        </is>
      </c>
      <c r="D136" s="10" t="inlineStr">
        <is>
          <t xml:space="preserve">الافصاح عن المطلوبات المسانده والثانوية </t>
        </is>
      </c>
      <c r="E136" s="11" t="inlineStr">
        <is>
          <t>.</t>
        </is>
      </c>
      <c r="F136" s="11" t="inlineStr">
        <is>
          <t>.</t>
        </is>
      </c>
    </row>
    <row r="137">
      <c r="A137" t="inlineStr">
        <is>
          <t>NotesListOfNotes0</t>
        </is>
      </c>
      <c r="D137" s="10" t="inlineStr">
        <is>
          <t xml:space="preserve">الإفصاح عن إعادة التقدير </t>
        </is>
      </c>
      <c r="E137" s="11" t="inlineStr"/>
      <c r="F137"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P5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D9" s="5" t="inlineStr">
        <is>
          <t>تفاصيل</t>
        </is>
      </c>
      <c r="E9" s="5" t="n"/>
      <c r="F9" s="5" t="n"/>
      <c r="G9" s="5" t="n"/>
      <c r="H9" s="5" t="n"/>
      <c r="I9" s="5" t="n"/>
      <c r="J9" s="5" t="n"/>
      <c r="K9" s="5" t="n"/>
      <c r="L9" s="5" t="n"/>
      <c r="M9" s="5" t="n"/>
      <c r="N9" s="5" t="n"/>
      <c r="O9" s="5" t="n"/>
      <c r="P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row>
    <row r="12">
      <c r="A12" t="inlineStr">
        <is>
          <t>id_NotesPPE_Layout10</t>
        </is>
      </c>
      <c r="D12" s="13" t="inlineStr">
        <is>
          <t>الرصيد في بداية السنة</t>
        </is>
      </c>
      <c r="E12" s="26" t="inlineStr">
        <is>
          <t>176,400.00</t>
        </is>
      </c>
      <c r="F12" s="26" t="inlineStr">
        <is>
          <t>459,554.00</t>
        </is>
      </c>
      <c r="G12" s="26" t="inlineStr">
        <is>
          <t>77,700.00</t>
        </is>
      </c>
      <c r="H12" s="26" t="inlineStr">
        <is>
          <t>122,755.00</t>
        </is>
      </c>
      <c r="I12" s="26" t="n"/>
      <c r="J12" s="26" t="n"/>
      <c r="K12" s="26" t="n"/>
      <c r="L12" s="26" t="n"/>
      <c r="M12" s="26" t="n"/>
      <c r="N12" s="26" t="inlineStr">
        <is>
          <t>128,311.00</t>
        </is>
      </c>
      <c r="O12" s="26" t="n"/>
      <c r="P12" s="21" t="inlineStr">
        <is>
          <t>964,720.00</t>
        </is>
      </c>
    </row>
    <row r="13">
      <c r="A13" t="inlineStr">
        <is>
          <t>id_NotesPPE_Layout10</t>
        </is>
      </c>
      <c r="D13" s="13" t="inlineStr">
        <is>
          <t>الاضافات</t>
        </is>
      </c>
      <c r="E13" s="26" t="n"/>
      <c r="F13" s="26" t="n"/>
      <c r="G13" s="26" t="n"/>
      <c r="H13" s="26" t="inlineStr">
        <is>
          <t>717.00</t>
        </is>
      </c>
      <c r="I13" s="26" t="n"/>
      <c r="J13" s="26" t="n"/>
      <c r="K13" s="26" t="n"/>
      <c r="L13" s="26" t="n"/>
      <c r="M13" s="26" t="n"/>
      <c r="N13" s="26" t="inlineStr">
        <is>
          <t>7,288.00</t>
        </is>
      </c>
      <c r="O13" s="26" t="n"/>
      <c r="P13" s="21" t="inlineStr">
        <is>
          <t>8,005.00</t>
        </is>
      </c>
    </row>
    <row r="14">
      <c r="A14" t="inlineStr">
        <is>
          <t>id_NotesPPE_Layout10</t>
        </is>
      </c>
      <c r="D14" s="13" t="inlineStr">
        <is>
          <t>الاستبعادات</t>
        </is>
      </c>
      <c r="E14" s="26" t="n"/>
      <c r="F14" s="26" t="n"/>
      <c r="G14" s="26" t="n"/>
      <c r="H14" s="26" t="inlineStr">
        <is>
          <t>270.00</t>
        </is>
      </c>
      <c r="I14" s="26" t="n"/>
      <c r="J14" s="26" t="n"/>
      <c r="K14" s="26" t="n"/>
      <c r="L14" s="26" t="n"/>
      <c r="M14" s="26" t="n"/>
      <c r="N14" s="26" t="inlineStr">
        <is>
          <t>9,621.00</t>
        </is>
      </c>
      <c r="O14" s="26" t="n"/>
      <c r="P14" s="21" t="inlineStr">
        <is>
          <t>9,891.00</t>
        </is>
      </c>
    </row>
    <row r="15">
      <c r="A15" t="inlineStr">
        <is>
          <t>id_NotesPPE_Layout10</t>
        </is>
      </c>
      <c r="D15" s="13" t="inlineStr">
        <is>
          <t>الزيادة ( النقص) من خلال تغيرات أخرى</t>
        </is>
      </c>
      <c r="E15" s="26" t="n"/>
      <c r="F15" s="26" t="n"/>
      <c r="G15" s="26" t="n"/>
      <c r="H15" s="26" t="n"/>
      <c r="I15" s="26" t="n"/>
      <c r="J15" s="26" t="n"/>
      <c r="K15" s="26" t="n"/>
      <c r="L15" s="26" t="n"/>
      <c r="M15" s="26" t="n"/>
      <c r="N15" s="26" t="n"/>
      <c r="O15" s="26" t="n"/>
      <c r="P15" s="21" t="n"/>
    </row>
    <row r="16">
      <c r="A16" t="inlineStr">
        <is>
          <t>id_NotesPPE_Layout10</t>
        </is>
      </c>
      <c r="D16" s="13" t="inlineStr">
        <is>
          <t>التحويلات</t>
        </is>
      </c>
      <c r="E16" s="26" t="n"/>
      <c r="F16" s="26" t="n"/>
      <c r="G16" s="26" t="n"/>
      <c r="H16" s="26" t="n"/>
      <c r="I16" s="26" t="n"/>
      <c r="J16" s="26" t="n"/>
      <c r="K16" s="26" t="n"/>
      <c r="L16" s="26" t="n"/>
      <c r="M16" s="26" t="n"/>
      <c r="N16" s="26" t="n"/>
      <c r="O16" s="26" t="n"/>
      <c r="P16" s="21" t="n"/>
    </row>
    <row r="17">
      <c r="A17" t="inlineStr">
        <is>
          <t>id_NotesPPE_Layout10</t>
        </is>
      </c>
      <c r="D17" s="15" t="inlineStr">
        <is>
          <t>الرصيد في نهاية السنة</t>
        </is>
      </c>
      <c r="E17" s="27" t="inlineStr">
        <is>
          <t>176,400.00</t>
        </is>
      </c>
      <c r="F17" s="27" t="inlineStr">
        <is>
          <t>459,554.00</t>
        </is>
      </c>
      <c r="G17" s="27" t="inlineStr">
        <is>
          <t>77,700.00</t>
        </is>
      </c>
      <c r="H17" s="27" t="inlineStr">
        <is>
          <t>123,202.00</t>
        </is>
      </c>
      <c r="I17" s="27" t="n"/>
      <c r="J17" s="27" t="n"/>
      <c r="K17" s="27" t="n"/>
      <c r="L17" s="27" t="n"/>
      <c r="M17" s="27" t="n"/>
      <c r="N17" s="27" t="inlineStr">
        <is>
          <t>125,978.00</t>
        </is>
      </c>
      <c r="O17" s="27" t="n"/>
      <c r="P17" s="27" t="inlineStr">
        <is>
          <t>962,834.00</t>
        </is>
      </c>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row>
    <row r="19">
      <c r="A19" t="inlineStr">
        <is>
          <t>id_NotesPPE_Layout10</t>
        </is>
      </c>
      <c r="D19" s="13" t="inlineStr">
        <is>
          <t>الرصيد في بداية السنة</t>
        </is>
      </c>
      <c r="E19" s="26" t="n"/>
      <c r="F19" s="26" t="inlineStr">
        <is>
          <t>241,399.00</t>
        </is>
      </c>
      <c r="G19" s="26" t="inlineStr">
        <is>
          <t>77,697.00</t>
        </is>
      </c>
      <c r="H19" s="26" t="inlineStr">
        <is>
          <t>117,317.00</t>
        </is>
      </c>
      <c r="I19" s="26" t="n"/>
      <c r="J19" s="26" t="n"/>
      <c r="K19" s="26" t="n"/>
      <c r="L19" s="26" t="n"/>
      <c r="M19" s="26" t="n"/>
      <c r="N19" s="26" t="inlineStr">
        <is>
          <t>123,472.00</t>
        </is>
      </c>
      <c r="O19" s="26" t="n"/>
      <c r="P19" s="21" t="inlineStr">
        <is>
          <t>559,885.00</t>
        </is>
      </c>
    </row>
    <row r="20">
      <c r="A20" t="inlineStr">
        <is>
          <t>id_NotesPPE_Layout10</t>
        </is>
      </c>
      <c r="D20" s="13" t="inlineStr">
        <is>
          <t>استهلاكات</t>
        </is>
      </c>
      <c r="E20" s="26" t="n"/>
      <c r="F20" s="26" t="inlineStr">
        <is>
          <t>8,742.00</t>
        </is>
      </c>
      <c r="G20" s="26" t="n"/>
      <c r="H20" s="26" t="inlineStr">
        <is>
          <t>2,850.00</t>
        </is>
      </c>
      <c r="I20" s="26" t="n"/>
      <c r="J20" s="26" t="n"/>
      <c r="K20" s="26" t="n"/>
      <c r="L20" s="26" t="n"/>
      <c r="M20" s="26" t="n"/>
      <c r="N20" s="26" t="inlineStr">
        <is>
          <t>3,847.00</t>
        </is>
      </c>
      <c r="O20" s="26" t="n"/>
      <c r="P20" s="21" t="inlineStr">
        <is>
          <t>15,439.00</t>
        </is>
      </c>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6" t="n"/>
      <c r="N21" s="26" t="n"/>
      <c r="O21" s="26" t="n"/>
      <c r="P21" s="21" t="n"/>
    </row>
    <row r="22">
      <c r="A22" t="inlineStr">
        <is>
          <t>id_NotesPPE_Layout10</t>
        </is>
      </c>
      <c r="D22" s="13" t="inlineStr">
        <is>
          <t>الاستبعادات</t>
        </is>
      </c>
      <c r="E22" s="26" t="n"/>
      <c r="F22" s="26" t="n"/>
      <c r="G22" s="26" t="n"/>
      <c r="H22" s="26" t="inlineStr">
        <is>
          <t>270.00</t>
        </is>
      </c>
      <c r="I22" s="26" t="n"/>
      <c r="J22" s="26" t="n"/>
      <c r="K22" s="26" t="n"/>
      <c r="L22" s="26" t="n"/>
      <c r="M22" s="26" t="n"/>
      <c r="N22" s="26" t="inlineStr">
        <is>
          <t>9,621.00</t>
        </is>
      </c>
      <c r="O22" s="26" t="n"/>
      <c r="P22" s="21" t="inlineStr">
        <is>
          <t>9,891.00</t>
        </is>
      </c>
    </row>
    <row r="23">
      <c r="A23" t="inlineStr">
        <is>
          <t>id_NotesPPE_Layout10</t>
        </is>
      </c>
      <c r="D23" s="13" t="inlineStr">
        <is>
          <t>الزيادة ( النقص) من خلال تغيرات أخرى</t>
        </is>
      </c>
      <c r="E23" s="26" t="n"/>
      <c r="F23" s="26" t="n"/>
      <c r="G23" s="26" t="n"/>
      <c r="H23" s="26" t="n"/>
      <c r="I23" s="26" t="n"/>
      <c r="J23" s="26" t="n"/>
      <c r="K23" s="26" t="n"/>
      <c r="L23" s="26" t="n"/>
      <c r="M23" s="26" t="n"/>
      <c r="N23" s="26" t="n"/>
      <c r="O23" s="26" t="n"/>
      <c r="P23" s="21" t="n"/>
    </row>
    <row r="24">
      <c r="A24" t="inlineStr">
        <is>
          <t>id_NotesPPE_Layout10</t>
        </is>
      </c>
      <c r="D24" s="15" t="inlineStr">
        <is>
          <t>الرصيد في نهاية السنة</t>
        </is>
      </c>
      <c r="E24" s="27" t="n"/>
      <c r="F24" s="27" t="inlineStr">
        <is>
          <t>250,141.00</t>
        </is>
      </c>
      <c r="G24" s="27" t="inlineStr">
        <is>
          <t>77,697.00</t>
        </is>
      </c>
      <c r="H24" s="27" t="inlineStr">
        <is>
          <t>119,897.00</t>
        </is>
      </c>
      <c r="I24" s="27" t="n"/>
      <c r="J24" s="27" t="n"/>
      <c r="K24" s="27" t="n"/>
      <c r="L24" s="27" t="n"/>
      <c r="M24" s="27" t="n"/>
      <c r="N24" s="27" t="inlineStr">
        <is>
          <t>117,698.00</t>
        </is>
      </c>
      <c r="O24" s="27" t="n"/>
      <c r="P24" s="27" t="inlineStr">
        <is>
          <t>565,433.00</t>
        </is>
      </c>
    </row>
    <row r="25">
      <c r="A25" t="inlineStr">
        <is>
          <t>id_NotesPPE_Layout10</t>
        </is>
      </c>
      <c r="D25" s="17" t="inlineStr">
        <is>
          <t xml:space="preserve"> القيمة الدفترية في نهاية الفترة</t>
        </is>
      </c>
      <c r="E25" s="27" t="inlineStr">
        <is>
          <t>176,400.00</t>
        </is>
      </c>
      <c r="F25" s="27" t="inlineStr">
        <is>
          <t>209,413.00</t>
        </is>
      </c>
      <c r="G25" s="27" t="inlineStr">
        <is>
          <t>3.00</t>
        </is>
      </c>
      <c r="H25" s="27" t="inlineStr">
        <is>
          <t>3,305.00</t>
        </is>
      </c>
      <c r="I25" s="27" t="n"/>
      <c r="J25" s="27" t="n"/>
      <c r="K25" s="27" t="n"/>
      <c r="L25" s="27" t="n"/>
      <c r="M25" s="27" t="n"/>
      <c r="N25" s="27" t="inlineStr">
        <is>
          <t>8,280.00</t>
        </is>
      </c>
      <c r="O25" s="27" t="n"/>
      <c r="P25" s="27" t="inlineStr">
        <is>
          <t>397,401.00</t>
        </is>
      </c>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6" t="n"/>
      <c r="N26" s="26" t="n"/>
      <c r="O26" s="26" t="n"/>
      <c r="P26" s="21" t="n"/>
    </row>
    <row r="27">
      <c r="A27" t="inlineStr">
        <is>
          <t>id_NotesPPE_Layout10</t>
        </is>
      </c>
      <c r="D27" s="6" t="inlineStr">
        <is>
          <t>مشاريع تحت التنفيذ</t>
        </is>
      </c>
      <c r="E27" s="26" t="n"/>
      <c r="F27" s="26" t="n"/>
      <c r="G27" s="26" t="n"/>
      <c r="H27" s="26" t="n"/>
      <c r="I27" s="26" t="n"/>
      <c r="J27" s="26" t="n"/>
      <c r="K27" s="26" t="n"/>
      <c r="L27" s="26" t="n"/>
      <c r="M27" s="26" t="n"/>
      <c r="N27" s="26" t="n"/>
      <c r="O27" s="26" t="n"/>
      <c r="P27" s="21" t="n"/>
    </row>
    <row r="28">
      <c r="A28" t="inlineStr">
        <is>
          <t>id_NotesPPE_Layout10</t>
        </is>
      </c>
      <c r="D28" s="17" t="inlineStr">
        <is>
          <t>مجموع الممتلكات والآلات والمعدات</t>
        </is>
      </c>
      <c r="E28" s="27" t="inlineStr">
        <is>
          <t>176,400.00</t>
        </is>
      </c>
      <c r="F28" s="27" t="inlineStr">
        <is>
          <t>209,413.00</t>
        </is>
      </c>
      <c r="G28" s="27" t="inlineStr">
        <is>
          <t>3.00</t>
        </is>
      </c>
      <c r="H28" s="27" t="inlineStr">
        <is>
          <t>3,305.00</t>
        </is>
      </c>
      <c r="I28" s="27" t="n"/>
      <c r="J28" s="27" t="n"/>
      <c r="K28" s="27" t="n"/>
      <c r="L28" s="27" t="n"/>
      <c r="M28" s="27" t="n"/>
      <c r="N28" s="27" t="inlineStr">
        <is>
          <t>8,280.00</t>
        </is>
      </c>
      <c r="O28" s="27" t="n"/>
      <c r="P28" s="27" t="inlineStr">
        <is>
          <t>397,401.00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5" t="n"/>
      <c r="O35" s="25" t="n"/>
      <c r="P35" s="23" t="n"/>
    </row>
    <row r="36">
      <c r="D36" s="4" t="n"/>
      <c r="E36" s="3" t="n"/>
      <c r="F36" s="25" t="n"/>
      <c r="G36" s="25" t="n"/>
      <c r="H36" s="25" t="n"/>
      <c r="I36" s="25" t="n"/>
      <c r="J36" s="25" t="n"/>
      <c r="K36" s="25" t="n"/>
      <c r="L36" s="25" t="n"/>
      <c r="M36" s="25" t="n"/>
      <c r="N36" s="25" t="n"/>
      <c r="O36" s="25" t="n"/>
      <c r="P36" s="23" t="n"/>
    </row>
    <row r="37">
      <c r="D37" s="4" t="n"/>
      <c r="E37" s="4" t="inlineStr">
        <is>
          <t>اراضي</t>
        </is>
      </c>
      <c r="F37" s="4" t="inlineStr">
        <is>
          <t>المباني</t>
        </is>
      </c>
      <c r="G37" s="4" t="inlineStr">
        <is>
          <t>مركبات</t>
        </is>
      </c>
      <c r="H37" s="4" t="inlineStr">
        <is>
          <t>ألات ومعدات</t>
        </is>
      </c>
      <c r="I37" s="4" t="inlineStr">
        <is>
          <t>معدات المختبرات ومراقبة الجودة</t>
        </is>
      </c>
      <c r="J37" s="4" t="inlineStr">
        <is>
          <t>الأثاث والتجهيزات</t>
        </is>
      </c>
      <c r="K37" s="4" t="inlineStr">
        <is>
          <t>اعمال ديكور</t>
        </is>
      </c>
      <c r="L37" s="4" t="inlineStr">
        <is>
          <t>المعدات الإلكترونية والمكتبية</t>
        </is>
      </c>
      <c r="M37" s="4" t="inlineStr">
        <is>
          <t>عِدد ومعدات</t>
        </is>
      </c>
      <c r="N37" s="4" t="inlineStr">
        <is>
          <t>أجهزة كمبيوتر</t>
        </is>
      </c>
      <c r="O37" s="4" t="inlineStr">
        <is>
          <t>ممتلكات والآت ومعدات أخرى</t>
        </is>
      </c>
      <c r="P37" s="4" t="inlineStr">
        <is>
          <t>المجموع</t>
        </is>
      </c>
    </row>
    <row r="38">
      <c r="D38" s="5" t="inlineStr">
        <is>
          <t>تفاصيل</t>
        </is>
      </c>
      <c r="E38" s="5" t="n"/>
      <c r="F38" s="5" t="n"/>
      <c r="G38" s="5" t="n"/>
      <c r="H38" s="5" t="n"/>
      <c r="I38" s="5" t="n"/>
      <c r="J38" s="5" t="n"/>
      <c r="K38" s="5" t="n"/>
      <c r="L38" s="5" t="n"/>
      <c r="M38" s="5" t="n"/>
      <c r="N38" s="5" t="n"/>
      <c r="O38" s="5" t="n"/>
      <c r="P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row>
    <row r="41">
      <c r="A41" t="inlineStr">
        <is>
          <t>id_NotesPPE_Layout11</t>
        </is>
      </c>
      <c r="D41" s="13" t="inlineStr">
        <is>
          <t>الرصيد في بداية السنة</t>
        </is>
      </c>
      <c r="E41" s="26" t="inlineStr">
        <is>
          <t>176,400.00</t>
        </is>
      </c>
      <c r="F41" s="26" t="inlineStr">
        <is>
          <t>455,654.00</t>
        </is>
      </c>
      <c r="G41" s="26" t="inlineStr">
        <is>
          <t>77,700.00</t>
        </is>
      </c>
      <c r="H41" s="26" t="inlineStr">
        <is>
          <t>122,927.00</t>
        </is>
      </c>
      <c r="I41" s="26" t="n"/>
      <c r="J41" s="26" t="n"/>
      <c r="K41" s="26" t="n"/>
      <c r="L41" s="26" t="n"/>
      <c r="M41" s="26" t="n"/>
      <c r="N41" s="26" t="inlineStr">
        <is>
          <t>127,453.00</t>
        </is>
      </c>
      <c r="O41" s="26" t="n"/>
      <c r="P41" s="21" t="inlineStr">
        <is>
          <t>960,134.00</t>
        </is>
      </c>
    </row>
    <row r="42">
      <c r="A42" t="inlineStr">
        <is>
          <t>id_NotesPPE_Layout11</t>
        </is>
      </c>
      <c r="D42" s="13" t="inlineStr">
        <is>
          <t>الاضافات</t>
        </is>
      </c>
      <c r="E42" s="26" t="n"/>
      <c r="F42" s="26" t="inlineStr">
        <is>
          <t>3,900.00</t>
        </is>
      </c>
      <c r="G42" s="26" t="n"/>
      <c r="H42" s="26" t="inlineStr">
        <is>
          <t>1,388.00</t>
        </is>
      </c>
      <c r="I42" s="26" t="n"/>
      <c r="J42" s="26" t="n"/>
      <c r="K42" s="26" t="n"/>
      <c r="L42" s="26" t="n"/>
      <c r="M42" s="26" t="n"/>
      <c r="N42" s="26" t="inlineStr">
        <is>
          <t>2,110.00</t>
        </is>
      </c>
      <c r="O42" s="26" t="n"/>
      <c r="P42" s="21" t="inlineStr">
        <is>
          <t>7,398.00</t>
        </is>
      </c>
    </row>
    <row r="43">
      <c r="A43" t="inlineStr">
        <is>
          <t>id_NotesPPE_Layout11</t>
        </is>
      </c>
      <c r="D43" s="13" t="inlineStr">
        <is>
          <t>الاستبعادات</t>
        </is>
      </c>
      <c r="E43" s="26" t="n"/>
      <c r="F43" s="26" t="n"/>
      <c r="G43" s="26" t="n"/>
      <c r="H43" s="26" t="inlineStr">
        <is>
          <t>1,560.00</t>
        </is>
      </c>
      <c r="I43" s="26" t="n"/>
      <c r="J43" s="26" t="n"/>
      <c r="K43" s="26" t="n"/>
      <c r="L43" s="26" t="n"/>
      <c r="M43" s="26" t="n"/>
      <c r="N43" s="26" t="inlineStr">
        <is>
          <t>1,252.00</t>
        </is>
      </c>
      <c r="O43" s="26" t="n"/>
      <c r="P43" s="21" t="inlineStr">
        <is>
          <t>2,812.00</t>
        </is>
      </c>
    </row>
    <row r="44">
      <c r="A44" t="inlineStr">
        <is>
          <t>id_NotesPPE_Layout11</t>
        </is>
      </c>
      <c r="D44" s="13" t="inlineStr">
        <is>
          <t>الزيادة ( النقص) من خلال تغيرات أخرى</t>
        </is>
      </c>
      <c r="E44" s="26" t="n"/>
      <c r="F44" s="26" t="n"/>
      <c r="G44" s="26" t="n"/>
      <c r="H44" s="26" t="n"/>
      <c r="I44" s="26" t="n"/>
      <c r="J44" s="26" t="n"/>
      <c r="K44" s="26" t="n"/>
      <c r="L44" s="26" t="n"/>
      <c r="M44" s="26" t="n"/>
      <c r="N44" s="26" t="n"/>
      <c r="O44" s="26" t="n"/>
      <c r="P44" s="21" t="n"/>
    </row>
    <row r="45">
      <c r="A45" t="inlineStr">
        <is>
          <t>id_NotesPPE_Layout11</t>
        </is>
      </c>
      <c r="D45" s="13" t="inlineStr">
        <is>
          <t>التحويلات</t>
        </is>
      </c>
      <c r="E45" s="26" t="n"/>
      <c r="F45" s="26" t="n"/>
      <c r="G45" s="26" t="n"/>
      <c r="H45" s="26" t="n"/>
      <c r="I45" s="26" t="n"/>
      <c r="J45" s="26" t="n"/>
      <c r="K45" s="26" t="n"/>
      <c r="L45" s="26" t="n"/>
      <c r="M45" s="26" t="n"/>
      <c r="N45" s="26" t="n"/>
      <c r="O45" s="26" t="n"/>
      <c r="P45" s="21" t="n"/>
    </row>
    <row r="46">
      <c r="A46" t="inlineStr">
        <is>
          <t>id_NotesPPE_Layout11</t>
        </is>
      </c>
      <c r="D46" s="15" t="inlineStr">
        <is>
          <t>الرصيد في نهاية السنة</t>
        </is>
      </c>
      <c r="E46" s="27" t="inlineStr">
        <is>
          <t>176,400.00</t>
        </is>
      </c>
      <c r="F46" s="27" t="inlineStr">
        <is>
          <t>459,554.00</t>
        </is>
      </c>
      <c r="G46" s="27" t="inlineStr">
        <is>
          <t>77,700.00</t>
        </is>
      </c>
      <c r="H46" s="27" t="inlineStr">
        <is>
          <t>122,755.00</t>
        </is>
      </c>
      <c r="I46" s="27" t="n"/>
      <c r="J46" s="27" t="n"/>
      <c r="K46" s="27" t="n"/>
      <c r="L46" s="27" t="n"/>
      <c r="M46" s="27" t="n"/>
      <c r="N46" s="27" t="inlineStr">
        <is>
          <t>128,311.00</t>
        </is>
      </c>
      <c r="O46" s="27" t="n"/>
      <c r="P46" s="27" t="inlineStr">
        <is>
          <t>964,720.00</t>
        </is>
      </c>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row>
    <row r="48">
      <c r="A48" t="inlineStr">
        <is>
          <t>id_NotesPPE_Layout11</t>
        </is>
      </c>
      <c r="D48" s="13" t="inlineStr">
        <is>
          <t>الرصيد في بداية السنة</t>
        </is>
      </c>
      <c r="E48" s="26" t="n"/>
      <c r="F48" s="26" t="inlineStr">
        <is>
          <t>232,705.00</t>
        </is>
      </c>
      <c r="G48" s="26" t="inlineStr">
        <is>
          <t>77,697.00</t>
        </is>
      </c>
      <c r="H48" s="26" t="inlineStr">
        <is>
          <t>115,997.00</t>
        </is>
      </c>
      <c r="I48" s="26" t="n"/>
      <c r="J48" s="26" t="n"/>
      <c r="K48" s="26" t="n"/>
      <c r="L48" s="26" t="n"/>
      <c r="M48" s="26" t="n"/>
      <c r="N48" s="26" t="inlineStr">
        <is>
          <t>121,633.00</t>
        </is>
      </c>
      <c r="O48" s="26" t="n"/>
      <c r="P48" s="21" t="inlineStr">
        <is>
          <t>548,032.00</t>
        </is>
      </c>
    </row>
    <row r="49">
      <c r="A49" t="inlineStr">
        <is>
          <t>id_NotesPPE_Layout11</t>
        </is>
      </c>
      <c r="D49" s="13" t="inlineStr">
        <is>
          <t>استهلاكات</t>
        </is>
      </c>
      <c r="E49" s="26" t="n"/>
      <c r="F49" s="26" t="inlineStr">
        <is>
          <t>8,694.00</t>
        </is>
      </c>
      <c r="G49" s="26" t="n"/>
      <c r="H49" s="26" t="inlineStr">
        <is>
          <t>2,880.00</t>
        </is>
      </c>
      <c r="I49" s="26" t="n"/>
      <c r="J49" s="26" t="n"/>
      <c r="K49" s="26" t="n"/>
      <c r="L49" s="26" t="n"/>
      <c r="M49" s="26" t="n"/>
      <c r="N49" s="26" t="inlineStr">
        <is>
          <t>3,091.00</t>
        </is>
      </c>
      <c r="O49" s="26" t="n"/>
      <c r="P49" s="21" t="inlineStr">
        <is>
          <t>14,665.00</t>
        </is>
      </c>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6" t="n"/>
      <c r="N50" s="26" t="n"/>
      <c r="O50" s="26" t="n"/>
      <c r="P50" s="21" t="n"/>
    </row>
    <row r="51">
      <c r="A51" t="inlineStr">
        <is>
          <t>id_NotesPPE_Layout11</t>
        </is>
      </c>
      <c r="D51" s="13" t="inlineStr">
        <is>
          <t>الاستبعادات</t>
        </is>
      </c>
      <c r="E51" s="26" t="n"/>
      <c r="F51" s="26" t="n"/>
      <c r="G51" s="26" t="n"/>
      <c r="H51" s="26" t="inlineStr">
        <is>
          <t>1,560.00</t>
        </is>
      </c>
      <c r="I51" s="26" t="n"/>
      <c r="J51" s="26" t="n"/>
      <c r="K51" s="26" t="n"/>
      <c r="L51" s="26" t="n"/>
      <c r="M51" s="26" t="n"/>
      <c r="N51" s="26" t="inlineStr">
        <is>
          <t>1,252.00</t>
        </is>
      </c>
      <c r="O51" s="26" t="n"/>
      <c r="P51" s="21" t="inlineStr">
        <is>
          <t>2,812.00</t>
        </is>
      </c>
    </row>
    <row r="52">
      <c r="A52" t="inlineStr">
        <is>
          <t>id_NotesPPE_Layout11</t>
        </is>
      </c>
      <c r="D52" s="13" t="inlineStr">
        <is>
          <t>الزيادة ( النقص) من خلال تغيرات أخرى</t>
        </is>
      </c>
      <c r="E52" s="26" t="n"/>
      <c r="F52" s="26" t="n"/>
      <c r="G52" s="26" t="n"/>
      <c r="H52" s="26" t="n"/>
      <c r="I52" s="26" t="n"/>
      <c r="J52" s="26" t="n"/>
      <c r="K52" s="26" t="n"/>
      <c r="L52" s="26" t="n"/>
      <c r="M52" s="26" t="n"/>
      <c r="N52" s="26" t="n"/>
      <c r="O52" s="26" t="n"/>
      <c r="P52" s="21" t="n"/>
    </row>
    <row r="53">
      <c r="A53" t="inlineStr">
        <is>
          <t>id_NotesPPE_Layout11</t>
        </is>
      </c>
      <c r="D53" s="15" t="inlineStr">
        <is>
          <t>الرصيد في نهاية السنة</t>
        </is>
      </c>
      <c r="E53" s="27" t="n"/>
      <c r="F53" s="27" t="inlineStr">
        <is>
          <t>241,399.00</t>
        </is>
      </c>
      <c r="G53" s="27" t="inlineStr">
        <is>
          <t>77,697.00</t>
        </is>
      </c>
      <c r="H53" s="27" t="inlineStr">
        <is>
          <t>117,317.00</t>
        </is>
      </c>
      <c r="I53" s="27" t="n"/>
      <c r="J53" s="27" t="n"/>
      <c r="K53" s="27" t="n"/>
      <c r="L53" s="27" t="n"/>
      <c r="M53" s="27" t="n"/>
      <c r="N53" s="27" t="inlineStr">
        <is>
          <t>123,472.00</t>
        </is>
      </c>
      <c r="O53" s="27" t="n"/>
      <c r="P53" s="27" t="inlineStr">
        <is>
          <t>559,885.00</t>
        </is>
      </c>
    </row>
    <row r="54">
      <c r="A54" t="inlineStr">
        <is>
          <t>id_NotesPPE_Layout11</t>
        </is>
      </c>
      <c r="D54" s="17" t="inlineStr">
        <is>
          <t xml:space="preserve"> القيمة الدفترية في نهاية الفترة</t>
        </is>
      </c>
      <c r="E54" s="27" t="inlineStr">
        <is>
          <t>176,400.00</t>
        </is>
      </c>
      <c r="F54" s="27" t="inlineStr">
        <is>
          <t>218,155.00</t>
        </is>
      </c>
      <c r="G54" s="27" t="inlineStr">
        <is>
          <t>3.00</t>
        </is>
      </c>
      <c r="H54" s="27" t="inlineStr">
        <is>
          <t>5,438.00</t>
        </is>
      </c>
      <c r="I54" s="27" t="n"/>
      <c r="J54" s="27" t="n"/>
      <c r="K54" s="27" t="n"/>
      <c r="L54" s="27" t="n"/>
      <c r="M54" s="27" t="n"/>
      <c r="N54" s="27" t="inlineStr">
        <is>
          <t>4,839.00</t>
        </is>
      </c>
      <c r="O54" s="27" t="n"/>
      <c r="P54" s="27" t="inlineStr">
        <is>
          <t>404,835.00</t>
        </is>
      </c>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6" t="n"/>
      <c r="N55" s="26" t="n"/>
      <c r="O55" s="26" t="n"/>
      <c r="P55" s="21" t="n"/>
    </row>
    <row r="56">
      <c r="A56" t="inlineStr">
        <is>
          <t>id_NotesPPE_Layout11</t>
        </is>
      </c>
      <c r="D56" s="6" t="inlineStr">
        <is>
          <t>مشاريع تحت التنفيذ</t>
        </is>
      </c>
      <c r="E56" s="26" t="n"/>
      <c r="F56" s="26" t="n"/>
      <c r="G56" s="26" t="n"/>
      <c r="H56" s="26" t="n"/>
      <c r="I56" s="26" t="n"/>
      <c r="J56" s="26" t="n"/>
      <c r="K56" s="26" t="n"/>
      <c r="L56" s="26" t="n"/>
      <c r="M56" s="26" t="n"/>
      <c r="N56" s="26" t="n"/>
      <c r="O56" s="26" t="n"/>
      <c r="P56" s="21" t="n"/>
    </row>
    <row r="57">
      <c r="A57" t="inlineStr">
        <is>
          <t>id_NotesPPE_Layout11</t>
        </is>
      </c>
      <c r="D57" s="17" t="inlineStr">
        <is>
          <t>مجموع الممتلكات والآلات والمعدات</t>
        </is>
      </c>
      <c r="E57" s="27" t="inlineStr">
        <is>
          <t>176,400.00</t>
        </is>
      </c>
      <c r="F57" s="27" t="inlineStr">
        <is>
          <t>218,155.00</t>
        </is>
      </c>
      <c r="G57" s="27" t="inlineStr">
        <is>
          <t>3.00</t>
        </is>
      </c>
      <c r="H57" s="27" t="inlineStr">
        <is>
          <t>5,438.00</t>
        </is>
      </c>
      <c r="I57" s="27" t="n"/>
      <c r="J57" s="27" t="n"/>
      <c r="K57" s="27" t="n"/>
      <c r="L57" s="27" t="n"/>
      <c r="M57" s="27" t="n"/>
      <c r="N57" s="27" t="inlineStr">
        <is>
          <t>4,839.00</t>
        </is>
      </c>
      <c r="O57" s="27" t="n"/>
      <c r="P57" s="27" t="inlineStr">
        <is>
          <t>404,835.00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6:P36"/>
    <mergeCell ref="C4:P4"/>
    <mergeCell ref="E7:P7"/>
    <mergeCell ref="D6:P6"/>
    <mergeCell ref="D35:P35"/>
  </mergeCells>
  <dataValidations count="3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17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قائمة الدخل</t>
        </is>
      </c>
      <c r="E10" s="5" t="n"/>
      <c r="F10" s="5" t="n"/>
      <c r="G10" s="5" t="n"/>
    </row>
    <row r="11">
      <c r="D11" s="5" t="inlineStr">
        <is>
          <t>موجودات مالية بالقيمة العادلة من خلال قائمة الدخل ،  متوفر لها سعر سوقي</t>
        </is>
      </c>
      <c r="E11" s="5" t="n"/>
      <c r="F11" s="5" t="n"/>
      <c r="G11" s="5" t="n"/>
    </row>
    <row r="12">
      <c r="A12" t="inlineStr">
        <is>
          <t>id_FinancialAssetsOrdOfLiq_Layout10</t>
        </is>
      </c>
      <c r="D12" s="13" t="inlineStr">
        <is>
          <t>أذونات وسندات حكومية</t>
        </is>
      </c>
      <c r="E12" s="26" t="n"/>
      <c r="F12" s="26" t="n"/>
      <c r="G12" s="26" t="n"/>
    </row>
    <row r="13">
      <c r="A13" t="inlineStr">
        <is>
          <t>id_FinancialAssetsOrdOfLiq_Layout10</t>
        </is>
      </c>
      <c r="D13" s="13" t="inlineStr">
        <is>
          <t>سندات شركات</t>
        </is>
      </c>
      <c r="E13" s="26" t="n"/>
      <c r="F13" s="26" t="n"/>
      <c r="G13" s="26" t="n"/>
    </row>
    <row r="14">
      <c r="A14" t="inlineStr">
        <is>
          <t>id_FinancialAssetsOrdOfLiq_Layout10</t>
        </is>
      </c>
      <c r="D14" s="13" t="inlineStr">
        <is>
          <t>قروض وسلف</t>
        </is>
      </c>
      <c r="E14" s="26" t="n"/>
      <c r="F14" s="26" t="n"/>
      <c r="G14" s="26" t="n"/>
    </row>
    <row r="15">
      <c r="A15" t="inlineStr">
        <is>
          <t>id_FinancialAssetsOrdOfLiq_Layout10</t>
        </is>
      </c>
      <c r="D15" s="13" t="inlineStr">
        <is>
          <t>اسهم شركات</t>
        </is>
      </c>
      <c r="E15" s="26" t="n"/>
      <c r="F15" s="26" t="n"/>
      <c r="G15" s="26" t="n"/>
    </row>
    <row r="16">
      <c r="A16" t="inlineStr">
        <is>
          <t>id_FinancialAssetsOrdOfLiq_Layout10</t>
        </is>
      </c>
      <c r="D16" s="13" t="inlineStr">
        <is>
          <t>صناديق استثمارية</t>
        </is>
      </c>
      <c r="E16" s="26" t="n"/>
      <c r="F16" s="26" t="n"/>
      <c r="G16" s="26" t="n"/>
    </row>
    <row r="17">
      <c r="A17" t="inlineStr">
        <is>
          <t>id_FinancialAssetsOrdOfLiq_Layout10</t>
        </is>
      </c>
      <c r="D17" s="13" t="inlineStr">
        <is>
          <t>اخرى</t>
        </is>
      </c>
      <c r="E17" s="26" t="n"/>
      <c r="F17" s="26" t="n"/>
      <c r="G17" s="26" t="n"/>
    </row>
    <row r="18">
      <c r="A18" t="inlineStr">
        <is>
          <t>id_FinancialAssetsOrdOfLiq_Layout10</t>
        </is>
      </c>
      <c r="D18" s="13" t="inlineStr">
        <is>
          <t>مجموع الموجودات المالية بالقيمة العادلة من خلال قائمة الدخل،  متوفر لها سعر سوقي</t>
        </is>
      </c>
      <c r="E18" s="26" t="n"/>
      <c r="F18" s="26" t="n"/>
      <c r="G18" s="26" t="n"/>
    </row>
    <row r="19">
      <c r="D19" s="5" t="inlineStr">
        <is>
          <t>موجودات مالية بالقيمة العادلة من خلال قائمة الدخل ، غير متوفر لها سعر سوقي</t>
        </is>
      </c>
      <c r="E19" s="5" t="n"/>
      <c r="F19" s="5" t="n"/>
      <c r="G19" s="5" t="n"/>
    </row>
    <row r="20">
      <c r="A20" t="inlineStr">
        <is>
          <t>id_FinancialAssetsOrdOfLiq_Layout10</t>
        </is>
      </c>
      <c r="D20" s="13" t="inlineStr">
        <is>
          <t>أذونات وسندات حكومية</t>
        </is>
      </c>
      <c r="E20" s="26" t="n"/>
      <c r="F20" s="26" t="n"/>
      <c r="G20" s="26" t="n"/>
    </row>
    <row r="21">
      <c r="A21" t="inlineStr">
        <is>
          <t>id_FinancialAssetsOrdOfLiq_Layout10</t>
        </is>
      </c>
      <c r="D21" s="13" t="inlineStr">
        <is>
          <t>سندات شركات</t>
        </is>
      </c>
      <c r="E21" s="26" t="n"/>
      <c r="F21" s="26" t="n"/>
      <c r="G21" s="26" t="n"/>
    </row>
    <row r="22">
      <c r="A22" t="inlineStr">
        <is>
          <t>id_FinancialAssetsOrdOfLiq_Layout10</t>
        </is>
      </c>
      <c r="D22" s="13" t="inlineStr">
        <is>
          <t>قروض وسلف</t>
        </is>
      </c>
      <c r="E22" s="26" t="n"/>
      <c r="F22" s="26" t="n"/>
      <c r="G22" s="26" t="n"/>
    </row>
    <row r="23">
      <c r="A23" t="inlineStr">
        <is>
          <t>id_FinancialAssetsOrdOfLiq_Layout10</t>
        </is>
      </c>
      <c r="D23" s="13" t="inlineStr">
        <is>
          <t>اسهم شركات</t>
        </is>
      </c>
      <c r="E23" s="26" t="n"/>
      <c r="F23" s="26" t="n"/>
      <c r="G23" s="26" t="n"/>
    </row>
    <row r="24">
      <c r="A24" t="inlineStr">
        <is>
          <t>id_FinancialAssetsOrdOfLiq_Layout10</t>
        </is>
      </c>
      <c r="D24" s="13" t="inlineStr">
        <is>
          <t>صناديق استثمارية</t>
        </is>
      </c>
      <c r="E24" s="26" t="n"/>
      <c r="F24" s="26" t="n"/>
      <c r="G24" s="26" t="n"/>
    </row>
    <row r="25">
      <c r="A25" t="inlineStr">
        <is>
          <t>id_FinancialAssetsOrdOfLiq_Layout10</t>
        </is>
      </c>
      <c r="D25" s="13" t="inlineStr">
        <is>
          <t>اخرى</t>
        </is>
      </c>
      <c r="E25" s="26" t="n"/>
      <c r="F25" s="26" t="n"/>
      <c r="G25" s="26" t="n"/>
    </row>
    <row r="26">
      <c r="A26" t="inlineStr">
        <is>
          <t>id_FinancialAssetsOrdOfLiq_Layout10</t>
        </is>
      </c>
      <c r="D26" s="13" t="inlineStr">
        <is>
          <t>مجموع الموجودات المالية بالقيمة العادلة من خلال قائمة الدخل، غير متوفر لها سعر سوقي</t>
        </is>
      </c>
      <c r="E26" s="26" t="n"/>
      <c r="F26" s="26" t="n"/>
      <c r="G26" s="26" t="n"/>
    </row>
    <row r="27">
      <c r="A27" t="inlineStr">
        <is>
          <t>id_FinancialAssetsOrdOfLiq_Layout10</t>
        </is>
      </c>
      <c r="D27" s="6" t="inlineStr">
        <is>
          <t>مجموع الموجودات المالية بالقيمة العادلة من خلال قائمة الدخل</t>
        </is>
      </c>
      <c r="E27" s="26" t="n"/>
      <c r="F27" s="26" t="n"/>
      <c r="G27" s="26" t="n"/>
    </row>
    <row r="28"/>
    <row hidden="1" r="29"/>
    <row hidden="1" r="30">
      <c r="A30" t="inlineStr">
        <is>
          <t>ELR#notesfinancialassetsorderofliquidityid_financialassetsordofliq_layout1#id_FinancialAssetsOrdOfLiq_Layout1</t>
        </is>
      </c>
    </row>
    <row hidden="1" r="31"/>
    <row hidden="1" r="32"/>
    <row hidden="1" r="33"/>
    <row r="34">
      <c r="D34" s="3" t="inlineStr">
        <is>
          <t>31/12/2024</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قائمة الدخل</t>
        </is>
      </c>
      <c r="E38" s="5" t="n"/>
      <c r="F38" s="5" t="n"/>
      <c r="G38" s="5" t="n"/>
    </row>
    <row r="39">
      <c r="D39" s="5" t="inlineStr">
        <is>
          <t>موجودات مالية بالقيمة العادلة من خلال قائمة الدخل ،  متوفر لها سعر سوقي</t>
        </is>
      </c>
      <c r="E39" s="5" t="n"/>
      <c r="F39" s="5" t="n"/>
      <c r="G39" s="5" t="n"/>
    </row>
    <row r="40">
      <c r="A40" t="inlineStr">
        <is>
          <t>id_FinancialAssetsOrdOfLiq_Layout11</t>
        </is>
      </c>
      <c r="D40" s="13" t="inlineStr">
        <is>
          <t>أذونات وسندات حكومية</t>
        </is>
      </c>
      <c r="E40" s="26" t="n"/>
      <c r="F40" s="26" t="n"/>
      <c r="G40" s="26" t="n"/>
    </row>
    <row r="41">
      <c r="A41" t="inlineStr">
        <is>
          <t>id_FinancialAssetsOrdOfLiq_Layout11</t>
        </is>
      </c>
      <c r="D41" s="13" t="inlineStr">
        <is>
          <t>سندات شركات</t>
        </is>
      </c>
      <c r="E41" s="26" t="n"/>
      <c r="F41" s="26" t="n"/>
      <c r="G41" s="26" t="n"/>
    </row>
    <row r="42">
      <c r="A42" t="inlineStr">
        <is>
          <t>id_FinancialAssetsOrdOfLiq_Layout11</t>
        </is>
      </c>
      <c r="D42" s="13" t="inlineStr">
        <is>
          <t>قروض وسلف</t>
        </is>
      </c>
      <c r="E42" s="26" t="n"/>
      <c r="F42" s="26" t="n"/>
      <c r="G42" s="26" t="n"/>
    </row>
    <row r="43">
      <c r="A43" t="inlineStr">
        <is>
          <t>id_FinancialAssetsOrdOfLiq_Layout11</t>
        </is>
      </c>
      <c r="D43" s="13" t="inlineStr">
        <is>
          <t>اسهم شركات</t>
        </is>
      </c>
      <c r="E43" s="26" t="n"/>
      <c r="F43" s="26" t="n"/>
      <c r="G43" s="26" t="n"/>
    </row>
    <row r="44">
      <c r="A44" t="inlineStr">
        <is>
          <t>id_FinancialAssetsOrdOfLiq_Layout11</t>
        </is>
      </c>
      <c r="D44" s="13" t="inlineStr">
        <is>
          <t>صناديق استثمارية</t>
        </is>
      </c>
      <c r="E44" s="26" t="n"/>
      <c r="F44" s="26" t="n"/>
      <c r="G44" s="26" t="n"/>
    </row>
    <row r="45">
      <c r="A45" t="inlineStr">
        <is>
          <t>id_FinancialAssetsOrdOfLiq_Layout11</t>
        </is>
      </c>
      <c r="D45" s="13" t="inlineStr">
        <is>
          <t>اخرى</t>
        </is>
      </c>
      <c r="E45" s="26" t="n"/>
      <c r="F45" s="26" t="n"/>
      <c r="G45" s="26" t="n"/>
    </row>
    <row r="46">
      <c r="A46" t="inlineStr">
        <is>
          <t>id_FinancialAssetsOrdOfLiq_Layout11</t>
        </is>
      </c>
      <c r="D46" s="13" t="inlineStr">
        <is>
          <t>مجموع الموجودات المالية بالقيمة العادلة من خلال قائمة الدخل،  متوفر لها سعر سوقي</t>
        </is>
      </c>
      <c r="E46" s="26" t="n"/>
      <c r="F46" s="26" t="n"/>
      <c r="G46" s="26" t="n"/>
    </row>
    <row r="47">
      <c r="D47" s="5" t="inlineStr">
        <is>
          <t>موجودات مالية بالقيمة العادلة من خلال قائمة الدخل ، غير متوفر لها سعر سوقي</t>
        </is>
      </c>
      <c r="E47" s="5" t="n"/>
      <c r="F47" s="5" t="n"/>
      <c r="G47" s="5" t="n"/>
    </row>
    <row r="48">
      <c r="A48" t="inlineStr">
        <is>
          <t>id_FinancialAssetsOrdOfLiq_Layout11</t>
        </is>
      </c>
      <c r="D48" s="13" t="inlineStr">
        <is>
          <t>أذونات وسندات حكومية</t>
        </is>
      </c>
      <c r="E48" s="26" t="n"/>
      <c r="F48" s="26" t="n"/>
      <c r="G48" s="26" t="n"/>
    </row>
    <row r="49">
      <c r="A49" t="inlineStr">
        <is>
          <t>id_FinancialAssetsOrdOfLiq_Layout11</t>
        </is>
      </c>
      <c r="D49" s="13" t="inlineStr">
        <is>
          <t>سندات شركات</t>
        </is>
      </c>
      <c r="E49" s="26" t="n"/>
      <c r="F49" s="26" t="n"/>
      <c r="G49" s="26" t="n"/>
    </row>
    <row r="50">
      <c r="A50" t="inlineStr">
        <is>
          <t>id_FinancialAssetsOrdOfLiq_Layout11</t>
        </is>
      </c>
      <c r="D50" s="13" t="inlineStr">
        <is>
          <t>قروض وسلف</t>
        </is>
      </c>
      <c r="E50" s="26" t="n"/>
      <c r="F50" s="26" t="n"/>
      <c r="G50" s="26" t="n"/>
    </row>
    <row r="51">
      <c r="A51" t="inlineStr">
        <is>
          <t>id_FinancialAssetsOrdOfLiq_Layout11</t>
        </is>
      </c>
      <c r="D51" s="13" t="inlineStr">
        <is>
          <t>اسهم شركات</t>
        </is>
      </c>
      <c r="E51" s="26" t="n"/>
      <c r="F51" s="26" t="n"/>
      <c r="G51" s="26" t="n"/>
    </row>
    <row r="52">
      <c r="A52" t="inlineStr">
        <is>
          <t>id_FinancialAssetsOrdOfLiq_Layout11</t>
        </is>
      </c>
      <c r="D52" s="13" t="inlineStr">
        <is>
          <t>صناديق استثمارية</t>
        </is>
      </c>
      <c r="E52" s="26" t="n"/>
      <c r="F52" s="26" t="n"/>
      <c r="G52" s="26" t="n"/>
    </row>
    <row r="53">
      <c r="A53" t="inlineStr">
        <is>
          <t>id_FinancialAssetsOrdOfLiq_Layout11</t>
        </is>
      </c>
      <c r="D53" s="13" t="inlineStr">
        <is>
          <t>اخرى</t>
        </is>
      </c>
      <c r="E53" s="26" t="n"/>
      <c r="F53" s="26" t="n"/>
      <c r="G53" s="26" t="n"/>
    </row>
    <row r="54">
      <c r="A54" t="inlineStr">
        <is>
          <t>id_FinancialAssetsOrdOfLiq_Layout11</t>
        </is>
      </c>
      <c r="D54" s="13" t="inlineStr">
        <is>
          <t>مجموع الموجودات المالية بالقيمة العادلة من خلال قائمة الدخل، غير متوفر لها سعر سوقي</t>
        </is>
      </c>
      <c r="E54" s="26" t="n"/>
      <c r="F54" s="26" t="n"/>
      <c r="G54" s="26" t="n"/>
    </row>
    <row r="55">
      <c r="A55" t="inlineStr">
        <is>
          <t>id_FinancialAssetsOrdOfLiq_Layout11</t>
        </is>
      </c>
      <c r="D55" s="6" t="inlineStr">
        <is>
          <t>مجموع الموجودات المالية بالقيمة العادلة من خلال قائمة الدخل</t>
        </is>
      </c>
      <c r="E55" s="26" t="n"/>
      <c r="F55" s="26" t="n"/>
      <c r="G55" s="26" t="n"/>
    </row>
    <row r="56"/>
    <row hidden="1" r="57"/>
    <row hidden="1" r="58">
      <c r="A58" t="inlineStr">
        <is>
          <t>ELR#notesfinancialassetsorderofliquidityid_financialassetsordofliq_layout1#id_FinancialAssetsOrdOfLiq_Layout2</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بالقيمة العادلة من خلال الدخل الشامل الاخر</t>
        </is>
      </c>
      <c r="E66" s="5" t="n"/>
      <c r="F66" s="5" t="n"/>
      <c r="G66" s="5" t="n"/>
    </row>
    <row r="67">
      <c r="D67" s="5" t="inlineStr">
        <is>
          <t>موجودات مالية بالقيمة العادلة من خلال الدخل الشامل الآخر ، متوفر لها سعر سوقي</t>
        </is>
      </c>
      <c r="E67" s="5" t="n"/>
      <c r="F67" s="5" t="n"/>
      <c r="G67" s="5" t="n"/>
    </row>
    <row r="68">
      <c r="A68" t="inlineStr">
        <is>
          <t>id_FinancialAssetsOrdOfLiq_Layout22</t>
        </is>
      </c>
      <c r="D68" s="13" t="inlineStr">
        <is>
          <t>أذونات وسندات حكومية</t>
        </is>
      </c>
      <c r="E68" s="26" t="n"/>
      <c r="F68" s="26" t="n"/>
      <c r="G68" s="26" t="n"/>
    </row>
    <row r="69">
      <c r="A69" t="inlineStr">
        <is>
          <t>id_FinancialAssetsOrdOfLiq_Layout22</t>
        </is>
      </c>
      <c r="D69" s="13" t="inlineStr">
        <is>
          <t>سندات شركات</t>
        </is>
      </c>
      <c r="E69" s="26" t="n"/>
      <c r="F69" s="26" t="n"/>
      <c r="G69" s="26" t="n"/>
    </row>
    <row r="70">
      <c r="A70" t="inlineStr">
        <is>
          <t>id_FinancialAssetsOrdOfLiq_Layout22</t>
        </is>
      </c>
      <c r="D70" s="13" t="inlineStr">
        <is>
          <t>قروض وسلف</t>
        </is>
      </c>
      <c r="E70" s="26" t="n"/>
      <c r="F70" s="26" t="n"/>
      <c r="G70" s="26" t="n"/>
    </row>
    <row r="71">
      <c r="A71" t="inlineStr">
        <is>
          <t>id_FinancialAssetsOrdOfLiq_Layout22</t>
        </is>
      </c>
      <c r="D71" s="13" t="inlineStr">
        <is>
          <t>اسهم شركات</t>
        </is>
      </c>
      <c r="E71" s="26" t="inlineStr">
        <is>
          <t>827,750.00</t>
        </is>
      </c>
      <c r="F71" s="26" t="n"/>
      <c r="G71" s="26" t="inlineStr">
        <is>
          <t>827,750.00</t>
        </is>
      </c>
    </row>
    <row r="72">
      <c r="A72" t="inlineStr">
        <is>
          <t>id_FinancialAssetsOrdOfLiq_Layout22</t>
        </is>
      </c>
      <c r="D72" s="13" t="inlineStr">
        <is>
          <t>صناديق استثمارية</t>
        </is>
      </c>
      <c r="E72" s="26" t="n"/>
      <c r="F72" s="26" t="n"/>
      <c r="G72" s="26" t="n"/>
    </row>
    <row r="73">
      <c r="A73" t="inlineStr">
        <is>
          <t>id_FinancialAssetsOrdOfLiq_Layout22</t>
        </is>
      </c>
      <c r="D73" s="13" t="inlineStr">
        <is>
          <t>اخرى</t>
        </is>
      </c>
      <c r="E73" s="26" t="n"/>
      <c r="F73" s="26" t="n"/>
      <c r="G73" s="26" t="n"/>
    </row>
    <row r="74">
      <c r="A74" t="inlineStr">
        <is>
          <t>id_FinancialAssetsOrdOfLiq_Layout22</t>
        </is>
      </c>
      <c r="D74" s="13" t="inlineStr">
        <is>
          <t>مجموع الموجودات المالية بالقيمة العادلة من خلال الدخل الشامل الآخر ،  متوفر لها سعر سوقي</t>
        </is>
      </c>
      <c r="E74" s="26" t="inlineStr">
        <is>
          <t>827,750.00</t>
        </is>
      </c>
      <c r="F74" s="26" t="n"/>
      <c r="G74" s="26" t="inlineStr">
        <is>
          <t>827,750.00</t>
        </is>
      </c>
    </row>
    <row r="75">
      <c r="D75" s="5" t="inlineStr">
        <is>
          <t>موجودات مالية بالقيمة العادلة من خلال الدخل الشامل الآخر ، غير متوفر لها سعر سوقي</t>
        </is>
      </c>
      <c r="E75" s="5" t="n"/>
      <c r="F75" s="5" t="n"/>
      <c r="G75" s="5" t="n"/>
    </row>
    <row r="76">
      <c r="A76" t="inlineStr">
        <is>
          <t>id_FinancialAssetsOrdOfLiq_Layout22</t>
        </is>
      </c>
      <c r="D76" s="13" t="inlineStr">
        <is>
          <t>أذونات وسندات حكومية</t>
        </is>
      </c>
      <c r="E76" s="26" t="n"/>
      <c r="F76" s="26" t="n"/>
      <c r="G76" s="26" t="n"/>
    </row>
    <row r="77">
      <c r="A77" t="inlineStr">
        <is>
          <t>id_FinancialAssetsOrdOfLiq_Layout22</t>
        </is>
      </c>
      <c r="D77" s="13" t="inlineStr">
        <is>
          <t>سندات شركات</t>
        </is>
      </c>
      <c r="E77" s="26" t="n"/>
      <c r="F77" s="26" t="n"/>
      <c r="G77" s="26" t="n"/>
    </row>
    <row r="78">
      <c r="A78" t="inlineStr">
        <is>
          <t>id_FinancialAssetsOrdOfLiq_Layout22</t>
        </is>
      </c>
      <c r="D78" s="13" t="inlineStr">
        <is>
          <t>قروض وسلف</t>
        </is>
      </c>
      <c r="E78" s="26" t="n"/>
      <c r="F78" s="26" t="n"/>
      <c r="G78" s="26" t="n"/>
    </row>
    <row r="79">
      <c r="A79" t="inlineStr">
        <is>
          <t>id_FinancialAssetsOrdOfLiq_Layout22</t>
        </is>
      </c>
      <c r="D79" s="13" t="inlineStr">
        <is>
          <t>اسهم شركات</t>
        </is>
      </c>
      <c r="E79" s="26" t="n"/>
      <c r="F79" s="26" t="n"/>
      <c r="G79" s="26" t="n"/>
    </row>
    <row r="80">
      <c r="A80" t="inlineStr">
        <is>
          <t>id_FinancialAssetsOrdOfLiq_Layout22</t>
        </is>
      </c>
      <c r="D80" s="13" t="inlineStr">
        <is>
          <t>صناديق استثمارية</t>
        </is>
      </c>
      <c r="E80" s="26" t="n"/>
      <c r="F80" s="26" t="n"/>
      <c r="G80" s="26" t="n"/>
    </row>
    <row r="81">
      <c r="A81" t="inlineStr">
        <is>
          <t>id_FinancialAssetsOrdOfLiq_Layout22</t>
        </is>
      </c>
      <c r="D81" s="13" t="inlineStr">
        <is>
          <t>اخرى</t>
        </is>
      </c>
      <c r="E81" s="26" t="n"/>
      <c r="F81" s="26" t="n"/>
      <c r="G81" s="26" t="n"/>
    </row>
    <row r="82">
      <c r="A82" t="inlineStr">
        <is>
          <t>id_FinancialAssetsOrdOfLiq_Layout22</t>
        </is>
      </c>
      <c r="D82" s="13" t="inlineStr">
        <is>
          <t>إجمالي الموجودات المالية بالقيمة العادلة من خلال الدخل الشامل الآخر ، غير متوفر لها سعر سوقي</t>
        </is>
      </c>
      <c r="E82" s="26" t="n"/>
      <c r="F82" s="26" t="n"/>
      <c r="G82" s="26" t="n"/>
    </row>
    <row r="83">
      <c r="A83" t="inlineStr">
        <is>
          <t>id_FinancialAssetsOrdOfLiq_Layout22</t>
        </is>
      </c>
      <c r="D83" s="6" t="inlineStr">
        <is>
          <t>مجموع الموجودات المالية بالقيمة العادلة من خلال الدخل الشامل الآخر</t>
        </is>
      </c>
      <c r="E83" s="26" t="inlineStr">
        <is>
          <t>827,750.00</t>
        </is>
      </c>
      <c r="F83" s="26" t="n"/>
      <c r="G83" s="26" t="inlineStr">
        <is>
          <t>827,750.00</t>
        </is>
      </c>
    </row>
    <row r="84"/>
    <row hidden="1" r="85"/>
    <row hidden="1" r="86">
      <c r="A86" t="inlineStr">
        <is>
          <t>ELR#notesfinancialassetsorderofliquidityid_financialassetsordofliq_layout1#id_FinancialAssetsOrdOfLiq_Layout2</t>
        </is>
      </c>
    </row>
    <row hidden="1" r="87"/>
    <row hidden="1" r="88"/>
    <row hidden="1" r="89"/>
    <row r="90">
      <c r="D90" s="3" t="inlineStr">
        <is>
          <t>31/12/2024</t>
        </is>
      </c>
      <c r="E90" s="25" t="n"/>
      <c r="F90" s="25" t="n"/>
      <c r="G90" s="23" t="n"/>
    </row>
    <row r="91">
      <c r="D91" s="4" t="n"/>
      <c r="E91" s="3" t="n"/>
      <c r="F91" s="25" t="n"/>
      <c r="G91" s="23" t="n"/>
    </row>
    <row r="92">
      <c r="D92" s="4" t="n"/>
      <c r="E92" s="4" t="inlineStr">
        <is>
          <t>داخل المملكة</t>
        </is>
      </c>
      <c r="F92" s="4" t="inlineStr">
        <is>
          <t>خارج المملكة</t>
        </is>
      </c>
      <c r="G92" s="4" t="inlineStr">
        <is>
          <t>المجموع</t>
        </is>
      </c>
    </row>
    <row r="93">
      <c r="D93" s="5" t="inlineStr">
        <is>
          <t>تفاصيل</t>
        </is>
      </c>
      <c r="E93" s="5" t="n"/>
      <c r="F93" s="5" t="n"/>
      <c r="G93" s="5" t="n"/>
    </row>
    <row r="94">
      <c r="D94" s="5" t="inlineStr">
        <is>
          <t>موجودات مالية بالقيمة العادلة من خلال الدخل الشامل الاخر</t>
        </is>
      </c>
      <c r="E94" s="5" t="n"/>
      <c r="F94" s="5" t="n"/>
      <c r="G94" s="5" t="n"/>
    </row>
    <row r="95">
      <c r="D95" s="5" t="inlineStr">
        <is>
          <t>موجودات مالية بالقيمة العادلة من خلال الدخل الشامل الآخر ، متوفر لها سعر سوقي</t>
        </is>
      </c>
      <c r="E95" s="5" t="n"/>
      <c r="F95" s="5" t="n"/>
      <c r="G95" s="5" t="n"/>
    </row>
    <row r="96">
      <c r="A96" t="inlineStr">
        <is>
          <t>id_FinancialAssetsOrdOfLiq_Layout23</t>
        </is>
      </c>
      <c r="D96" s="13" t="inlineStr">
        <is>
          <t>أذونات وسندات حكومية</t>
        </is>
      </c>
      <c r="E96" s="26" t="n"/>
      <c r="F96" s="26" t="n"/>
      <c r="G96" s="26" t="n"/>
    </row>
    <row r="97">
      <c r="A97" t="inlineStr">
        <is>
          <t>id_FinancialAssetsOrdOfLiq_Layout23</t>
        </is>
      </c>
      <c r="D97" s="13" t="inlineStr">
        <is>
          <t>سندات شركات</t>
        </is>
      </c>
      <c r="E97" s="26" t="n"/>
      <c r="F97" s="26" t="n"/>
      <c r="G97" s="26" t="n"/>
    </row>
    <row r="98">
      <c r="A98" t="inlineStr">
        <is>
          <t>id_FinancialAssetsOrdOfLiq_Layout23</t>
        </is>
      </c>
      <c r="D98" s="13" t="inlineStr">
        <is>
          <t>قروض وسلف</t>
        </is>
      </c>
      <c r="E98" s="26" t="n"/>
      <c r="F98" s="26" t="n"/>
      <c r="G98" s="26" t="n"/>
    </row>
    <row r="99">
      <c r="A99" t="inlineStr">
        <is>
          <t>id_FinancialAssetsOrdOfLiq_Layout23</t>
        </is>
      </c>
      <c r="D99" s="13" t="inlineStr">
        <is>
          <t>اسهم شركات</t>
        </is>
      </c>
      <c r="E99" s="26" t="inlineStr">
        <is>
          <t>827,750.00</t>
        </is>
      </c>
      <c r="F99" s="26" t="n"/>
      <c r="G99" s="26" t="inlineStr">
        <is>
          <t>827,750.00</t>
        </is>
      </c>
    </row>
    <row r="100">
      <c r="A100" t="inlineStr">
        <is>
          <t>id_FinancialAssetsOrdOfLiq_Layout23</t>
        </is>
      </c>
      <c r="D100" s="13" t="inlineStr">
        <is>
          <t>صناديق استثمارية</t>
        </is>
      </c>
      <c r="E100" s="26" t="n"/>
      <c r="F100" s="26" t="n"/>
      <c r="G100" s="26" t="n"/>
    </row>
    <row r="101">
      <c r="A101" t="inlineStr">
        <is>
          <t>id_FinancialAssetsOrdOfLiq_Layout23</t>
        </is>
      </c>
      <c r="D101" s="13" t="inlineStr">
        <is>
          <t>اخرى</t>
        </is>
      </c>
      <c r="E101" s="26" t="n"/>
      <c r="F101" s="26" t="n"/>
      <c r="G101" s="26" t="n"/>
    </row>
    <row r="102">
      <c r="A102" t="inlineStr">
        <is>
          <t>id_FinancialAssetsOrdOfLiq_Layout23</t>
        </is>
      </c>
      <c r="D102" s="13" t="inlineStr">
        <is>
          <t>مجموع الموجودات المالية بالقيمة العادلة من خلال الدخل الشامل الآخر ،  متوفر لها سعر سوقي</t>
        </is>
      </c>
      <c r="E102" s="26" t="inlineStr">
        <is>
          <t>827,750.00</t>
        </is>
      </c>
      <c r="F102" s="26" t="n"/>
      <c r="G102" s="26" t="inlineStr">
        <is>
          <t>827,750.00</t>
        </is>
      </c>
    </row>
    <row r="103">
      <c r="D103" s="5" t="inlineStr">
        <is>
          <t>موجودات مالية بالقيمة العادلة من خلال الدخل الشامل الآخر ، غير متوفر لها سعر سوقي</t>
        </is>
      </c>
      <c r="E103" s="5" t="n"/>
      <c r="F103" s="5" t="n"/>
      <c r="G103" s="5" t="n"/>
    </row>
    <row r="104">
      <c r="A104" t="inlineStr">
        <is>
          <t>id_FinancialAssetsOrdOfLiq_Layout23</t>
        </is>
      </c>
      <c r="D104" s="13" t="inlineStr">
        <is>
          <t>أذونات وسندات حكومية</t>
        </is>
      </c>
      <c r="E104" s="26" t="n"/>
      <c r="F104" s="26" t="n"/>
      <c r="G104" s="26" t="n"/>
    </row>
    <row r="105">
      <c r="A105" t="inlineStr">
        <is>
          <t>id_FinancialAssetsOrdOfLiq_Layout23</t>
        </is>
      </c>
      <c r="D105" s="13" t="inlineStr">
        <is>
          <t>سندات شركات</t>
        </is>
      </c>
      <c r="E105" s="26" t="n"/>
      <c r="F105" s="26" t="n"/>
      <c r="G105" s="26" t="n"/>
    </row>
    <row r="106">
      <c r="A106" t="inlineStr">
        <is>
          <t>id_FinancialAssetsOrdOfLiq_Layout23</t>
        </is>
      </c>
      <c r="D106" s="13" t="inlineStr">
        <is>
          <t>قروض وسلف</t>
        </is>
      </c>
      <c r="E106" s="26" t="n"/>
      <c r="F106" s="26" t="n"/>
      <c r="G106" s="26" t="n"/>
    </row>
    <row r="107">
      <c r="A107" t="inlineStr">
        <is>
          <t>id_FinancialAssetsOrdOfLiq_Layout23</t>
        </is>
      </c>
      <c r="D107" s="13" t="inlineStr">
        <is>
          <t>اسهم شركات</t>
        </is>
      </c>
      <c r="E107" s="26" t="n"/>
      <c r="F107" s="26" t="n"/>
      <c r="G107" s="26" t="n"/>
    </row>
    <row r="108">
      <c r="A108" t="inlineStr">
        <is>
          <t>id_FinancialAssetsOrdOfLiq_Layout23</t>
        </is>
      </c>
      <c r="D108" s="13" t="inlineStr">
        <is>
          <t>صناديق استثمارية</t>
        </is>
      </c>
      <c r="E108" s="26" t="n"/>
      <c r="F108" s="26" t="n"/>
      <c r="G108" s="26" t="n"/>
    </row>
    <row r="109">
      <c r="A109" t="inlineStr">
        <is>
          <t>id_FinancialAssetsOrdOfLiq_Layout23</t>
        </is>
      </c>
      <c r="D109" s="13" t="inlineStr">
        <is>
          <t>اخرى</t>
        </is>
      </c>
      <c r="E109" s="26" t="n"/>
      <c r="F109" s="26" t="n"/>
      <c r="G109" s="26" t="n"/>
    </row>
    <row r="110">
      <c r="A110" t="inlineStr">
        <is>
          <t>id_FinancialAssetsOrdOfLiq_Layout23</t>
        </is>
      </c>
      <c r="D110" s="13" t="inlineStr">
        <is>
          <t>إجمالي الموجودات المالية بالقيمة العادلة من خلال الدخل الشامل الآخر ، غير متوفر لها سعر سوقي</t>
        </is>
      </c>
      <c r="E110" s="26" t="n"/>
      <c r="F110" s="26" t="n"/>
      <c r="G110" s="26" t="n"/>
    </row>
    <row r="111">
      <c r="A111" t="inlineStr">
        <is>
          <t>id_FinancialAssetsOrdOfLiq_Layout23</t>
        </is>
      </c>
      <c r="D111" s="6" t="inlineStr">
        <is>
          <t>مجموع الموجودات المالية بالقيمة العادلة من خلال الدخل الشامل الآخر</t>
        </is>
      </c>
      <c r="E111" s="26" t="inlineStr">
        <is>
          <t>827,750.00</t>
        </is>
      </c>
      <c r="F111" s="26" t="n"/>
      <c r="G111" s="26" t="inlineStr">
        <is>
          <t>827,750.00</t>
        </is>
      </c>
    </row>
    <row r="112"/>
    <row hidden="1" r="113"/>
    <row hidden="1" r="114">
      <c r="A114" t="inlineStr">
        <is>
          <t>ELR#notesfinancialassetsorderofliquidityid_financialassetsordofliq_layout1#id_FinancialAssetsOrdOfLiq_Layout3</t>
        </is>
      </c>
    </row>
    <row hidden="1" r="115"/>
    <row hidden="1" r="116"/>
    <row hidden="1" r="117"/>
    <row r="118">
      <c r="D118" s="3" t="inlineStr">
        <is>
          <t>31/12/2025</t>
        </is>
      </c>
      <c r="E118" s="25" t="n"/>
      <c r="F118" s="25" t="n"/>
      <c r="G118" s="23" t="n"/>
    </row>
    <row r="119">
      <c r="D119" s="4" t="n"/>
      <c r="E119" s="3" t="n"/>
      <c r="F119" s="25" t="n"/>
      <c r="G119" s="23" t="n"/>
    </row>
    <row r="120">
      <c r="D120" s="4" t="n"/>
      <c r="E120" s="4" t="inlineStr">
        <is>
          <t>داخل المملكة</t>
        </is>
      </c>
      <c r="F120" s="4" t="inlineStr">
        <is>
          <t>خارج المملكة</t>
        </is>
      </c>
      <c r="G120" s="4" t="inlineStr">
        <is>
          <t>المجموع</t>
        </is>
      </c>
    </row>
    <row r="121">
      <c r="D121" s="5" t="inlineStr">
        <is>
          <t>تفاصيل</t>
        </is>
      </c>
      <c r="E121" s="5" t="n"/>
      <c r="F121" s="5" t="n"/>
      <c r="G121" s="5" t="n"/>
    </row>
    <row r="122">
      <c r="D122" s="5" t="inlineStr">
        <is>
          <t>موجودات مالية بالتكلفة المطفأة</t>
        </is>
      </c>
      <c r="E122" s="5" t="n"/>
      <c r="F122" s="5" t="n"/>
      <c r="G122" s="5" t="n"/>
    </row>
    <row r="123">
      <c r="D123" s="5" t="inlineStr">
        <is>
          <t>موجودات مالية بالتكلفة المطفأة، متوفر لها سعر سوقي</t>
        </is>
      </c>
      <c r="E123" s="5" t="n"/>
      <c r="F123" s="5" t="n"/>
      <c r="G123" s="5" t="n"/>
    </row>
    <row r="124">
      <c r="A124" t="inlineStr">
        <is>
          <t>id_FinancialAssetsOrdOfLiq_Layout34</t>
        </is>
      </c>
      <c r="D124" s="13" t="inlineStr">
        <is>
          <t>سندات خزينة اجنبية</t>
        </is>
      </c>
      <c r="E124" s="26" t="n"/>
      <c r="F124" s="26" t="n"/>
      <c r="G124" s="26" t="n"/>
    </row>
    <row r="125">
      <c r="A125" t="inlineStr">
        <is>
          <t>id_FinancialAssetsOrdOfLiq_Layout34</t>
        </is>
      </c>
      <c r="D125" s="13" t="inlineStr">
        <is>
          <t>سندات الخزينة المحلية</t>
        </is>
      </c>
      <c r="E125" s="26" t="n"/>
      <c r="F125" s="26" t="n"/>
      <c r="G125" s="26" t="n"/>
    </row>
    <row r="126">
      <c r="A126" t="inlineStr">
        <is>
          <t>id_FinancialAssetsOrdOfLiq_Layout34</t>
        </is>
      </c>
      <c r="D126" s="13" t="inlineStr">
        <is>
          <t>اذونات خزينة</t>
        </is>
      </c>
      <c r="E126" s="26" t="n"/>
      <c r="F126" s="26" t="n"/>
      <c r="G126" s="26" t="n"/>
    </row>
    <row r="127">
      <c r="A127" t="inlineStr">
        <is>
          <t>id_FinancialAssetsOrdOfLiq_Layout34</t>
        </is>
      </c>
      <c r="D127" s="13" t="inlineStr">
        <is>
          <t>أذونات وسندات حكومية</t>
        </is>
      </c>
      <c r="E127" s="26" t="n"/>
      <c r="F127" s="26" t="n"/>
      <c r="G127" s="26" t="n"/>
    </row>
    <row r="128">
      <c r="A128" t="inlineStr">
        <is>
          <t>id_FinancialAssetsOrdOfLiq_Layout34</t>
        </is>
      </c>
      <c r="D128" s="13" t="inlineStr">
        <is>
          <t>سندات شركات</t>
        </is>
      </c>
      <c r="E128" s="26" t="n"/>
      <c r="F128" s="26" t="n"/>
      <c r="G128" s="26" t="n"/>
    </row>
    <row r="129">
      <c r="A129" t="inlineStr">
        <is>
          <t>id_FinancialAssetsOrdOfLiq_Layout34</t>
        </is>
      </c>
      <c r="D129" s="13" t="inlineStr">
        <is>
          <t>اخرى</t>
        </is>
      </c>
      <c r="E129" s="26" t="n"/>
      <c r="F129" s="26" t="n"/>
      <c r="G129" s="26" t="n"/>
    </row>
    <row r="130">
      <c r="A130" t="inlineStr">
        <is>
          <t>id_FinancialAssetsOrdOfLiq_Layout34</t>
        </is>
      </c>
      <c r="D130" s="13" t="inlineStr">
        <is>
          <t>اجمالي الموجودات المالية بالتكلفة المطفأة، متوفر لها سعر سوقي</t>
        </is>
      </c>
      <c r="E130" s="26" t="n"/>
      <c r="F130" s="26" t="n"/>
      <c r="G130" s="26" t="n"/>
    </row>
    <row r="131">
      <c r="A131" t="inlineStr">
        <is>
          <t>id_FinancialAssetsOrdOfLiq_Layout34</t>
        </is>
      </c>
      <c r="D131" s="13" t="inlineStr">
        <is>
          <t>مخصص تدني</t>
        </is>
      </c>
      <c r="E131" s="26" t="n"/>
      <c r="F131" s="26" t="n"/>
      <c r="G131" s="26" t="n"/>
    </row>
    <row r="132">
      <c r="A132" t="inlineStr">
        <is>
          <t>id_FinancialAssetsOrdOfLiq_Layout34</t>
        </is>
      </c>
      <c r="D132" s="13" t="inlineStr">
        <is>
          <t>صافي الموجودات المالية بالتكلفة المطفأة ، متوفر لها سعر سوقي</t>
        </is>
      </c>
      <c r="E132" s="26" t="n"/>
      <c r="F132" s="26" t="n"/>
      <c r="G132" s="26" t="n"/>
    </row>
    <row r="133">
      <c r="D133" s="5" t="inlineStr">
        <is>
          <t>موجودات مالية بالتكلفة المطفأة ، غير متوفر لها سعر سوقي</t>
        </is>
      </c>
      <c r="E133" s="5" t="n"/>
      <c r="F133" s="5" t="n"/>
      <c r="G133" s="5" t="n"/>
    </row>
    <row r="134">
      <c r="A134" t="inlineStr">
        <is>
          <t>id_FinancialAssetsOrdOfLiq_Layout34</t>
        </is>
      </c>
      <c r="D134" s="13" t="inlineStr">
        <is>
          <t>سندات خزينة اجنبية</t>
        </is>
      </c>
      <c r="E134" s="26" t="n"/>
      <c r="F134" s="26" t="n"/>
      <c r="G134" s="26" t="n"/>
    </row>
    <row r="135">
      <c r="A135" t="inlineStr">
        <is>
          <t>id_FinancialAssetsOrdOfLiq_Layout34</t>
        </is>
      </c>
      <c r="D135" s="13" t="inlineStr">
        <is>
          <t>سندات الخزينة المحلية</t>
        </is>
      </c>
      <c r="E135" s="26" t="n"/>
      <c r="F135" s="26" t="n"/>
      <c r="G135" s="26" t="n"/>
    </row>
    <row r="136">
      <c r="A136" t="inlineStr">
        <is>
          <t>id_FinancialAssetsOrdOfLiq_Layout34</t>
        </is>
      </c>
      <c r="D136" s="13" t="inlineStr">
        <is>
          <t>اذونات خزينة</t>
        </is>
      </c>
      <c r="E136" s="26" t="inlineStr">
        <is>
          <t>19,974,413.00</t>
        </is>
      </c>
      <c r="F136" s="26" t="n"/>
      <c r="G136" s="26" t="inlineStr">
        <is>
          <t>19,974,413.00</t>
        </is>
      </c>
    </row>
    <row r="137">
      <c r="A137" t="inlineStr">
        <is>
          <t>id_FinancialAssetsOrdOfLiq_Layout34</t>
        </is>
      </c>
      <c r="D137" s="13" t="inlineStr">
        <is>
          <t>أذونات وسندات حكومية</t>
        </is>
      </c>
      <c r="E137" s="26" t="n"/>
      <c r="F137" s="26" t="n"/>
      <c r="G137" s="26" t="n"/>
    </row>
    <row r="138">
      <c r="A138" t="inlineStr">
        <is>
          <t>id_FinancialAssetsOrdOfLiq_Layout34</t>
        </is>
      </c>
      <c r="D138" s="13" t="inlineStr">
        <is>
          <t>سندات شركات</t>
        </is>
      </c>
      <c r="E138" s="26" t="inlineStr">
        <is>
          <t>995,181.00</t>
        </is>
      </c>
      <c r="F138" s="26" t="n"/>
      <c r="G138" s="26" t="inlineStr">
        <is>
          <t>995,181.00</t>
        </is>
      </c>
    </row>
    <row r="139">
      <c r="A139" t="inlineStr">
        <is>
          <t>id_FinancialAssetsOrdOfLiq_Layout34</t>
        </is>
      </c>
      <c r="D139" s="13" t="inlineStr">
        <is>
          <t>اخرى</t>
        </is>
      </c>
      <c r="E139" s="26" t="n"/>
      <c r="F139" s="26" t="n"/>
      <c r="G139" s="26" t="n"/>
    </row>
    <row r="140">
      <c r="A140" t="inlineStr">
        <is>
          <t>id_FinancialAssetsOrdOfLiq_Layout34</t>
        </is>
      </c>
      <c r="D140" s="13" t="inlineStr">
        <is>
          <t>اجمالي الموجودات المالية بالتكلفة المطفأة ، غير متوفر لها سعر سوقي</t>
        </is>
      </c>
      <c r="E140" s="26" t="inlineStr">
        <is>
          <t>20,969,594.00</t>
        </is>
      </c>
      <c r="F140" s="26" t="n"/>
      <c r="G140" s="26" t="inlineStr">
        <is>
          <t>20,969,594.00</t>
        </is>
      </c>
    </row>
    <row r="141">
      <c r="A141" t="inlineStr">
        <is>
          <t>id_FinancialAssetsOrdOfLiq_Layout34</t>
        </is>
      </c>
      <c r="D141" s="13" t="inlineStr">
        <is>
          <t>مخصص تدني</t>
        </is>
      </c>
      <c r="E141" s="26" t="n"/>
      <c r="F141" s="26" t="n"/>
      <c r="G141" s="26" t="n"/>
    </row>
    <row r="142">
      <c r="A142" t="inlineStr">
        <is>
          <t>id_FinancialAssetsOrdOfLiq_Layout34</t>
        </is>
      </c>
      <c r="D142" s="13" t="inlineStr">
        <is>
          <t>صافي الموجودات المالية بالتكلفة المطفأة ، غير متوفر لها سعر سوقي</t>
        </is>
      </c>
      <c r="E142" s="26" t="inlineStr">
        <is>
          <t>20,969,594.00</t>
        </is>
      </c>
      <c r="F142" s="26" t="n"/>
      <c r="G142" s="26" t="inlineStr">
        <is>
          <t>20,969,594.00</t>
        </is>
      </c>
    </row>
    <row r="143">
      <c r="A143" t="inlineStr">
        <is>
          <t>id_FinancialAssetsOrdOfLiq_Layout34</t>
        </is>
      </c>
      <c r="D143" s="6" t="inlineStr">
        <is>
          <t>مجموع الموجودات المالية بالتكلفة المطفأة</t>
        </is>
      </c>
      <c r="E143" s="26" t="inlineStr">
        <is>
          <t>20,969,594.00</t>
        </is>
      </c>
      <c r="F143" s="26" t="n"/>
      <c r="G143" s="26" t="inlineStr">
        <is>
          <t>20,969,594.00</t>
        </is>
      </c>
    </row>
    <row r="144"/>
    <row hidden="1" r="145"/>
    <row hidden="1" r="146">
      <c r="A146" t="inlineStr">
        <is>
          <t>ELR#notesfinancialassetsorderofliquidityid_financialassetsordofliq_layout1#id_FinancialAssetsOrdOfLiq_Layout3</t>
        </is>
      </c>
    </row>
    <row hidden="1" r="147"/>
    <row hidden="1" r="148"/>
    <row hidden="1" r="149"/>
    <row r="150">
      <c r="D150" s="3" t="inlineStr">
        <is>
          <t>31/12/2024</t>
        </is>
      </c>
      <c r="E150" s="25" t="n"/>
      <c r="F150" s="25" t="n"/>
      <c r="G150" s="23" t="n"/>
    </row>
    <row r="151">
      <c r="D151" s="4" t="n"/>
      <c r="E151" s="3" t="n"/>
      <c r="F151" s="25" t="n"/>
      <c r="G151" s="23"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بالتكلفة المطفأة</t>
        </is>
      </c>
      <c r="E154" s="5" t="n"/>
      <c r="F154" s="5" t="n"/>
      <c r="G154" s="5" t="n"/>
    </row>
    <row r="155">
      <c r="D155" s="5" t="inlineStr">
        <is>
          <t>موجودات مالية بالتكلفة المطفأة، متوفر لها سعر سوقي</t>
        </is>
      </c>
      <c r="E155" s="5" t="n"/>
      <c r="F155" s="5" t="n"/>
      <c r="G155" s="5" t="n"/>
    </row>
    <row r="156">
      <c r="A156" t="inlineStr">
        <is>
          <t>id_FinancialAssetsOrdOfLiq_Layout35</t>
        </is>
      </c>
      <c r="D156" s="13" t="inlineStr">
        <is>
          <t>سندات خزينة اجنبية</t>
        </is>
      </c>
      <c r="E156" s="26" t="n"/>
      <c r="F156" s="26" t="n"/>
      <c r="G156" s="26" t="n"/>
    </row>
    <row r="157">
      <c r="A157" t="inlineStr">
        <is>
          <t>id_FinancialAssetsOrdOfLiq_Layout35</t>
        </is>
      </c>
      <c r="D157" s="13" t="inlineStr">
        <is>
          <t>سندات الخزينة المحلية</t>
        </is>
      </c>
      <c r="E157" s="26" t="n"/>
      <c r="F157" s="26" t="n"/>
      <c r="G157" s="26" t="n"/>
    </row>
    <row r="158">
      <c r="A158" t="inlineStr">
        <is>
          <t>id_FinancialAssetsOrdOfLiq_Layout35</t>
        </is>
      </c>
      <c r="D158" s="13" t="inlineStr">
        <is>
          <t>اذونات خزينة</t>
        </is>
      </c>
      <c r="E158" s="26" t="n"/>
      <c r="F158" s="26" t="n"/>
      <c r="G158" s="26" t="n"/>
    </row>
    <row r="159">
      <c r="A159" t="inlineStr">
        <is>
          <t>id_FinancialAssetsOrdOfLiq_Layout35</t>
        </is>
      </c>
      <c r="D159" s="13" t="inlineStr">
        <is>
          <t>أذونات وسندات حكومية</t>
        </is>
      </c>
      <c r="E159" s="26" t="n"/>
      <c r="F159" s="26" t="n"/>
      <c r="G159" s="26" t="n"/>
    </row>
    <row r="160">
      <c r="A160" t="inlineStr">
        <is>
          <t>id_FinancialAssetsOrdOfLiq_Layout35</t>
        </is>
      </c>
      <c r="D160" s="13" t="inlineStr">
        <is>
          <t>سندات شركات</t>
        </is>
      </c>
      <c r="E160" s="26" t="n"/>
      <c r="F160" s="26" t="n"/>
      <c r="G160" s="26" t="n"/>
    </row>
    <row r="161">
      <c r="A161" t="inlineStr">
        <is>
          <t>id_FinancialAssetsOrdOfLiq_Layout35</t>
        </is>
      </c>
      <c r="D161" s="13" t="inlineStr">
        <is>
          <t>اخرى</t>
        </is>
      </c>
      <c r="E161" s="26" t="n"/>
      <c r="F161" s="26" t="n"/>
      <c r="G161" s="26" t="n"/>
    </row>
    <row r="162">
      <c r="A162" t="inlineStr">
        <is>
          <t>id_FinancialAssetsOrdOfLiq_Layout35</t>
        </is>
      </c>
      <c r="D162" s="13" t="inlineStr">
        <is>
          <t>اجمالي الموجودات المالية بالتكلفة المطفأة، متوفر لها سعر سوقي</t>
        </is>
      </c>
      <c r="E162" s="26" t="n"/>
      <c r="F162" s="26" t="n"/>
      <c r="G162" s="26" t="n"/>
    </row>
    <row r="163">
      <c r="A163" t="inlineStr">
        <is>
          <t>id_FinancialAssetsOrdOfLiq_Layout35</t>
        </is>
      </c>
      <c r="D163" s="13" t="inlineStr">
        <is>
          <t>مخصص تدني</t>
        </is>
      </c>
      <c r="E163" s="26" t="n"/>
      <c r="F163" s="26" t="n"/>
      <c r="G163" s="26" t="n"/>
    </row>
    <row r="164">
      <c r="A164" t="inlineStr">
        <is>
          <t>id_FinancialAssetsOrdOfLiq_Layout35</t>
        </is>
      </c>
      <c r="D164" s="13" t="inlineStr">
        <is>
          <t>صافي الموجودات المالية بالتكلفة المطفأة ، متوفر لها سعر سوقي</t>
        </is>
      </c>
      <c r="E164" s="26" t="n"/>
      <c r="F164" s="26" t="n"/>
      <c r="G164" s="26" t="n"/>
    </row>
    <row r="165">
      <c r="D165" s="5" t="inlineStr">
        <is>
          <t>موجودات مالية بالتكلفة المطفأة ، غير متوفر لها سعر سوقي</t>
        </is>
      </c>
      <c r="E165" s="5" t="n"/>
      <c r="F165" s="5" t="n"/>
      <c r="G165" s="5" t="n"/>
    </row>
    <row r="166">
      <c r="A166" t="inlineStr">
        <is>
          <t>id_FinancialAssetsOrdOfLiq_Layout35</t>
        </is>
      </c>
      <c r="D166" s="13" t="inlineStr">
        <is>
          <t>سندات خزينة اجنبية</t>
        </is>
      </c>
      <c r="E166" s="26" t="n"/>
      <c r="F166" s="26" t="n"/>
      <c r="G166" s="26" t="n"/>
    </row>
    <row r="167">
      <c r="A167" t="inlineStr">
        <is>
          <t>id_FinancialAssetsOrdOfLiq_Layout35</t>
        </is>
      </c>
      <c r="D167" s="13" t="inlineStr">
        <is>
          <t>سندات الخزينة المحلية</t>
        </is>
      </c>
      <c r="E167" s="26" t="n"/>
      <c r="F167" s="26" t="n"/>
      <c r="G167" s="26" t="n"/>
    </row>
    <row r="168">
      <c r="A168" t="inlineStr">
        <is>
          <t>id_FinancialAssetsOrdOfLiq_Layout35</t>
        </is>
      </c>
      <c r="D168" s="13" t="inlineStr">
        <is>
          <t>اذونات خزينة</t>
        </is>
      </c>
      <c r="E168" s="26" t="inlineStr">
        <is>
          <t>19,970,757.00</t>
        </is>
      </c>
      <c r="F168" s="26" t="n"/>
      <c r="G168" s="26" t="inlineStr">
        <is>
          <t>19,970,757.00</t>
        </is>
      </c>
    </row>
    <row r="169">
      <c r="A169" t="inlineStr">
        <is>
          <t>id_FinancialAssetsOrdOfLiq_Layout35</t>
        </is>
      </c>
      <c r="D169" s="13" t="inlineStr">
        <is>
          <t>أذونات وسندات حكومية</t>
        </is>
      </c>
      <c r="E169" s="26" t="n"/>
      <c r="F169" s="26" t="n"/>
      <c r="G169" s="26" t="n"/>
    </row>
    <row r="170">
      <c r="A170" t="inlineStr">
        <is>
          <t>id_FinancialAssetsOrdOfLiq_Layout35</t>
        </is>
      </c>
      <c r="D170" s="13" t="inlineStr">
        <is>
          <t>سندات شركات</t>
        </is>
      </c>
      <c r="E170" s="26" t="inlineStr">
        <is>
          <t>995,181.00</t>
        </is>
      </c>
      <c r="F170" s="26" t="n"/>
      <c r="G170" s="26" t="inlineStr">
        <is>
          <t>995,181.00</t>
        </is>
      </c>
    </row>
    <row r="171">
      <c r="A171" t="inlineStr">
        <is>
          <t>id_FinancialAssetsOrdOfLiq_Layout35</t>
        </is>
      </c>
      <c r="D171" s="13" t="inlineStr">
        <is>
          <t>اخرى</t>
        </is>
      </c>
      <c r="E171" s="26" t="n"/>
      <c r="F171" s="26" t="n"/>
      <c r="G171" s="26" t="n"/>
    </row>
    <row r="172">
      <c r="A172" t="inlineStr">
        <is>
          <t>id_FinancialAssetsOrdOfLiq_Layout35</t>
        </is>
      </c>
      <c r="D172" s="13" t="inlineStr">
        <is>
          <t>اجمالي الموجودات المالية بالتكلفة المطفأة ، غير متوفر لها سعر سوقي</t>
        </is>
      </c>
      <c r="E172" s="26" t="inlineStr">
        <is>
          <t>20,965,938.00</t>
        </is>
      </c>
      <c r="F172" s="26" t="n"/>
      <c r="G172" s="26" t="inlineStr">
        <is>
          <t>20,965,938.00</t>
        </is>
      </c>
    </row>
    <row r="173">
      <c r="A173" t="inlineStr">
        <is>
          <t>id_FinancialAssetsOrdOfLiq_Layout35</t>
        </is>
      </c>
      <c r="D173" s="13" t="inlineStr">
        <is>
          <t>مخصص تدني</t>
        </is>
      </c>
      <c r="E173" s="26" t="n"/>
      <c r="F173" s="26" t="n"/>
      <c r="G173" s="26" t="n"/>
    </row>
    <row r="174">
      <c r="A174" t="inlineStr">
        <is>
          <t>id_FinancialAssetsOrdOfLiq_Layout35</t>
        </is>
      </c>
      <c r="D174" s="13" t="inlineStr">
        <is>
          <t>صافي الموجودات المالية بالتكلفة المطفأة ، غير متوفر لها سعر سوقي</t>
        </is>
      </c>
      <c r="E174" s="26" t="inlineStr">
        <is>
          <t>20,965,938.00</t>
        </is>
      </c>
      <c r="F174" s="26" t="n"/>
      <c r="G174" s="26" t="inlineStr">
        <is>
          <t>20,965,938.00</t>
        </is>
      </c>
    </row>
    <row r="175">
      <c r="A175" t="inlineStr">
        <is>
          <t>id_FinancialAssetsOrdOfLiq_Layout35</t>
        </is>
      </c>
      <c r="D175" s="6" t="inlineStr">
        <is>
          <t>مجموع الموجودات المالية بالتكلفة المطفأة</t>
        </is>
      </c>
      <c r="E175" s="26" t="inlineStr">
        <is>
          <t>20,965,938.00</t>
        </is>
      </c>
      <c r="F175" s="26" t="n"/>
      <c r="G175" s="26" t="inlineStr">
        <is>
          <t>20,965,938.00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18:G118"/>
    <mergeCell ref="D6:G6"/>
    <mergeCell ref="D90:G90"/>
    <mergeCell ref="E63:G63"/>
    <mergeCell ref="E119:G119"/>
    <mergeCell ref="D150:G150"/>
    <mergeCell ref="E35:G35"/>
    <mergeCell ref="D34:G34"/>
    <mergeCell ref="D62:G62"/>
    <mergeCell ref="E7:G7"/>
    <mergeCell ref="E151:G151"/>
    <mergeCell ref="C4:G4"/>
    <mergeCell ref="E91:G91"/>
  </mergeCells>
  <dataValidations count="29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G1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ELR#notesfinancialassetscurrentornoncurrentid_financialassetscurnoncur_layout1#id_FinancialAssetsCurNoncur_Layout1</t>
        </is>
      </c>
      <c r="E1" t="inlineStr">
        <is>
          <t>id_FinancialAssetsCurNoncur_Layout35</t>
        </is>
      </c>
      <c r="F1" t="inlineStr">
        <is>
          <t>id_FinancialAssetsCurNoncur_Layout35</t>
        </is>
      </c>
      <c r="G1" t="inlineStr">
        <is>
          <t>id_FinancialAssetsCurNoncur_Layout35</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id_FinancialAssetsCurNoncur_Layout10</t>
        </is>
      </c>
      <c r="D12" s="13" t="inlineStr">
        <is>
          <t>أذونات وسندات حكومية</t>
        </is>
      </c>
      <c r="E12" s="26" t="n"/>
      <c r="F12" s="26" t="n"/>
      <c r="G12" s="21" t="n"/>
    </row>
    <row r="13">
      <c r="A13" t="inlineStr">
        <is>
          <t>id_FinancialAssetsCurNoncur_Layout10</t>
        </is>
      </c>
      <c r="D13" s="13" t="inlineStr">
        <is>
          <t>سندات شركات</t>
        </is>
      </c>
      <c r="E13" s="26" t="n"/>
      <c r="F13" s="26" t="n"/>
      <c r="G13" s="21" t="n"/>
    </row>
    <row r="14">
      <c r="A14" t="inlineStr">
        <is>
          <t>id_FinancialAssetsCurNoncur_Layout10</t>
        </is>
      </c>
      <c r="D14" s="13" t="inlineStr">
        <is>
          <t>قروض وسلف</t>
        </is>
      </c>
      <c r="E14" s="26" t="n"/>
      <c r="F14" s="26" t="n"/>
      <c r="G14" s="21" t="n"/>
    </row>
    <row r="15">
      <c r="A15" t="inlineStr">
        <is>
          <t>id_FinancialAssetsCurNoncur_Layout10</t>
        </is>
      </c>
      <c r="D15" s="13" t="inlineStr">
        <is>
          <t>اسهم شركات</t>
        </is>
      </c>
      <c r="E15" s="26" t="n"/>
      <c r="F15" s="26" t="n"/>
      <c r="G15" s="21" t="n"/>
    </row>
    <row r="16">
      <c r="A16" t="inlineStr">
        <is>
          <t>id_FinancialAssetsCurNoncur_Layout10</t>
        </is>
      </c>
      <c r="D16" s="13" t="inlineStr">
        <is>
          <t>صناديق استثمارية</t>
        </is>
      </c>
      <c r="E16" s="26" t="n"/>
      <c r="F16" s="26" t="n"/>
      <c r="G16" s="21" t="n"/>
    </row>
    <row r="17">
      <c r="A17" t="inlineStr">
        <is>
          <t>id_FinancialAssetsCurNoncur_Layout10</t>
        </is>
      </c>
      <c r="D17" s="13" t="inlineStr">
        <is>
          <t>اخرى</t>
        </is>
      </c>
      <c r="E17" s="26" t="n"/>
      <c r="F17" s="26" t="n"/>
      <c r="G17" s="21" t="n"/>
    </row>
    <row r="18">
      <c r="A18" t="inlineStr">
        <is>
          <t>id_FinancialAssetsCurNoncur_Layout10</t>
        </is>
      </c>
      <c r="D18" s="15" t="inlineStr">
        <is>
          <t>مجموع الموجودات المالية بالقيمة العادلة من خلال الدخل الشامل الآخر ،  متوفر لها سعر سوقي</t>
        </is>
      </c>
      <c r="E18" s="27" t="n"/>
      <c r="F18" s="27" t="n"/>
      <c r="G18" s="27"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id_FinancialAssetsCurNoncur_Layout10</t>
        </is>
      </c>
      <c r="D20" s="13" t="inlineStr">
        <is>
          <t>أذونات وسندات حكومية</t>
        </is>
      </c>
      <c r="E20" s="26" t="n"/>
      <c r="F20" s="26" t="n"/>
      <c r="G20" s="21" t="n"/>
    </row>
    <row r="21">
      <c r="A21" t="inlineStr">
        <is>
          <t>id_FinancialAssetsCurNoncur_Layout10</t>
        </is>
      </c>
      <c r="D21" s="13" t="inlineStr">
        <is>
          <t>سندات شركات</t>
        </is>
      </c>
      <c r="E21" s="26" t="n"/>
      <c r="F21" s="26" t="n"/>
      <c r="G21" s="21" t="n"/>
    </row>
    <row r="22">
      <c r="A22" t="inlineStr">
        <is>
          <t>id_FinancialAssetsCurNoncur_Layout10</t>
        </is>
      </c>
      <c r="D22" s="13" t="inlineStr">
        <is>
          <t>قروض وسلف</t>
        </is>
      </c>
      <c r="E22" s="26" t="n"/>
      <c r="F22" s="26" t="n"/>
      <c r="G22" s="21" t="n"/>
    </row>
    <row r="23">
      <c r="A23" t="inlineStr">
        <is>
          <t>id_FinancialAssetsCurNoncur_Layout10</t>
        </is>
      </c>
      <c r="D23" s="13" t="inlineStr">
        <is>
          <t>اسهم شركات</t>
        </is>
      </c>
      <c r="E23" s="26" t="n"/>
      <c r="F23" s="26" t="n"/>
      <c r="G23" s="21" t="n"/>
    </row>
    <row r="24">
      <c r="A24" t="inlineStr">
        <is>
          <t>id_FinancialAssetsCurNoncur_Layout10</t>
        </is>
      </c>
      <c r="D24" s="13" t="inlineStr">
        <is>
          <t>صناديق استثمارية</t>
        </is>
      </c>
      <c r="E24" s="26" t="n"/>
      <c r="F24" s="26" t="n"/>
      <c r="G24" s="21" t="n"/>
    </row>
    <row r="25">
      <c r="A25" t="inlineStr">
        <is>
          <t>id_FinancialAssetsCurNoncur_Layout10</t>
        </is>
      </c>
      <c r="D25" s="13" t="inlineStr">
        <is>
          <t>اخرى</t>
        </is>
      </c>
      <c r="E25" s="26" t="n"/>
      <c r="F25" s="26" t="n"/>
      <c r="G25" s="21" t="n"/>
    </row>
    <row r="26">
      <c r="A26" t="inlineStr">
        <is>
          <t>id_FinancialAssetsCurNoncur_Layout10</t>
        </is>
      </c>
      <c r="D26" s="15" t="inlineStr">
        <is>
          <t>إجمالي الموجودات المالية بالقيمة العادلة من خلال الدخل الشامل الآخر ، غير متوفر لها سعر سوقي</t>
        </is>
      </c>
      <c r="E26" s="27" t="n"/>
      <c r="F26" s="27" t="n"/>
      <c r="G26" s="27" t="n"/>
    </row>
    <row r="27">
      <c r="A27" t="inlineStr">
        <is>
          <t>id_FinancialAssetsCurNoncur_Layout10</t>
        </is>
      </c>
      <c r="D27" s="17" t="inlineStr">
        <is>
          <t>مجموع الموجودات المالية بالقيمة العادلة من خلال الدخل الشامل الآخر</t>
        </is>
      </c>
      <c r="E27" s="27" t="n"/>
      <c r="F27" s="27" t="n"/>
      <c r="G27" s="27" t="n"/>
    </row>
    <row r="28"/>
    <row hidden="1" r="29"/>
    <row hidden="1" r="30">
      <c r="A30" t="inlineStr">
        <is>
          <t>ELR#notesfinancialassetscurrentornoncurrentid_financialassetscurnoncur_layout1#id_FinancialAssetsCurNoncur_Layout1</t>
        </is>
      </c>
    </row>
    <row hidden="1" r="31"/>
    <row hidden="1" r="32"/>
    <row hidden="1" r="33"/>
    <row r="34">
      <c r="D34" s="3" t="inlineStr">
        <is>
          <t>31/12/2024</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id_FinancialAssetsCurNoncur_Layout11</t>
        </is>
      </c>
      <c r="D40" s="13" t="inlineStr">
        <is>
          <t>أذونات وسندات حكومية</t>
        </is>
      </c>
      <c r="E40" s="26" t="n"/>
      <c r="F40" s="26" t="n"/>
      <c r="G40" s="21" t="n"/>
    </row>
    <row r="41">
      <c r="A41" t="inlineStr">
        <is>
          <t>id_FinancialAssetsCurNoncur_Layout11</t>
        </is>
      </c>
      <c r="D41" s="13" t="inlineStr">
        <is>
          <t>سندات شركات</t>
        </is>
      </c>
      <c r="E41" s="26" t="n"/>
      <c r="F41" s="26" t="n"/>
      <c r="G41" s="21" t="n"/>
    </row>
    <row r="42">
      <c r="A42" t="inlineStr">
        <is>
          <t>id_FinancialAssetsCurNoncur_Layout11</t>
        </is>
      </c>
      <c r="D42" s="13" t="inlineStr">
        <is>
          <t>قروض وسلف</t>
        </is>
      </c>
      <c r="E42" s="26" t="n"/>
      <c r="F42" s="26" t="n"/>
      <c r="G42" s="21" t="n"/>
    </row>
    <row r="43">
      <c r="A43" t="inlineStr">
        <is>
          <t>id_FinancialAssetsCurNoncur_Layout11</t>
        </is>
      </c>
      <c r="D43" s="13" t="inlineStr">
        <is>
          <t>اسهم شركات</t>
        </is>
      </c>
      <c r="E43" s="26" t="n"/>
      <c r="F43" s="26" t="n"/>
      <c r="G43" s="21" t="n"/>
    </row>
    <row r="44">
      <c r="A44" t="inlineStr">
        <is>
          <t>id_FinancialAssetsCurNoncur_Layout11</t>
        </is>
      </c>
      <c r="D44" s="13" t="inlineStr">
        <is>
          <t>صناديق استثمارية</t>
        </is>
      </c>
      <c r="E44" s="26" t="n"/>
      <c r="F44" s="26" t="n"/>
      <c r="G44" s="21" t="n"/>
    </row>
    <row r="45">
      <c r="A45" t="inlineStr">
        <is>
          <t>id_FinancialAssetsCurNoncur_Layout11</t>
        </is>
      </c>
      <c r="D45" s="13" t="inlineStr">
        <is>
          <t>اخرى</t>
        </is>
      </c>
      <c r="E45" s="26" t="n"/>
      <c r="F45" s="26" t="n"/>
      <c r="G45" s="21" t="n"/>
    </row>
    <row r="46">
      <c r="A46" t="inlineStr">
        <is>
          <t>id_FinancialAssetsCurNoncur_Layout11</t>
        </is>
      </c>
      <c r="D46" s="15" t="inlineStr">
        <is>
          <t>مجموع الموجودات المالية بالقيمة العادلة من خلال الدخل الشامل الآخر ،  متوفر لها سعر سوقي</t>
        </is>
      </c>
      <c r="E46" s="27" t="n"/>
      <c r="F46" s="27" t="n"/>
      <c r="G46" s="27"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id_FinancialAssetsCurNoncur_Layout11</t>
        </is>
      </c>
      <c r="D48" s="13" t="inlineStr">
        <is>
          <t>أذونات وسندات حكومية</t>
        </is>
      </c>
      <c r="E48" s="26" t="n"/>
      <c r="F48" s="26" t="n"/>
      <c r="G48" s="21" t="n"/>
    </row>
    <row r="49">
      <c r="A49" t="inlineStr">
        <is>
          <t>id_FinancialAssetsCurNoncur_Layout11</t>
        </is>
      </c>
      <c r="D49" s="13" t="inlineStr">
        <is>
          <t>سندات شركات</t>
        </is>
      </c>
      <c r="E49" s="26" t="n"/>
      <c r="F49" s="26" t="n"/>
      <c r="G49" s="21" t="n"/>
    </row>
    <row r="50">
      <c r="A50" t="inlineStr">
        <is>
          <t>id_FinancialAssetsCurNoncur_Layout11</t>
        </is>
      </c>
      <c r="D50" s="13" t="inlineStr">
        <is>
          <t>قروض وسلف</t>
        </is>
      </c>
      <c r="E50" s="26" t="n"/>
      <c r="F50" s="26" t="n"/>
      <c r="G50" s="21" t="n"/>
    </row>
    <row r="51">
      <c r="A51" t="inlineStr">
        <is>
          <t>id_FinancialAssetsCurNoncur_Layout11</t>
        </is>
      </c>
      <c r="D51" s="13" t="inlineStr">
        <is>
          <t>اسهم شركات</t>
        </is>
      </c>
      <c r="E51" s="26" t="n"/>
      <c r="F51" s="26" t="n"/>
      <c r="G51" s="21" t="n"/>
    </row>
    <row r="52">
      <c r="A52" t="inlineStr">
        <is>
          <t>id_FinancialAssetsCurNoncur_Layout11</t>
        </is>
      </c>
      <c r="D52" s="13" t="inlineStr">
        <is>
          <t>صناديق استثمارية</t>
        </is>
      </c>
      <c r="E52" s="26" t="n"/>
      <c r="F52" s="26" t="n"/>
      <c r="G52" s="21" t="n"/>
    </row>
    <row r="53">
      <c r="A53" t="inlineStr">
        <is>
          <t>id_FinancialAssetsCurNoncur_Layout11</t>
        </is>
      </c>
      <c r="D53" s="13" t="inlineStr">
        <is>
          <t>اخرى</t>
        </is>
      </c>
      <c r="E53" s="26" t="n"/>
      <c r="F53" s="26" t="n"/>
      <c r="G53" s="21" t="n"/>
    </row>
    <row r="54">
      <c r="A54" t="inlineStr">
        <is>
          <t>id_FinancialAssetsCurNoncur_Layout11</t>
        </is>
      </c>
      <c r="D54" s="15" t="inlineStr">
        <is>
          <t>إجمالي الموجودات المالية بالقيمة العادلة من خلال الدخل الشامل الآخر ، غير متوفر لها سعر سوقي</t>
        </is>
      </c>
      <c r="E54" s="27" t="n"/>
      <c r="F54" s="27" t="n"/>
      <c r="G54" s="27" t="n"/>
    </row>
    <row r="55">
      <c r="A55" t="inlineStr">
        <is>
          <t>id_FinancialAssetsCurNoncur_Layout11</t>
        </is>
      </c>
      <c r="D55" s="17" t="inlineStr">
        <is>
          <t>مجموع الموجودات المالية بالقيمة العادلة من خلال الدخل الشامل الآخر</t>
        </is>
      </c>
      <c r="E55" s="27" t="n"/>
      <c r="F55" s="27" t="n"/>
      <c r="G55" s="27" t="n"/>
    </row>
    <row r="56"/>
    <row hidden="1" r="57"/>
    <row hidden="1" r="58">
      <c r="A58" t="inlineStr">
        <is>
          <t>ELR#notesfinancialassetscurrentornoncurrentid_financialassetscurnoncur_layout1#id_FinancialAssetsCurNoncur_Layout2</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id_FinancialAssetsCurNoncur_Layout22</t>
        </is>
      </c>
      <c r="D68" s="13" t="inlineStr">
        <is>
          <t>سندات خزينة اجنبية</t>
        </is>
      </c>
      <c r="E68" s="26" t="n"/>
      <c r="F68" s="26" t="n"/>
      <c r="G68" s="21" t="n"/>
    </row>
    <row r="69">
      <c r="A69" t="inlineStr">
        <is>
          <t>id_FinancialAssetsCurNoncur_Layout22</t>
        </is>
      </c>
      <c r="D69" s="13" t="inlineStr">
        <is>
          <t>سندات الخزينة المحلية</t>
        </is>
      </c>
      <c r="E69" s="26" t="n"/>
      <c r="F69" s="26" t="n"/>
      <c r="G69" s="21" t="n"/>
    </row>
    <row r="70">
      <c r="A70" t="inlineStr">
        <is>
          <t>id_FinancialAssetsCurNoncur_Layout22</t>
        </is>
      </c>
      <c r="D70" s="13" t="inlineStr">
        <is>
          <t>اذونات خزينة</t>
        </is>
      </c>
      <c r="E70" s="26" t="n"/>
      <c r="F70" s="26" t="n"/>
      <c r="G70" s="21" t="n"/>
    </row>
    <row r="71">
      <c r="A71" t="inlineStr">
        <is>
          <t>id_FinancialAssetsCurNoncur_Layout22</t>
        </is>
      </c>
      <c r="D71" s="13" t="inlineStr">
        <is>
          <t>أذونات وسندات حكومية</t>
        </is>
      </c>
      <c r="E71" s="26" t="n"/>
      <c r="F71" s="26" t="n"/>
      <c r="G71" s="21" t="n"/>
    </row>
    <row r="72">
      <c r="A72" t="inlineStr">
        <is>
          <t>id_FinancialAssetsCurNoncur_Layout22</t>
        </is>
      </c>
      <c r="D72" s="13" t="inlineStr">
        <is>
          <t>سندات شركات</t>
        </is>
      </c>
      <c r="E72" s="26" t="n"/>
      <c r="F72" s="26" t="n"/>
      <c r="G72" s="21" t="n"/>
    </row>
    <row r="73">
      <c r="A73" t="inlineStr">
        <is>
          <t>id_FinancialAssetsCurNoncur_Layout22</t>
        </is>
      </c>
      <c r="D73" s="15" t="inlineStr">
        <is>
          <t>اجمالي الموجودات المالية بالتكلفة المطفأة، متوفر لها سعر سوقي</t>
        </is>
      </c>
      <c r="E73" s="27" t="n"/>
      <c r="F73" s="27" t="n"/>
      <c r="G73" s="27" t="n"/>
    </row>
    <row r="74">
      <c r="A74" t="inlineStr">
        <is>
          <t>id_FinancialAssetsCurNoncur_Layout22</t>
        </is>
      </c>
      <c r="D74" s="13" t="inlineStr">
        <is>
          <t>مخصص تدني</t>
        </is>
      </c>
      <c r="E74" s="26" t="n"/>
      <c r="F74" s="26" t="n"/>
      <c r="G74" s="21" t="n"/>
    </row>
    <row r="75">
      <c r="A75" t="inlineStr">
        <is>
          <t>id_FinancialAssetsCurNoncur_Layout22</t>
        </is>
      </c>
      <c r="D75" s="15" t="inlineStr">
        <is>
          <t>صافي الموجودات المالية بالتكلفة المطفأة ، متوفر لها سعر سوقي</t>
        </is>
      </c>
      <c r="E75" s="27" t="n"/>
      <c r="F75" s="27" t="n"/>
      <c r="G75" s="27" t="n"/>
    </row>
    <row r="76">
      <c r="D76" s="5" t="inlineStr">
        <is>
          <t>موجودات مالية بالتكلفة المطفأة ، غير متوفر لها سعر سوقي</t>
        </is>
      </c>
      <c r="E76" s="5" t="n"/>
      <c r="F76" s="5" t="n"/>
      <c r="G76" s="5" t="n"/>
    </row>
    <row r="77">
      <c r="A77" t="inlineStr">
        <is>
          <t>id_FinancialAssetsCurNoncur_Layout22</t>
        </is>
      </c>
      <c r="D77" s="13" t="inlineStr">
        <is>
          <t>سندات خزينة اجنبية</t>
        </is>
      </c>
      <c r="E77" s="26" t="n"/>
      <c r="F77" s="26" t="n"/>
      <c r="G77" s="21" t="n"/>
    </row>
    <row r="78">
      <c r="A78" t="inlineStr">
        <is>
          <t>id_FinancialAssetsCurNoncur_Layout22</t>
        </is>
      </c>
      <c r="D78" s="13" t="inlineStr">
        <is>
          <t>سندات الخزينة المحلية</t>
        </is>
      </c>
      <c r="E78" s="26" t="n"/>
      <c r="F78" s="26" t="n"/>
      <c r="G78" s="21" t="n"/>
    </row>
    <row r="79">
      <c r="A79" t="inlineStr">
        <is>
          <t>id_FinancialAssetsCurNoncur_Layout22</t>
        </is>
      </c>
      <c r="D79" s="13" t="inlineStr">
        <is>
          <t>اذونات خزينة</t>
        </is>
      </c>
      <c r="E79" s="26" t="n"/>
      <c r="F79" s="26" t="n"/>
      <c r="G79" s="21" t="n"/>
    </row>
    <row r="80">
      <c r="A80" t="inlineStr">
        <is>
          <t>id_FinancialAssetsCurNoncur_Layout22</t>
        </is>
      </c>
      <c r="D80" s="13" t="inlineStr">
        <is>
          <t>أذونات وسندات حكومية</t>
        </is>
      </c>
      <c r="E80" s="26" t="n"/>
      <c r="F80" s="26" t="n"/>
      <c r="G80" s="21" t="n"/>
    </row>
    <row r="81">
      <c r="A81" t="inlineStr">
        <is>
          <t>id_FinancialAssetsCurNoncur_Layout22</t>
        </is>
      </c>
      <c r="D81" s="13" t="inlineStr">
        <is>
          <t>سندات شركات</t>
        </is>
      </c>
      <c r="E81" s="26" t="n"/>
      <c r="F81" s="26" t="n"/>
      <c r="G81" s="21" t="n"/>
    </row>
    <row r="82">
      <c r="A82" t="inlineStr">
        <is>
          <t>id_FinancialAssetsCurNoncur_Layout22</t>
        </is>
      </c>
      <c r="D82" s="15" t="inlineStr">
        <is>
          <t>اجمالي الموجودات المالية بالتكلفة المطفأة ، غير متوفر لها سعر سوقي</t>
        </is>
      </c>
      <c r="E82" s="27" t="n"/>
      <c r="F82" s="27" t="n"/>
      <c r="G82" s="27" t="n"/>
    </row>
    <row r="83">
      <c r="A83" t="inlineStr">
        <is>
          <t>id_FinancialAssetsCurNoncur_Layout22</t>
        </is>
      </c>
      <c r="D83" s="13" t="inlineStr">
        <is>
          <t>مخصص تدني</t>
        </is>
      </c>
      <c r="E83" s="26" t="n"/>
      <c r="F83" s="26" t="n"/>
      <c r="G83" s="21" t="n"/>
    </row>
    <row r="84">
      <c r="A84" t="inlineStr">
        <is>
          <t>id_FinancialAssetsCurNoncur_Layout22</t>
        </is>
      </c>
      <c r="D84" s="15" t="inlineStr">
        <is>
          <t>صافي الموجودات المالية بالتكلفة المطفأة ، غير متوفر لها سعر سوقي</t>
        </is>
      </c>
      <c r="E84" s="27" t="n"/>
      <c r="F84" s="27" t="n"/>
      <c r="G84" s="27" t="n"/>
    </row>
    <row r="85">
      <c r="A85" t="inlineStr">
        <is>
          <t>id_FinancialAssetsCurNoncur_Layout22</t>
        </is>
      </c>
      <c r="D85" s="17" t="inlineStr">
        <is>
          <t>Total financial assets at amortized cost</t>
        </is>
      </c>
      <c r="E85" s="27" t="n"/>
      <c r="F85" s="27" t="n"/>
      <c r="G85" s="27" t="n"/>
    </row>
    <row r="86"/>
    <row hidden="1" r="87"/>
    <row hidden="1" r="88">
      <c r="A88" t="inlineStr">
        <is>
          <t>ELR#notesfinancialassetscurrentornoncurrentid_financialassetscurnoncur_layout1#id_FinancialAssetsCurNoncur_Layout2</t>
        </is>
      </c>
    </row>
    <row hidden="1" r="89"/>
    <row hidden="1" r="90"/>
    <row hidden="1" r="91"/>
    <row r="92">
      <c r="D92" s="3" t="inlineStr">
        <is>
          <t>31/12/2024</t>
        </is>
      </c>
      <c r="E92" s="25" t="n"/>
      <c r="F92" s="25" t="n"/>
      <c r="G92" s="23" t="n"/>
    </row>
    <row r="93">
      <c r="D93" s="4" t="n"/>
      <c r="E93" s="3" t="n"/>
      <c r="F93" s="25" t="n"/>
      <c r="G93" s="23"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id_FinancialAssetsCurNoncur_Layout23</t>
        </is>
      </c>
      <c r="D98" s="13" t="inlineStr">
        <is>
          <t>سندات خزينة اجنبية</t>
        </is>
      </c>
      <c r="E98" s="26" t="n"/>
      <c r="F98" s="26" t="n"/>
      <c r="G98" s="21" t="n"/>
    </row>
    <row r="99">
      <c r="A99" t="inlineStr">
        <is>
          <t>id_FinancialAssetsCurNoncur_Layout23</t>
        </is>
      </c>
      <c r="D99" s="13" t="inlineStr">
        <is>
          <t>سندات الخزينة المحلية</t>
        </is>
      </c>
      <c r="E99" s="26" t="n"/>
      <c r="F99" s="26" t="n"/>
      <c r="G99" s="21" t="n"/>
    </row>
    <row r="100">
      <c r="A100" t="inlineStr">
        <is>
          <t>id_FinancialAssetsCurNoncur_Layout23</t>
        </is>
      </c>
      <c r="D100" s="13" t="inlineStr">
        <is>
          <t>اذونات خزينة</t>
        </is>
      </c>
      <c r="E100" s="26" t="n"/>
      <c r="F100" s="26" t="n"/>
      <c r="G100" s="21" t="n"/>
    </row>
    <row r="101">
      <c r="A101" t="inlineStr">
        <is>
          <t>id_FinancialAssetsCurNoncur_Layout23</t>
        </is>
      </c>
      <c r="D101" s="13" t="inlineStr">
        <is>
          <t>أذونات وسندات حكومية</t>
        </is>
      </c>
      <c r="E101" s="26" t="n"/>
      <c r="F101" s="26" t="n"/>
      <c r="G101" s="21" t="n"/>
    </row>
    <row r="102">
      <c r="A102" t="inlineStr">
        <is>
          <t>id_FinancialAssetsCurNoncur_Layout23</t>
        </is>
      </c>
      <c r="D102" s="13" t="inlineStr">
        <is>
          <t>سندات شركات</t>
        </is>
      </c>
      <c r="E102" s="26" t="n"/>
      <c r="F102" s="26" t="n"/>
      <c r="G102" s="21" t="n"/>
    </row>
    <row r="103">
      <c r="A103" t="inlineStr">
        <is>
          <t>id_FinancialAssetsCurNoncur_Layout23</t>
        </is>
      </c>
      <c r="D103" s="15" t="inlineStr">
        <is>
          <t>اجمالي الموجودات المالية بالتكلفة المطفأة، متوفر لها سعر سوقي</t>
        </is>
      </c>
      <c r="E103" s="27" t="n"/>
      <c r="F103" s="27" t="n"/>
      <c r="G103" s="27" t="n"/>
    </row>
    <row r="104">
      <c r="A104" t="inlineStr">
        <is>
          <t>id_FinancialAssetsCurNoncur_Layout23</t>
        </is>
      </c>
      <c r="D104" s="13" t="inlineStr">
        <is>
          <t>مخصص تدني</t>
        </is>
      </c>
      <c r="E104" s="26" t="n"/>
      <c r="F104" s="26" t="n"/>
      <c r="G104" s="21" t="n"/>
    </row>
    <row r="105">
      <c r="A105" t="inlineStr">
        <is>
          <t>id_FinancialAssetsCurNoncur_Layout23</t>
        </is>
      </c>
      <c r="D105" s="15" t="inlineStr">
        <is>
          <t>صافي الموجودات المالية بالتكلفة المطفأة ، متوفر لها سعر سوقي</t>
        </is>
      </c>
      <c r="E105" s="27" t="n"/>
      <c r="F105" s="27" t="n"/>
      <c r="G105" s="27" t="n"/>
    </row>
    <row r="106">
      <c r="D106" s="5" t="inlineStr">
        <is>
          <t>موجودات مالية بالتكلفة المطفأة ، غير متوفر لها سعر سوقي</t>
        </is>
      </c>
      <c r="E106" s="5" t="n"/>
      <c r="F106" s="5" t="n"/>
      <c r="G106" s="5" t="n"/>
    </row>
    <row r="107">
      <c r="A107" t="inlineStr">
        <is>
          <t>id_FinancialAssetsCurNoncur_Layout23</t>
        </is>
      </c>
      <c r="D107" s="13" t="inlineStr">
        <is>
          <t>سندات خزينة اجنبية</t>
        </is>
      </c>
      <c r="E107" s="26" t="n"/>
      <c r="F107" s="26" t="n"/>
      <c r="G107" s="21" t="n"/>
    </row>
    <row r="108">
      <c r="A108" t="inlineStr">
        <is>
          <t>id_FinancialAssetsCurNoncur_Layout23</t>
        </is>
      </c>
      <c r="D108" s="13" t="inlineStr">
        <is>
          <t>سندات الخزينة المحلية</t>
        </is>
      </c>
      <c r="E108" s="26" t="n"/>
      <c r="F108" s="26" t="n"/>
      <c r="G108" s="21" t="n"/>
    </row>
    <row r="109">
      <c r="A109" t="inlineStr">
        <is>
          <t>id_FinancialAssetsCurNoncur_Layout23</t>
        </is>
      </c>
      <c r="D109" s="13" t="inlineStr">
        <is>
          <t>اذونات خزينة</t>
        </is>
      </c>
      <c r="E109" s="26" t="n"/>
      <c r="F109" s="26" t="n"/>
      <c r="G109" s="21" t="n"/>
    </row>
    <row r="110">
      <c r="A110" t="inlineStr">
        <is>
          <t>id_FinancialAssetsCurNoncur_Layout23</t>
        </is>
      </c>
      <c r="D110" s="13" t="inlineStr">
        <is>
          <t>أذونات وسندات حكومية</t>
        </is>
      </c>
      <c r="E110" s="26" t="n"/>
      <c r="F110" s="26" t="n"/>
      <c r="G110" s="21" t="n"/>
    </row>
    <row r="111">
      <c r="A111" t="inlineStr">
        <is>
          <t>id_FinancialAssetsCurNoncur_Layout23</t>
        </is>
      </c>
      <c r="D111" s="13" t="inlineStr">
        <is>
          <t>سندات شركات</t>
        </is>
      </c>
      <c r="E111" s="26" t="n"/>
      <c r="F111" s="26" t="n"/>
      <c r="G111" s="21" t="n"/>
    </row>
    <row r="112">
      <c r="A112" t="inlineStr">
        <is>
          <t>id_FinancialAssetsCurNoncur_Layout23</t>
        </is>
      </c>
      <c r="D112" s="15" t="inlineStr">
        <is>
          <t>اجمالي الموجودات المالية بالتكلفة المطفأة ، غير متوفر لها سعر سوقي</t>
        </is>
      </c>
      <c r="E112" s="27" t="n"/>
      <c r="F112" s="27" t="n"/>
      <c r="G112" s="27" t="n"/>
    </row>
    <row r="113">
      <c r="A113" t="inlineStr">
        <is>
          <t>id_FinancialAssetsCurNoncur_Layout23</t>
        </is>
      </c>
      <c r="D113" s="13" t="inlineStr">
        <is>
          <t>مخصص تدني</t>
        </is>
      </c>
      <c r="E113" s="26" t="n"/>
      <c r="F113" s="26" t="n"/>
      <c r="G113" s="21" t="n"/>
    </row>
    <row r="114">
      <c r="A114" t="inlineStr">
        <is>
          <t>id_FinancialAssetsCurNoncur_Layout23</t>
        </is>
      </c>
      <c r="D114" s="15" t="inlineStr">
        <is>
          <t>صافي الموجودات المالية بالتكلفة المطفأة ، غير متوفر لها سعر سوقي</t>
        </is>
      </c>
      <c r="E114" s="27" t="n"/>
      <c r="F114" s="27" t="n"/>
      <c r="G114" s="27" t="n"/>
    </row>
    <row r="115">
      <c r="A115" t="inlineStr">
        <is>
          <t>id_FinancialAssetsCurNoncur_Layout23</t>
        </is>
      </c>
      <c r="D115" s="17" t="inlineStr">
        <is>
          <t>Total financial assets at amortized cost</t>
        </is>
      </c>
      <c r="E115" s="27" t="n"/>
      <c r="F115" s="27" t="n"/>
      <c r="G115" s="27" t="n"/>
    </row>
    <row r="116"/>
    <row hidden="1" r="117"/>
    <row hidden="1" r="118">
      <c r="A118" t="inlineStr">
        <is>
          <t>ELR#notesfinancialassetscurrentornoncurrentid_financialassetscurnoncur_layout1#id_FinancialAssetsCurNoncur_Layout3</t>
        </is>
      </c>
    </row>
    <row hidden="1" r="119"/>
    <row hidden="1" r="120"/>
    <row hidden="1" r="121"/>
    <row r="122">
      <c r="D122" s="3" t="inlineStr">
        <is>
          <t>31/12/2025</t>
        </is>
      </c>
      <c r="E122" s="25" t="n"/>
      <c r="F122" s="25" t="n"/>
      <c r="G122" s="23" t="n"/>
    </row>
    <row r="123">
      <c r="D123" s="4" t="n"/>
      <c r="E123" s="3" t="n"/>
      <c r="F123" s="25" t="n"/>
      <c r="G123" s="23"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id_FinancialAssetsCurNoncur_Layout34</t>
        </is>
      </c>
      <c r="D128" s="13" t="inlineStr">
        <is>
          <t>أذونات وسندات حكومية</t>
        </is>
      </c>
      <c r="E128" s="26" t="n"/>
      <c r="F128" s="26" t="n"/>
      <c r="G128" s="21" t="n"/>
    </row>
    <row r="129">
      <c r="A129" t="inlineStr">
        <is>
          <t>id_FinancialAssetsCurNoncur_Layout34</t>
        </is>
      </c>
      <c r="D129" s="13" t="inlineStr">
        <is>
          <t>سندات شركات</t>
        </is>
      </c>
      <c r="E129" s="26" t="n"/>
      <c r="F129" s="26" t="n"/>
      <c r="G129" s="21" t="n"/>
    </row>
    <row r="130">
      <c r="A130" t="inlineStr">
        <is>
          <t>id_FinancialAssetsCurNoncur_Layout34</t>
        </is>
      </c>
      <c r="D130" s="13" t="inlineStr">
        <is>
          <t>قروض وسلف</t>
        </is>
      </c>
      <c r="E130" s="26" t="n"/>
      <c r="F130" s="26" t="n"/>
      <c r="G130" s="21" t="n"/>
    </row>
    <row r="131">
      <c r="A131" t="inlineStr">
        <is>
          <t>id_FinancialAssetsCurNoncur_Layout34</t>
        </is>
      </c>
      <c r="D131" s="13" t="inlineStr">
        <is>
          <t>اسهم شركات</t>
        </is>
      </c>
      <c r="E131" s="26" t="n"/>
      <c r="F131" s="26" t="n"/>
      <c r="G131" s="21" t="n"/>
    </row>
    <row r="132">
      <c r="A132" t="inlineStr">
        <is>
          <t>id_FinancialAssetsCurNoncur_Layout34</t>
        </is>
      </c>
      <c r="D132" s="13" t="inlineStr">
        <is>
          <t>صناديق استثمارية</t>
        </is>
      </c>
      <c r="E132" s="26" t="n"/>
      <c r="F132" s="26" t="n"/>
      <c r="G132" s="21" t="n"/>
    </row>
    <row r="133">
      <c r="A133" t="inlineStr">
        <is>
          <t>id_FinancialAssetsCurNoncur_Layout34</t>
        </is>
      </c>
      <c r="D133" s="13" t="inlineStr">
        <is>
          <t>اخرى</t>
        </is>
      </c>
      <c r="E133" s="26" t="n"/>
      <c r="F133" s="26" t="n"/>
      <c r="G133" s="21" t="n"/>
    </row>
    <row r="134">
      <c r="A134" t="inlineStr">
        <is>
          <t>id_FinancialAssetsCurNoncur_Layout34</t>
        </is>
      </c>
      <c r="D134" s="15" t="inlineStr">
        <is>
          <t>مجموع الموجودات المالية بالقيمة العادلة من خلال قائمة الدخل،  متوفر لها سعر سوقي</t>
        </is>
      </c>
      <c r="E134" s="27" t="n"/>
      <c r="F134" s="27" t="n"/>
      <c r="G134" s="27" t="n"/>
    </row>
    <row r="135">
      <c r="D135" s="5" t="inlineStr">
        <is>
          <t>موجودات مالية بالقيمة العادلة من خلال قائمة الدخل ، غير متوفر لها سعر سوقي</t>
        </is>
      </c>
      <c r="E135" s="5" t="n"/>
      <c r="F135" s="5" t="n"/>
      <c r="G135" s="5" t="n"/>
    </row>
    <row r="136">
      <c r="A136" t="inlineStr">
        <is>
          <t>id_FinancialAssetsCurNoncur_Layout34</t>
        </is>
      </c>
      <c r="D136" s="13" t="inlineStr">
        <is>
          <t>أذونات وسندات حكومية</t>
        </is>
      </c>
      <c r="E136" s="26" t="n"/>
      <c r="F136" s="26" t="n"/>
      <c r="G136" s="21" t="n"/>
    </row>
    <row r="137">
      <c r="A137" t="inlineStr">
        <is>
          <t>id_FinancialAssetsCurNoncur_Layout34</t>
        </is>
      </c>
      <c r="D137" s="13" t="inlineStr">
        <is>
          <t>سندات شركات</t>
        </is>
      </c>
      <c r="E137" s="26" t="n"/>
      <c r="F137" s="26" t="n"/>
      <c r="G137" s="21" t="n"/>
    </row>
    <row r="138">
      <c r="A138" t="inlineStr">
        <is>
          <t>id_FinancialAssetsCurNoncur_Layout34</t>
        </is>
      </c>
      <c r="D138" s="13" t="inlineStr">
        <is>
          <t>قروض وسلف</t>
        </is>
      </c>
      <c r="E138" s="26" t="n"/>
      <c r="F138" s="26" t="n"/>
      <c r="G138" s="21" t="n"/>
    </row>
    <row r="139">
      <c r="A139" t="inlineStr">
        <is>
          <t>id_FinancialAssetsCurNoncur_Layout34</t>
        </is>
      </c>
      <c r="D139" s="13" t="inlineStr">
        <is>
          <t>اسهم شركات</t>
        </is>
      </c>
      <c r="E139" s="26" t="n"/>
      <c r="F139" s="26" t="n"/>
      <c r="G139" s="21" t="n"/>
    </row>
    <row r="140">
      <c r="A140" t="inlineStr">
        <is>
          <t>id_FinancialAssetsCurNoncur_Layout34</t>
        </is>
      </c>
      <c r="D140" s="13" t="inlineStr">
        <is>
          <t>صناديق استثمارية</t>
        </is>
      </c>
      <c r="E140" s="26" t="n"/>
      <c r="F140" s="26" t="n"/>
      <c r="G140" s="21" t="n"/>
    </row>
    <row r="141">
      <c r="A141" t="inlineStr">
        <is>
          <t>id_FinancialAssetsCurNoncur_Layout34</t>
        </is>
      </c>
      <c r="D141" s="13" t="inlineStr">
        <is>
          <t>اخرى</t>
        </is>
      </c>
      <c r="E141" s="26" t="n"/>
      <c r="F141" s="26" t="n"/>
      <c r="G141" s="21" t="n"/>
    </row>
    <row r="142">
      <c r="A142" t="inlineStr">
        <is>
          <t>id_FinancialAssetsCurNoncur_Layout34</t>
        </is>
      </c>
      <c r="D142" s="15" t="inlineStr">
        <is>
          <t>مجموع الموجودات المالية بالقيمة العادلة من خلال قائمة الدخل، غير متوفر لها سعر سوقي</t>
        </is>
      </c>
      <c r="E142" s="27" t="n"/>
      <c r="F142" s="27" t="n"/>
      <c r="G142" s="27" t="n"/>
    </row>
    <row r="143">
      <c r="A143" t="inlineStr">
        <is>
          <t>id_FinancialAssetsCurNoncur_Layout34</t>
        </is>
      </c>
      <c r="D143" s="17" t="inlineStr">
        <is>
          <t>مجموع الموجودات المالية بالقيمة العادلة من خلال قائمة الدخل</t>
        </is>
      </c>
      <c r="E143" s="27" t="n"/>
      <c r="F143" s="27" t="n"/>
      <c r="G143" s="27" t="n"/>
    </row>
    <row r="144"/>
    <row hidden="1" r="145"/>
    <row hidden="1" r="146">
      <c r="A146" t="inlineStr">
        <is>
          <t>ELR#notesfinancialassetscurrentornoncurrentid_financialassetscurnoncur_layout1#id_FinancialAssetsCurNoncur_Layout3</t>
        </is>
      </c>
    </row>
    <row hidden="1" r="147"/>
    <row hidden="1" r="148"/>
    <row hidden="1" r="149"/>
    <row r="150">
      <c r="D150" s="3" t="inlineStr">
        <is>
          <t>31/12/2024</t>
        </is>
      </c>
      <c r="E150" s="25" t="n"/>
      <c r="F150" s="25" t="n"/>
      <c r="G150" s="23" t="n"/>
    </row>
    <row r="151">
      <c r="D151" s="4" t="n"/>
      <c r="E151" s="3" t="n"/>
      <c r="F151" s="25" t="n"/>
      <c r="G151" s="23"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id_FinancialAssetsCurNoncur_Layout35</t>
        </is>
      </c>
      <c r="D156" s="13" t="inlineStr">
        <is>
          <t>أذونات وسندات حكومية</t>
        </is>
      </c>
      <c r="E156" s="26" t="n"/>
      <c r="F156" s="26" t="n"/>
      <c r="G156" s="21" t="n"/>
    </row>
    <row r="157">
      <c r="A157" t="inlineStr">
        <is>
          <t>id_FinancialAssetsCurNoncur_Layout35</t>
        </is>
      </c>
      <c r="D157" s="13" t="inlineStr">
        <is>
          <t>سندات شركات</t>
        </is>
      </c>
      <c r="E157" s="26" t="n"/>
      <c r="F157" s="26" t="n"/>
      <c r="G157" s="21" t="n"/>
    </row>
    <row r="158">
      <c r="A158" t="inlineStr">
        <is>
          <t>id_FinancialAssetsCurNoncur_Layout35</t>
        </is>
      </c>
      <c r="D158" s="13" t="inlineStr">
        <is>
          <t>قروض وسلف</t>
        </is>
      </c>
      <c r="E158" s="26" t="n"/>
      <c r="F158" s="26" t="n"/>
      <c r="G158" s="21" t="n"/>
    </row>
    <row r="159">
      <c r="A159" t="inlineStr">
        <is>
          <t>id_FinancialAssetsCurNoncur_Layout35</t>
        </is>
      </c>
      <c r="D159" s="13" t="inlineStr">
        <is>
          <t>اسهم شركات</t>
        </is>
      </c>
      <c r="E159" s="26" t="n"/>
      <c r="F159" s="26" t="n"/>
      <c r="G159" s="21" t="n"/>
    </row>
    <row r="160">
      <c r="A160" t="inlineStr">
        <is>
          <t>id_FinancialAssetsCurNoncur_Layout35</t>
        </is>
      </c>
      <c r="D160" s="13" t="inlineStr">
        <is>
          <t>صناديق استثمارية</t>
        </is>
      </c>
      <c r="E160" s="26" t="n"/>
      <c r="F160" s="26" t="n"/>
      <c r="G160" s="21" t="n"/>
    </row>
    <row r="161">
      <c r="A161" t="inlineStr">
        <is>
          <t>id_FinancialAssetsCurNoncur_Layout35</t>
        </is>
      </c>
      <c r="D161" s="13" t="inlineStr">
        <is>
          <t>اخرى</t>
        </is>
      </c>
      <c r="E161" s="26" t="n"/>
      <c r="F161" s="26" t="n"/>
      <c r="G161" s="21" t="n"/>
    </row>
    <row r="162">
      <c r="A162" t="inlineStr">
        <is>
          <t>id_FinancialAssetsCurNoncur_Layout35</t>
        </is>
      </c>
      <c r="D162" s="15" t="inlineStr">
        <is>
          <t>مجموع الموجودات المالية بالقيمة العادلة من خلال قائمة الدخل،  متوفر لها سعر سوقي</t>
        </is>
      </c>
      <c r="E162" s="27" t="n"/>
      <c r="F162" s="27" t="n"/>
      <c r="G162" s="27" t="n"/>
    </row>
    <row r="163">
      <c r="D163" s="5" t="inlineStr">
        <is>
          <t>موجودات مالية بالقيمة العادلة من خلال قائمة الدخل ، غير متوفر لها سعر سوقي</t>
        </is>
      </c>
      <c r="E163" s="5" t="n"/>
      <c r="F163" s="5" t="n"/>
      <c r="G163" s="5" t="n"/>
    </row>
    <row r="164">
      <c r="A164" t="inlineStr">
        <is>
          <t>id_FinancialAssetsCurNoncur_Layout35</t>
        </is>
      </c>
      <c r="D164" s="13" t="inlineStr">
        <is>
          <t>أذونات وسندات حكومية</t>
        </is>
      </c>
      <c r="E164" s="26" t="n"/>
      <c r="F164" s="26" t="n"/>
      <c r="G164" s="21" t="n"/>
    </row>
    <row r="165">
      <c r="A165" t="inlineStr">
        <is>
          <t>id_FinancialAssetsCurNoncur_Layout35</t>
        </is>
      </c>
      <c r="D165" s="13" t="inlineStr">
        <is>
          <t>سندات شركات</t>
        </is>
      </c>
      <c r="E165" s="26" t="n"/>
      <c r="F165" s="26" t="n"/>
      <c r="G165" s="21" t="n"/>
    </row>
    <row r="166">
      <c r="A166" t="inlineStr">
        <is>
          <t>id_FinancialAssetsCurNoncur_Layout35</t>
        </is>
      </c>
      <c r="D166" s="13" t="inlineStr">
        <is>
          <t>قروض وسلف</t>
        </is>
      </c>
      <c r="E166" s="26" t="n"/>
      <c r="F166" s="26" t="n"/>
      <c r="G166" s="21" t="n"/>
    </row>
    <row r="167">
      <c r="A167" t="inlineStr">
        <is>
          <t>id_FinancialAssetsCurNoncur_Layout35</t>
        </is>
      </c>
      <c r="D167" s="13" t="inlineStr">
        <is>
          <t>اسهم شركات</t>
        </is>
      </c>
      <c r="E167" s="26" t="n"/>
      <c r="F167" s="26" t="n"/>
      <c r="G167" s="21" t="n"/>
    </row>
    <row r="168">
      <c r="A168" t="inlineStr">
        <is>
          <t>id_FinancialAssetsCurNoncur_Layout35</t>
        </is>
      </c>
      <c r="D168" s="13" t="inlineStr">
        <is>
          <t>صناديق استثمارية</t>
        </is>
      </c>
      <c r="E168" s="26" t="n"/>
      <c r="F168" s="26" t="n"/>
      <c r="G168" s="21" t="n"/>
    </row>
    <row r="169">
      <c r="A169" t="inlineStr">
        <is>
          <t>id_FinancialAssetsCurNoncur_Layout35</t>
        </is>
      </c>
      <c r="D169" s="13" t="inlineStr">
        <is>
          <t>اخرى</t>
        </is>
      </c>
      <c r="E169" s="26" t="n"/>
      <c r="F169" s="26" t="n"/>
      <c r="G169" s="21" t="n"/>
    </row>
    <row r="170">
      <c r="A170" t="inlineStr">
        <is>
          <t>id_FinancialAssetsCurNoncur_Layout35</t>
        </is>
      </c>
      <c r="D170" s="15" t="inlineStr">
        <is>
          <t>مجموع الموجودات المالية بالقيمة العادلة من خلال قائمة الدخل، غير متوفر لها سعر سوقي</t>
        </is>
      </c>
      <c r="E170" s="27" t="n"/>
      <c r="F170" s="27" t="n"/>
      <c r="G170" s="27" t="n"/>
    </row>
    <row r="171">
      <c r="A171" t="inlineStr">
        <is>
          <t>id_FinancialAssetsCurNoncur_Layout35</t>
        </is>
      </c>
      <c r="D171" s="17" t="inlineStr">
        <is>
          <t>مجموع الموجودات المالية بالقيمة العادلة من خلال قائمة الدخل</t>
        </is>
      </c>
      <c r="E171" s="27" t="n"/>
      <c r="F171" s="27" t="n"/>
      <c r="G171"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D9" s="5" t="inlineStr">
        <is>
          <t>تفاصيل</t>
        </is>
      </c>
      <c r="E9" s="5" t="n"/>
      <c r="F9" s="5" t="n"/>
      <c r="G9" s="5" t="n"/>
      <c r="H9" s="5" t="n"/>
      <c r="I9" s="5" t="n"/>
      <c r="J9" s="5" t="n"/>
    </row>
    <row r="10">
      <c r="D10" s="5" t="inlineStr">
        <is>
          <t>الافصاح عن معلومات تفصيلية حول الموجودات غير الملموسة</t>
        </is>
      </c>
      <c r="E10" s="5" t="n"/>
      <c r="F10" s="5" t="n"/>
      <c r="G10" s="5" t="n"/>
      <c r="H10" s="5" t="n"/>
      <c r="I10" s="5" t="n"/>
      <c r="J10" s="5" t="n"/>
    </row>
    <row r="11">
      <c r="D11" s="5" t="inlineStr">
        <is>
          <t>الكلفه</t>
        </is>
      </c>
      <c r="E11" s="5" t="n"/>
      <c r="F11" s="5" t="n"/>
      <c r="G11" s="5" t="n"/>
      <c r="H11" s="5" t="n"/>
      <c r="I11" s="5" t="n"/>
      <c r="J11" s="5" t="n"/>
    </row>
    <row r="12">
      <c r="A12" t="inlineStr">
        <is>
          <t>id_NotesIntanAsset_Layout10</t>
        </is>
      </c>
      <c r="D12" s="13" t="inlineStr">
        <is>
          <t>الرصيد في بداية السنة</t>
        </is>
      </c>
      <c r="E12" s="26" t="n"/>
      <c r="F12" s="26" t="n"/>
      <c r="G12" s="26" t="n"/>
      <c r="H12" s="26" t="n"/>
      <c r="I12" s="26" t="n"/>
      <c r="J12" s="26" t="n"/>
    </row>
    <row r="13">
      <c r="A13" t="inlineStr">
        <is>
          <t>id_NotesIntanAsset_Layout10</t>
        </is>
      </c>
      <c r="D13" s="13" t="inlineStr">
        <is>
          <t>أثر التغير في اسعار الصرف</t>
        </is>
      </c>
      <c r="E13" s="26" t="n"/>
      <c r="F13" s="26" t="n"/>
      <c r="G13" s="26" t="n"/>
      <c r="H13" s="26" t="n"/>
      <c r="I13" s="26" t="n"/>
      <c r="J13" s="26" t="n"/>
    </row>
    <row r="14">
      <c r="A14" t="inlineStr">
        <is>
          <t>id_NotesIntanAsset_Layout10</t>
        </is>
      </c>
      <c r="D14" s="13" t="inlineStr">
        <is>
          <t>الاضافات</t>
        </is>
      </c>
      <c r="E14" s="26" t="n"/>
      <c r="F14" s="26" t="n"/>
      <c r="G14" s="26" t="n"/>
      <c r="H14" s="26" t="n"/>
      <c r="I14" s="26" t="n"/>
      <c r="J14" s="26" t="n"/>
    </row>
    <row r="15">
      <c r="A15" t="inlineStr">
        <is>
          <t>id_NotesIntanAsset_Layout10</t>
        </is>
      </c>
      <c r="D15" s="13" t="inlineStr">
        <is>
          <t>الاستبعادات</t>
        </is>
      </c>
      <c r="E15" s="26" t="n"/>
      <c r="F15" s="26" t="n"/>
      <c r="G15" s="26" t="n"/>
      <c r="H15" s="26" t="n"/>
      <c r="I15" s="26" t="n"/>
      <c r="J15" s="26" t="n"/>
    </row>
    <row r="16">
      <c r="A16" t="inlineStr">
        <is>
          <t>id_NotesIntanAsset_Layout10</t>
        </is>
      </c>
      <c r="D16" s="13" t="inlineStr">
        <is>
          <t>أخرى</t>
        </is>
      </c>
      <c r="E16" s="26" t="n"/>
      <c r="F16" s="26" t="n"/>
      <c r="G16" s="26" t="n"/>
      <c r="H16" s="26" t="n"/>
      <c r="I16" s="26" t="n"/>
      <c r="J16" s="26" t="n"/>
    </row>
    <row r="17">
      <c r="A17" t="inlineStr">
        <is>
          <t>id_NotesIntanAsset_Layout10</t>
        </is>
      </c>
      <c r="D17" s="15" t="inlineStr">
        <is>
          <t>الرصيد في نهاية السنة</t>
        </is>
      </c>
      <c r="E17" s="27" t="n"/>
      <c r="F17" s="27" t="n"/>
      <c r="G17" s="27" t="n"/>
      <c r="H17" s="27" t="n"/>
      <c r="I17" s="27" t="n"/>
      <c r="J17" s="27" t="n"/>
    </row>
    <row r="18">
      <c r="D18" s="5" t="inlineStr">
        <is>
          <t>الاطفاء المتراكم ومخصص تدني متراكم</t>
        </is>
      </c>
      <c r="E18" s="5" t="n"/>
      <c r="F18" s="5" t="n"/>
      <c r="G18" s="5" t="n"/>
      <c r="H18" s="5" t="n"/>
      <c r="I18" s="5" t="n"/>
      <c r="J18" s="5" t="n"/>
    </row>
    <row r="19">
      <c r="A19" t="inlineStr">
        <is>
          <t>id_NotesIntanAsset_Layout10</t>
        </is>
      </c>
      <c r="D19" s="13" t="inlineStr">
        <is>
          <t>الرصيد في بداية السنة</t>
        </is>
      </c>
      <c r="E19" s="26" t="n"/>
      <c r="F19" s="26" t="n"/>
      <c r="G19" s="26" t="n"/>
      <c r="H19" s="26" t="n"/>
      <c r="I19" s="26" t="n"/>
      <c r="J19" s="26" t="n"/>
    </row>
    <row r="20">
      <c r="A20" t="inlineStr">
        <is>
          <t>id_NotesIntanAsset_Layout10</t>
        </is>
      </c>
      <c r="D20" s="13" t="inlineStr">
        <is>
          <t>أثر التغير في اسعار الصرف</t>
        </is>
      </c>
      <c r="E20" s="26" t="n"/>
      <c r="F20" s="26" t="n"/>
      <c r="G20" s="26" t="n"/>
      <c r="H20" s="26" t="n"/>
      <c r="I20" s="26" t="n"/>
      <c r="J20" s="26" t="n"/>
    </row>
    <row r="21">
      <c r="A21" t="inlineStr">
        <is>
          <t>id_NotesIntanAsset_Layout10</t>
        </is>
      </c>
      <c r="D21" s="13" t="inlineStr">
        <is>
          <t>الاطفاء للسنة</t>
        </is>
      </c>
      <c r="E21" s="26" t="n"/>
      <c r="F21" s="26" t="n"/>
      <c r="G21" s="26" t="n"/>
      <c r="H21" s="26" t="n"/>
      <c r="I21" s="26" t="n"/>
      <c r="J21" s="26" t="n"/>
    </row>
    <row r="22">
      <c r="A22" t="inlineStr">
        <is>
          <t>id_NotesIntanAsset_Layout10</t>
        </is>
      </c>
      <c r="D22" s="13" t="inlineStr">
        <is>
          <t>خسائر تدني القيمة المعترف بها في الربح أو الخسارة</t>
        </is>
      </c>
      <c r="E22" s="26" t="n"/>
      <c r="F22" s="26" t="n"/>
      <c r="G22" s="26" t="n"/>
      <c r="H22" s="26" t="n"/>
      <c r="I22" s="26" t="n"/>
      <c r="J22" s="26" t="n"/>
    </row>
    <row r="23">
      <c r="A23" t="inlineStr">
        <is>
          <t>id_NotesIntanAsset_Layout10</t>
        </is>
      </c>
      <c r="D23" s="13" t="inlineStr">
        <is>
          <t>الاستبعادات</t>
        </is>
      </c>
      <c r="E23" s="26" t="n"/>
      <c r="F23" s="26" t="n"/>
      <c r="G23" s="26" t="n"/>
      <c r="H23" s="26" t="n"/>
      <c r="I23" s="26" t="n"/>
      <c r="J23" s="26" t="n"/>
    </row>
    <row r="24">
      <c r="A24" t="inlineStr">
        <is>
          <t>id_NotesIntanAsset_Layout10</t>
        </is>
      </c>
      <c r="D24" s="13" t="inlineStr">
        <is>
          <t>أخرى</t>
        </is>
      </c>
      <c r="E24" s="26" t="n"/>
      <c r="F24" s="26" t="n"/>
      <c r="G24" s="26" t="n"/>
      <c r="H24" s="26" t="n"/>
      <c r="I24" s="26" t="n"/>
      <c r="J24" s="26" t="n"/>
    </row>
    <row r="25">
      <c r="A25" t="inlineStr">
        <is>
          <t>id_NotesIntanAsset_Layout10</t>
        </is>
      </c>
      <c r="D25" s="15" t="inlineStr">
        <is>
          <t>الرصيد في نهاية السنة</t>
        </is>
      </c>
      <c r="E25" s="27" t="n"/>
      <c r="F25" s="27" t="n"/>
      <c r="G25" s="27" t="n"/>
      <c r="H25" s="27" t="n"/>
      <c r="I25" s="27" t="n"/>
      <c r="J25" s="27" t="n"/>
    </row>
    <row r="26">
      <c r="A26" t="inlineStr">
        <is>
          <t>id_NotesIntanAsset_Layout10</t>
        </is>
      </c>
      <c r="D26" s="17" t="inlineStr">
        <is>
          <t>القمية الدفترية في نهاية السنة</t>
        </is>
      </c>
      <c r="E26" s="27" t="n"/>
      <c r="F26" s="27" t="n"/>
      <c r="G26" s="27" t="n"/>
      <c r="H26" s="27" t="n"/>
      <c r="I26" s="27" t="n"/>
      <c r="J26" s="27" t="n"/>
    </row>
    <row r="27">
      <c r="A27" t="inlineStr">
        <is>
          <t>id_NotesIntanAsset_Layout10</t>
        </is>
      </c>
      <c r="D27" s="6" t="inlineStr">
        <is>
          <t>دفعات مقدما لشراء الموجودات غير الملموسة</t>
        </is>
      </c>
      <c r="E27" s="26" t="n"/>
      <c r="F27" s="26" t="n"/>
      <c r="G27" s="26" t="n"/>
      <c r="H27" s="26" t="n"/>
      <c r="I27" s="26" t="n"/>
      <c r="J27" s="26" t="n"/>
    </row>
    <row r="28">
      <c r="A28" t="inlineStr">
        <is>
          <t>id_NotesIntanAsset_Layout10</t>
        </is>
      </c>
      <c r="D28" s="6" t="inlineStr">
        <is>
          <t>مشاريع قيد التنفيذ</t>
        </is>
      </c>
      <c r="E28" s="26" t="n"/>
      <c r="F28" s="26" t="n"/>
      <c r="G28" s="26" t="n"/>
      <c r="H28" s="26" t="n"/>
      <c r="I28" s="26" t="n"/>
      <c r="J28" s="26" t="n"/>
    </row>
    <row r="29">
      <c r="A29" t="inlineStr">
        <is>
          <t>id_NotesIntanAsset_Layout10</t>
        </is>
      </c>
      <c r="D29" s="17" t="inlineStr">
        <is>
          <t>مجموع الموجودات غير الملموسة</t>
        </is>
      </c>
      <c r="E29" s="27" t="n"/>
      <c r="F29" s="27" t="n"/>
      <c r="G29" s="27" t="n"/>
      <c r="H29" s="27" t="n"/>
      <c r="I29" s="27" t="n"/>
      <c r="J29" s="27" t="n"/>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5" t="n"/>
      <c r="I36" s="25" t="n"/>
      <c r="J36" s="23" t="n"/>
    </row>
    <row r="37">
      <c r="D37" s="4" t="n"/>
      <c r="E37" s="3" t="n"/>
      <c r="F37" s="25" t="n"/>
      <c r="G37" s="25" t="n"/>
      <c r="H37" s="25" t="n"/>
      <c r="I37" s="25" t="n"/>
      <c r="J37" s="23" t="n"/>
    </row>
    <row r="38">
      <c r="D38" s="4" t="n"/>
      <c r="E38" s="4" t="inlineStr">
        <is>
          <t>الشهرة</t>
        </is>
      </c>
      <c r="F38" s="4" t="inlineStr">
        <is>
          <t xml:space="preserve">رخصة مزاولة اعمال الوساطة </t>
        </is>
      </c>
      <c r="G38" s="4" t="inlineStr">
        <is>
          <t>انظمة حاسوب وبرامج</t>
        </is>
      </c>
      <c r="H38" s="4" t="inlineStr">
        <is>
          <t>الاستثمارات في نظام البطاقات الائتمانية</t>
        </is>
      </c>
      <c r="I38" s="4" t="inlineStr">
        <is>
          <t>موجودات غير ملموسة أخرى</t>
        </is>
      </c>
      <c r="J38" s="4" t="inlineStr">
        <is>
          <t>المجموع</t>
        </is>
      </c>
    </row>
    <row r="39">
      <c r="D39" s="5" t="inlineStr">
        <is>
          <t>تفاصيل</t>
        </is>
      </c>
      <c r="E39" s="5" t="n"/>
      <c r="F39" s="5" t="n"/>
      <c r="G39" s="5" t="n"/>
      <c r="H39" s="5" t="n"/>
      <c r="I39" s="5" t="n"/>
      <c r="J39" s="5" t="n"/>
    </row>
    <row r="40">
      <c r="D40" s="5" t="inlineStr">
        <is>
          <t>الافصاح عن معلومات تفصيلية حول الموجودات غير الملموسة</t>
        </is>
      </c>
      <c r="E40" s="5" t="n"/>
      <c r="F40" s="5" t="n"/>
      <c r="G40" s="5" t="n"/>
      <c r="H40" s="5" t="n"/>
      <c r="I40" s="5" t="n"/>
      <c r="J40" s="5" t="n"/>
    </row>
    <row r="41">
      <c r="D41" s="5" t="inlineStr">
        <is>
          <t>الكلفه</t>
        </is>
      </c>
      <c r="E41" s="5" t="n"/>
      <c r="F41" s="5" t="n"/>
      <c r="G41" s="5" t="n"/>
      <c r="H41" s="5" t="n"/>
      <c r="I41" s="5" t="n"/>
      <c r="J41" s="5" t="n"/>
    </row>
    <row r="42">
      <c r="A42" t="inlineStr">
        <is>
          <t>id_NotesIntanAsset_Layout11</t>
        </is>
      </c>
      <c r="D42" s="13" t="inlineStr">
        <is>
          <t>الرصيد في بداية السنة</t>
        </is>
      </c>
      <c r="E42" s="26" t="n"/>
      <c r="F42" s="26" t="n"/>
      <c r="G42" s="26" t="n"/>
      <c r="H42" s="26" t="n"/>
      <c r="I42" s="26" t="n"/>
      <c r="J42" s="26" t="n"/>
    </row>
    <row r="43">
      <c r="A43" t="inlineStr">
        <is>
          <t>id_NotesIntanAsset_Layout11</t>
        </is>
      </c>
      <c r="D43" s="13" t="inlineStr">
        <is>
          <t>أثر التغير في اسعار الصرف</t>
        </is>
      </c>
      <c r="E43" s="26" t="n"/>
      <c r="F43" s="26" t="n"/>
      <c r="G43" s="26" t="n"/>
      <c r="H43" s="26" t="n"/>
      <c r="I43" s="26" t="n"/>
      <c r="J43" s="26" t="n"/>
    </row>
    <row r="44">
      <c r="A44" t="inlineStr">
        <is>
          <t>id_NotesIntanAsset_Layout11</t>
        </is>
      </c>
      <c r="D44" s="13" t="inlineStr">
        <is>
          <t>الاضافات</t>
        </is>
      </c>
      <c r="E44" s="26" t="n"/>
      <c r="F44" s="26" t="n"/>
      <c r="G44" s="26" t="n"/>
      <c r="H44" s="26" t="n"/>
      <c r="I44" s="26" t="n"/>
      <c r="J44" s="26" t="n"/>
    </row>
    <row r="45">
      <c r="A45" t="inlineStr">
        <is>
          <t>id_NotesIntanAsset_Layout11</t>
        </is>
      </c>
      <c r="D45" s="13" t="inlineStr">
        <is>
          <t>الاستبعادات</t>
        </is>
      </c>
      <c r="E45" s="26" t="n"/>
      <c r="F45" s="26" t="n"/>
      <c r="G45" s="26" t="n"/>
      <c r="H45" s="26" t="n"/>
      <c r="I45" s="26" t="n"/>
      <c r="J45" s="26" t="n"/>
    </row>
    <row r="46">
      <c r="A46" t="inlineStr">
        <is>
          <t>id_NotesIntanAsset_Layout11</t>
        </is>
      </c>
      <c r="D46" s="13" t="inlineStr">
        <is>
          <t>أخرى</t>
        </is>
      </c>
      <c r="E46" s="26" t="n"/>
      <c r="F46" s="26" t="n"/>
      <c r="G46" s="26" t="n"/>
      <c r="H46" s="26" t="n"/>
      <c r="I46" s="26" t="n"/>
      <c r="J46" s="26" t="n"/>
    </row>
    <row r="47">
      <c r="A47" t="inlineStr">
        <is>
          <t>id_NotesIntanAsset_Layout11</t>
        </is>
      </c>
      <c r="D47" s="15" t="inlineStr">
        <is>
          <t>الرصيد في نهاية السنة</t>
        </is>
      </c>
      <c r="E47" s="27" t="n"/>
      <c r="F47" s="27" t="n"/>
      <c r="G47" s="27" t="n"/>
      <c r="H47" s="27" t="n"/>
      <c r="I47" s="27" t="n"/>
      <c r="J47" s="27" t="n"/>
    </row>
    <row r="48">
      <c r="D48" s="5" t="inlineStr">
        <is>
          <t>الاطفاء المتراكم ومخصص تدني متراكم</t>
        </is>
      </c>
      <c r="E48" s="5" t="n"/>
      <c r="F48" s="5" t="n"/>
      <c r="G48" s="5" t="n"/>
      <c r="H48" s="5" t="n"/>
      <c r="I48" s="5" t="n"/>
      <c r="J48" s="5" t="n"/>
    </row>
    <row r="49">
      <c r="A49" t="inlineStr">
        <is>
          <t>id_NotesIntanAsset_Layout11</t>
        </is>
      </c>
      <c r="D49" s="13" t="inlineStr">
        <is>
          <t>الرصيد في بداية السنة</t>
        </is>
      </c>
      <c r="E49" s="26" t="n"/>
      <c r="F49" s="26" t="n"/>
      <c r="G49" s="26" t="n"/>
      <c r="H49" s="26" t="n"/>
      <c r="I49" s="26" t="n"/>
      <c r="J49" s="26" t="n"/>
    </row>
    <row r="50">
      <c r="A50" t="inlineStr">
        <is>
          <t>id_NotesIntanAsset_Layout11</t>
        </is>
      </c>
      <c r="D50" s="13" t="inlineStr">
        <is>
          <t>أثر التغير في اسعار الصرف</t>
        </is>
      </c>
      <c r="E50" s="26" t="n"/>
      <c r="F50" s="26" t="n"/>
      <c r="G50" s="26" t="n"/>
      <c r="H50" s="26" t="n"/>
      <c r="I50" s="26" t="n"/>
      <c r="J50" s="26" t="n"/>
    </row>
    <row r="51">
      <c r="A51" t="inlineStr">
        <is>
          <t>id_NotesIntanAsset_Layout11</t>
        </is>
      </c>
      <c r="D51" s="13" t="inlineStr">
        <is>
          <t>الاطفاء للسنة</t>
        </is>
      </c>
      <c r="E51" s="26" t="n"/>
      <c r="F51" s="26" t="n"/>
      <c r="G51" s="26" t="n"/>
      <c r="H51" s="26" t="n"/>
      <c r="I51" s="26" t="n"/>
      <c r="J51" s="26" t="n"/>
    </row>
    <row r="52">
      <c r="A52" t="inlineStr">
        <is>
          <t>id_NotesIntanAsset_Layout11</t>
        </is>
      </c>
      <c r="D52" s="13" t="inlineStr">
        <is>
          <t>خسائر تدني القيمة المعترف بها في الربح أو الخسارة</t>
        </is>
      </c>
      <c r="E52" s="26" t="n"/>
      <c r="F52" s="26" t="n"/>
      <c r="G52" s="26" t="n"/>
      <c r="H52" s="26" t="n"/>
      <c r="I52" s="26" t="n"/>
      <c r="J52" s="26" t="n"/>
    </row>
    <row r="53">
      <c r="A53" t="inlineStr">
        <is>
          <t>id_NotesIntanAsset_Layout11</t>
        </is>
      </c>
      <c r="D53" s="13" t="inlineStr">
        <is>
          <t>الاستبعادات</t>
        </is>
      </c>
      <c r="E53" s="26" t="n"/>
      <c r="F53" s="26" t="n"/>
      <c r="G53" s="26" t="n"/>
      <c r="H53" s="26" t="n"/>
      <c r="I53" s="26" t="n"/>
      <c r="J53" s="26" t="n"/>
    </row>
    <row r="54">
      <c r="A54" t="inlineStr">
        <is>
          <t>id_NotesIntanAsset_Layout11</t>
        </is>
      </c>
      <c r="D54" s="13" t="inlineStr">
        <is>
          <t>أخرى</t>
        </is>
      </c>
      <c r="E54" s="26" t="n"/>
      <c r="F54" s="26" t="n"/>
      <c r="G54" s="26" t="n"/>
      <c r="H54" s="26" t="n"/>
      <c r="I54" s="26" t="n"/>
      <c r="J54" s="26" t="n"/>
    </row>
    <row r="55">
      <c r="A55" t="inlineStr">
        <is>
          <t>id_NotesIntanAsset_Layout11</t>
        </is>
      </c>
      <c r="D55" s="15" t="inlineStr">
        <is>
          <t>الرصيد في نهاية السنة</t>
        </is>
      </c>
      <c r="E55" s="27" t="n"/>
      <c r="F55" s="27" t="n"/>
      <c r="G55" s="27" t="n"/>
      <c r="H55" s="27" t="n"/>
      <c r="I55" s="27" t="n"/>
      <c r="J55" s="27" t="n"/>
    </row>
    <row r="56">
      <c r="A56" t="inlineStr">
        <is>
          <t>id_NotesIntanAsset_Layout11</t>
        </is>
      </c>
      <c r="D56" s="17" t="inlineStr">
        <is>
          <t>القمية الدفترية في نهاية السنة</t>
        </is>
      </c>
      <c r="E56" s="27" t="n"/>
      <c r="F56" s="27" t="n"/>
      <c r="G56" s="27" t="n"/>
      <c r="H56" s="27" t="n"/>
      <c r="I56" s="27" t="n"/>
      <c r="J56" s="27" t="n"/>
    </row>
    <row r="57">
      <c r="A57" t="inlineStr">
        <is>
          <t>id_NotesIntanAsset_Layout11</t>
        </is>
      </c>
      <c r="D57" s="6" t="inlineStr">
        <is>
          <t>دفعات مقدما لشراء الموجودات غير الملموسة</t>
        </is>
      </c>
      <c r="E57" s="26" t="n"/>
      <c r="F57" s="26" t="n"/>
      <c r="G57" s="26" t="n"/>
      <c r="H57" s="26" t="n"/>
      <c r="I57" s="26" t="n"/>
      <c r="J57" s="26" t="n"/>
    </row>
    <row r="58">
      <c r="A58" t="inlineStr">
        <is>
          <t>id_NotesIntanAsset_Layout11</t>
        </is>
      </c>
      <c r="D58" s="6" t="inlineStr">
        <is>
          <t>مشاريع قيد التنفيذ</t>
        </is>
      </c>
      <c r="E58" s="26" t="n"/>
      <c r="F58" s="26" t="n"/>
      <c r="G58" s="26" t="n"/>
      <c r="H58" s="26" t="n"/>
      <c r="I58" s="26" t="n"/>
      <c r="J58" s="26" t="n"/>
    </row>
    <row r="59">
      <c r="A59" t="inlineStr">
        <is>
          <t>id_NotesIntanAsset_Layout11</t>
        </is>
      </c>
      <c r="D59" s="17" t="inlineStr">
        <is>
          <t>مجموع الموجودات غير الملموسة</t>
        </is>
      </c>
      <c r="E59" s="27" t="n"/>
      <c r="F59" s="27" t="n"/>
      <c r="G59" s="27" t="n"/>
      <c r="H59" s="27" t="n"/>
      <c r="I59" s="27" t="n"/>
      <c r="J59"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J37"/>
    <mergeCell ref="C4:J4"/>
    <mergeCell ref="E7:J7"/>
    <mergeCell ref="D6:J6"/>
    <mergeCell ref="D36:J36"/>
  </mergeCells>
  <dataValidations count="20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 xml:space="preserve">الحركة على موجودات ضريبية مؤجلة </t>
        </is>
      </c>
      <c r="E11" s="5" t="n"/>
      <c r="F11" s="5" t="n"/>
    </row>
    <row r="12">
      <c r="A12" t="inlineStr">
        <is>
          <t>id_IncomeTax_Layout10</t>
        </is>
      </c>
      <c r="D12" s="6" t="inlineStr">
        <is>
          <t>الرصيد في بداية السنة</t>
        </is>
      </c>
      <c r="E12" s="26" t="n"/>
      <c r="F12" s="26" t="n"/>
    </row>
    <row r="13">
      <c r="A13" t="inlineStr">
        <is>
          <t>id_IncomeTax_Layout10</t>
        </is>
      </c>
      <c r="D13" s="6" t="inlineStr">
        <is>
          <t>المبالغ المضافة خلال السنة</t>
        </is>
      </c>
      <c r="E13" s="26" t="n"/>
      <c r="F13" s="26" t="n"/>
    </row>
    <row r="14">
      <c r="A14" t="inlineStr">
        <is>
          <t>id_IncomeTax_Layout10</t>
        </is>
      </c>
      <c r="D14" s="6" t="inlineStr">
        <is>
          <t>المبالغ المحررة خلال السنة</t>
        </is>
      </c>
      <c r="E14" s="26" t="n"/>
      <c r="F14" s="26" t="n"/>
    </row>
    <row r="15">
      <c r="A15" t="inlineStr">
        <is>
          <t>id_IncomeTax_Layout10</t>
        </is>
      </c>
      <c r="D15" s="17" t="inlineStr">
        <is>
          <t>مجموع الزيادة ( النقص) خلال السنة</t>
        </is>
      </c>
      <c r="E15" s="27" t="n"/>
      <c r="F15" s="27" t="n"/>
    </row>
    <row r="16">
      <c r="A16" t="inlineStr">
        <is>
          <t>id_IncomeTax_Layout10</t>
        </is>
      </c>
      <c r="D16" s="17" t="inlineStr">
        <is>
          <t>الرصيد في نهاية السنة</t>
        </is>
      </c>
      <c r="E16" s="27" t="n"/>
      <c r="F16" s="27" t="n"/>
    </row>
    <row r="17"/>
    <row hidden="1" r="18"/>
    <row hidden="1" r="19">
      <c r="A19" t="inlineStr">
        <is>
          <t>ELR#notesincometaxid_incometax_layout1#id_IncomeTax_Layout2</t>
        </is>
      </c>
    </row>
    <row hidden="1" r="20"/>
    <row hidden="1" r="21"/>
    <row hidden="1" r="22"/>
    <row r="23">
      <c r="D23" s="3" t="inlineStr">
        <is>
          <t>01/01/2025 - 31/12/2025</t>
        </is>
      </c>
      <c r="E23" s="25" t="n"/>
      <c r="F23" s="25" t="n"/>
      <c r="G23" s="25" t="n"/>
      <c r="H23" s="25" t="n"/>
      <c r="I23" s="23" t="n"/>
    </row>
    <row r="24">
      <c r="D24" s="3" t="inlineStr">
        <is>
          <t>البنود المنسوبة إلى الموجودات الضريبة المؤجلة هي كما يلي:</t>
        </is>
      </c>
      <c r="E24" s="25" t="n"/>
      <c r="F24" s="25" t="n"/>
      <c r="G24" s="25" t="n"/>
      <c r="H24" s="25" t="n"/>
      <c r="I24" s="23" t="n"/>
    </row>
    <row r="25">
      <c r="D25" s="4" t="inlineStr">
        <is>
          <t>موجودات الضريبة المؤجلة</t>
        </is>
      </c>
      <c r="E25" s="3" t="n"/>
      <c r="F25" s="25" t="n"/>
      <c r="G25" s="25" t="n"/>
      <c r="H25" s="25" t="n"/>
      <c r="I25" s="23" t="n"/>
    </row>
    <row r="26">
      <c r="D26" s="28" t="n"/>
      <c r="E26" s="4" t="inlineStr">
        <is>
          <t>الرصيد في بداية السنة</t>
        </is>
      </c>
      <c r="F26" s="4" t="inlineStr">
        <is>
          <t>المبالغ المضافة خلال السنة</t>
        </is>
      </c>
      <c r="G26" s="4" t="inlineStr">
        <is>
          <t>المبالغ المحررة خلال السنة</t>
        </is>
      </c>
      <c r="H26" s="4" t="inlineStr">
        <is>
          <t>الرصيد في نهاية السنة</t>
        </is>
      </c>
      <c r="I26" s="4" t="inlineStr">
        <is>
          <t>موجودات الضريبة المؤجلة</t>
        </is>
      </c>
    </row>
    <row r="27">
      <c r="A27" t="inlineStr">
        <is>
          <t>id_IncomeTax_Layout21</t>
        </is>
      </c>
      <c r="D27" s="22" t="inlineStr"/>
      <c r="E27" s="26" t="inlineStr"/>
      <c r="F27" s="26" t="inlineStr"/>
      <c r="G27" s="26" t="inlineStr"/>
      <c r="H27" s="26" t="inlineStr"/>
      <c r="I27" s="26" t="inlineStr"/>
    </row>
    <row r="28">
      <c r="A28" t="inlineStr">
        <is>
          <t>id_IncomeTax_Layout21</t>
        </is>
      </c>
      <c r="D28" s="22" t="inlineStr"/>
      <c r="E28" s="26" t="inlineStr"/>
      <c r="F28" s="26" t="inlineStr"/>
      <c r="G28" s="26" t="inlineStr"/>
      <c r="H28" s="26" t="inlineStr"/>
      <c r="I28" s="26" t="inlineStr"/>
    </row>
    <row r="29">
      <c r="A29" t="inlineStr">
        <is>
          <t>id_IncomeTax_Layout21</t>
        </is>
      </c>
      <c r="D29" s="22" t="inlineStr"/>
      <c r="E29" s="26" t="inlineStr"/>
      <c r="F29" s="26" t="inlineStr"/>
      <c r="G29" s="26" t="inlineStr"/>
      <c r="H29" s="26" t="inlineStr"/>
      <c r="I29" s="26" t="inlineStr"/>
    </row>
    <row r="30">
      <c r="A30" t="inlineStr">
        <is>
          <t>id_IncomeTax_Layout21</t>
        </is>
      </c>
      <c r="D30" s="22" t="inlineStr"/>
      <c r="E30" s="26" t="inlineStr"/>
      <c r="F30" s="26" t="inlineStr"/>
      <c r="G30" s="26" t="inlineStr"/>
      <c r="H30" s="26" t="inlineStr"/>
      <c r="I30" s="26" t="inlineStr"/>
    </row>
    <row r="31">
      <c r="A31" t="inlineStr">
        <is>
          <t>id_IncomeTax_Layout21</t>
        </is>
      </c>
      <c r="D31" s="22" t="inlineStr"/>
      <c r="E31" s="26" t="inlineStr"/>
      <c r="F31" s="26" t="inlineStr"/>
      <c r="G31" s="26" t="inlineStr"/>
      <c r="H31" s="26" t="inlineStr"/>
      <c r="I31" s="26" t="inlineStr"/>
    </row>
    <row r="32">
      <c r="A32" t="inlineStr">
        <is>
          <t>id_IncomeTax_Layout21</t>
        </is>
      </c>
      <c r="D32" s="22" t="inlineStr"/>
      <c r="E32" s="26" t="inlineStr"/>
      <c r="F32" s="26" t="inlineStr"/>
      <c r="G32" s="26" t="inlineStr"/>
      <c r="H32" s="26" t="inlineStr"/>
      <c r="I32" s="26" t="inlineStr"/>
    </row>
    <row r="33"/>
    <row hidden="1" r="34"/>
    <row hidden="1" r="35">
      <c r="A35" t="inlineStr">
        <is>
          <t>ELR#notesincometaxid_incometax_layout1#id_IncomeTax_Layout2</t>
        </is>
      </c>
    </row>
    <row hidden="1" r="36"/>
    <row hidden="1" r="37"/>
    <row hidden="1" r="38"/>
    <row r="39">
      <c r="D39" s="3" t="inlineStr">
        <is>
          <t>01/01/2024 - 31/12/2024</t>
        </is>
      </c>
      <c r="E39" s="25" t="n"/>
      <c r="F39" s="25" t="n"/>
      <c r="G39" s="25" t="n"/>
      <c r="H39" s="25" t="n"/>
      <c r="I39" s="23" t="n"/>
    </row>
    <row r="40">
      <c r="D40" s="3" t="inlineStr">
        <is>
          <t>البنود المنسوبة إلى الموجودات الضريبة المؤجلة هي كما يلي:</t>
        </is>
      </c>
      <c r="E40" s="25" t="n"/>
      <c r="F40" s="25" t="n"/>
      <c r="G40" s="25" t="n"/>
      <c r="H40" s="25" t="n"/>
      <c r="I40" s="23" t="n"/>
    </row>
    <row r="41">
      <c r="D41" s="4" t="inlineStr">
        <is>
          <t>موجودات الضريبة المؤجلة</t>
        </is>
      </c>
      <c r="E41" s="3" t="n"/>
      <c r="F41" s="25" t="n"/>
      <c r="G41" s="25" t="n"/>
      <c r="H41" s="25" t="n"/>
      <c r="I41" s="23" t="n"/>
    </row>
    <row r="42">
      <c r="D42" s="28" t="n"/>
      <c r="E42" s="4" t="inlineStr">
        <is>
          <t>الرصيد في بداية السنة</t>
        </is>
      </c>
      <c r="F42" s="4" t="inlineStr">
        <is>
          <t>المبالغ المضافة خلال السنة</t>
        </is>
      </c>
      <c r="G42" s="4" t="inlineStr">
        <is>
          <t>المبالغ المحررة خلال السنة</t>
        </is>
      </c>
      <c r="H42" s="4" t="inlineStr">
        <is>
          <t>الرصيد في نهاية السنة</t>
        </is>
      </c>
      <c r="I42" s="4" t="inlineStr">
        <is>
          <t>موجودات الضريبة المؤجلة</t>
        </is>
      </c>
    </row>
    <row r="43">
      <c r="A43" t="inlineStr">
        <is>
          <t>id_IncomeTax_Layout22</t>
        </is>
      </c>
      <c r="D43" s="22" t="inlineStr"/>
      <c r="E43" s="26" t="inlineStr"/>
      <c r="F43" s="26" t="inlineStr"/>
      <c r="G43" s="26" t="inlineStr"/>
      <c r="H43" s="26" t="inlineStr"/>
      <c r="I43" s="26" t="inlineStr"/>
    </row>
    <row r="44">
      <c r="A44" t="inlineStr">
        <is>
          <t>id_IncomeTax_Layout22</t>
        </is>
      </c>
      <c r="D44" s="22" t="inlineStr"/>
      <c r="E44" s="26" t="inlineStr"/>
      <c r="F44" s="26" t="inlineStr"/>
      <c r="G44" s="26" t="inlineStr"/>
      <c r="H44" s="26" t="inlineStr"/>
      <c r="I44" s="26" t="inlineStr"/>
    </row>
    <row r="45">
      <c r="A45" t="inlineStr">
        <is>
          <t>id_IncomeTax_Layout22</t>
        </is>
      </c>
      <c r="D45" s="22" t="inlineStr"/>
      <c r="E45" s="26" t="inlineStr"/>
      <c r="F45" s="26" t="inlineStr"/>
      <c r="G45" s="26" t="inlineStr"/>
      <c r="H45" s="26" t="inlineStr"/>
      <c r="I45" s="26" t="inlineStr"/>
    </row>
    <row r="46">
      <c r="A46" t="inlineStr">
        <is>
          <t>id_IncomeTax_Layout22</t>
        </is>
      </c>
      <c r="D46" s="22" t="inlineStr"/>
      <c r="E46" s="26" t="inlineStr"/>
      <c r="F46" s="26" t="inlineStr"/>
      <c r="G46" s="26" t="inlineStr"/>
      <c r="H46" s="26" t="inlineStr"/>
      <c r="I46" s="26" t="inlineStr"/>
    </row>
    <row r="47">
      <c r="A47" t="inlineStr">
        <is>
          <t>id_IncomeTax_Layout22</t>
        </is>
      </c>
      <c r="D47" s="22" t="inlineStr"/>
      <c r="E47" s="26" t="inlineStr"/>
      <c r="F47" s="26" t="inlineStr"/>
      <c r="G47" s="26" t="inlineStr"/>
      <c r="H47" s="26" t="inlineStr"/>
      <c r="I47" s="26" t="inlineStr"/>
    </row>
    <row r="48">
      <c r="A48" t="inlineStr">
        <is>
          <t>id_IncomeTax_Layout22</t>
        </is>
      </c>
      <c r="D48" s="22" t="inlineStr"/>
      <c r="E48" s="26" t="inlineStr"/>
      <c r="F48" s="26" t="inlineStr"/>
      <c r="G48" s="26" t="inlineStr"/>
      <c r="H48" s="26" t="inlineStr"/>
      <c r="I48" s="26" t="inlineStr"/>
    </row>
    <row r="49"/>
    <row hidden="1" r="50"/>
    <row hidden="1" r="51">
      <c r="A51" t="inlineStr">
        <is>
          <t>ELR#notesincometaxid_incometax_layout1#id_IncomeTax_Layout3</t>
        </is>
      </c>
    </row>
    <row hidden="1" r="52"/>
    <row hidden="1" r="53"/>
    <row hidden="1" r="54"/>
    <row r="55">
      <c r="D55" s="3" t="inlineStr">
        <is>
          <t>01/01/2025 - 31/12/2025</t>
        </is>
      </c>
      <c r="E55" s="25" t="n"/>
      <c r="F55" s="25" t="n"/>
      <c r="G55" s="25" t="n"/>
      <c r="H55" s="25" t="n"/>
      <c r="I55" s="23" t="n"/>
    </row>
    <row r="56">
      <c r="D56" s="4" t="n"/>
      <c r="E56" s="3" t="n"/>
      <c r="F56" s="25" t="n"/>
      <c r="G56" s="25" t="n"/>
      <c r="H56" s="25" t="n"/>
      <c r="I56" s="23"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موجودات الضريبة المؤجلة</t>
        </is>
      </c>
    </row>
    <row r="58">
      <c r="D58" s="5" t="inlineStr">
        <is>
          <t>موجودات الضريبة المؤجلة</t>
        </is>
      </c>
      <c r="E58" s="5" t="n"/>
      <c r="F58" s="5" t="n"/>
      <c r="G58" s="5" t="n"/>
      <c r="H58" s="5" t="n"/>
      <c r="I58" s="5" t="n"/>
    </row>
    <row r="59">
      <c r="A59" t="inlineStr">
        <is>
          <t>id_IncomeTax_Layout33</t>
        </is>
      </c>
      <c r="D59" s="20" t="inlineStr">
        <is>
          <t>المجموع</t>
        </is>
      </c>
      <c r="E59" s="27" t="n"/>
      <c r="F59" s="27" t="n"/>
      <c r="G59" s="27" t="n"/>
      <c r="H59" s="27" t="n"/>
      <c r="I59" s="27" t="n"/>
    </row>
    <row r="60"/>
    <row hidden="1" r="61"/>
    <row hidden="1" r="62">
      <c r="A62" t="inlineStr">
        <is>
          <t>ELR#notesincometaxid_incometax_layout1#id_IncomeTax_Layout3</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موجودات الضريبة المؤجلة</t>
        </is>
      </c>
    </row>
    <row r="69">
      <c r="D69" s="5" t="inlineStr">
        <is>
          <t>موجودات الضريبة المؤجلة</t>
        </is>
      </c>
      <c r="E69" s="5" t="n"/>
      <c r="F69" s="5" t="n"/>
      <c r="G69" s="5" t="n"/>
      <c r="H69" s="5" t="n"/>
      <c r="I69" s="5" t="n"/>
    </row>
    <row r="70">
      <c r="A70" t="inlineStr">
        <is>
          <t>id_IncomeTax_Layout34</t>
        </is>
      </c>
      <c r="D70" s="20" t="inlineStr">
        <is>
          <t>المجموع</t>
        </is>
      </c>
      <c r="E70" s="27" t="n"/>
      <c r="F70" s="27" t="n"/>
      <c r="G70" s="27" t="n"/>
      <c r="H70" s="27" t="n"/>
      <c r="I70" s="27" t="n"/>
    </row>
    <row r="71"/>
    <row hidden="1" r="72"/>
    <row hidden="1" r="73">
      <c r="A73" t="inlineStr">
        <is>
          <t>ELR#notesincometaxid_incometax_layout1#id_IncomeTax_Layout4</t>
        </is>
      </c>
    </row>
    <row hidden="1" r="74"/>
    <row hidden="1" r="75"/>
    <row hidden="1" r="76"/>
    <row r="77">
      <c r="D77" s="3" t="n"/>
      <c r="E77" s="25" t="n"/>
      <c r="F77" s="23" t="n"/>
    </row>
    <row r="78">
      <c r="D78" s="3" t="inlineStr">
        <is>
          <t>تفاصيل الحركة على المطلوبات الضريبية المؤجلة هي كما يلي:</t>
        </is>
      </c>
      <c r="E78" s="25" t="n"/>
      <c r="F78" s="23"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 xml:space="preserve">الحركة على مطلوبات ضريبية مؤجلة </t>
        </is>
      </c>
      <c r="E82" s="5" t="n"/>
      <c r="F82" s="5" t="n"/>
    </row>
    <row r="83">
      <c r="A83" t="inlineStr">
        <is>
          <t>id_IncomeTax_Layout45</t>
        </is>
      </c>
      <c r="D83" s="6" t="inlineStr">
        <is>
          <t>الرصيد في بداية السنة</t>
        </is>
      </c>
      <c r="E83" s="26" t="n"/>
      <c r="F83" s="26" t="n"/>
    </row>
    <row r="84">
      <c r="A84" t="inlineStr">
        <is>
          <t>id_IncomeTax_Layout45</t>
        </is>
      </c>
      <c r="D84" s="6" t="inlineStr">
        <is>
          <t>المبالغ المضافة خلال السنة</t>
        </is>
      </c>
      <c r="E84" s="26" t="n"/>
      <c r="F84" s="26" t="n"/>
    </row>
    <row r="85">
      <c r="A85" t="inlineStr">
        <is>
          <t>id_IncomeTax_Layout45</t>
        </is>
      </c>
      <c r="D85" s="6" t="inlineStr">
        <is>
          <t>المبالغ المحررة خلال السنة</t>
        </is>
      </c>
      <c r="E85" s="26" t="n"/>
      <c r="F85" s="26" t="n"/>
    </row>
    <row r="86">
      <c r="A86" t="inlineStr">
        <is>
          <t>id_IncomeTax_Layout45</t>
        </is>
      </c>
      <c r="D86" s="17" t="inlineStr">
        <is>
          <t>مجموع الزيادة ( النقص) خلال السنة</t>
        </is>
      </c>
      <c r="E86" s="27" t="n"/>
      <c r="F86" s="27" t="n"/>
    </row>
    <row r="87">
      <c r="A87" t="inlineStr">
        <is>
          <t>id_IncomeTax_Layout45</t>
        </is>
      </c>
      <c r="D87" s="17" t="inlineStr">
        <is>
          <t>الرصيد في نهاية السنة</t>
        </is>
      </c>
      <c r="E87" s="27" t="n"/>
      <c r="F87" s="27" t="n"/>
    </row>
    <row r="88"/>
    <row hidden="1" r="89"/>
    <row hidden="1" r="90">
      <c r="A90" t="inlineStr">
        <is>
          <t>ELR#notesincometaxid_incometax_layout1#id_IncomeTax_Layout5</t>
        </is>
      </c>
    </row>
    <row hidden="1" r="91"/>
    <row hidden="1" r="92"/>
    <row hidden="1" r="93"/>
    <row r="94">
      <c r="D94" s="3" t="inlineStr">
        <is>
          <t>01/01/2025 - 31/12/2025</t>
        </is>
      </c>
      <c r="E94" s="25" t="n"/>
      <c r="F94" s="25" t="n"/>
      <c r="G94" s="25" t="n"/>
      <c r="H94" s="25" t="n"/>
      <c r="I94" s="23" t="n"/>
    </row>
    <row r="95">
      <c r="D95" s="3" t="inlineStr">
        <is>
          <t>البنود المنسوبة إلى المطلوبات الضريبية المؤجلة هي كما يلي:</t>
        </is>
      </c>
      <c r="E95" s="25" t="n"/>
      <c r="F95" s="25" t="n"/>
      <c r="G95" s="25" t="n"/>
      <c r="H95" s="25" t="n"/>
      <c r="I95" s="23" t="n"/>
    </row>
    <row r="96">
      <c r="D96" s="4" t="inlineStr">
        <is>
          <t>مطلوبات ضريبية مؤجلة</t>
        </is>
      </c>
      <c r="E96" s="3" t="n"/>
      <c r="F96" s="25" t="n"/>
      <c r="G96" s="25" t="n"/>
      <c r="H96" s="25" t="n"/>
      <c r="I96" s="23" t="n"/>
    </row>
    <row r="97">
      <c r="D97" s="28" t="n"/>
      <c r="E97" s="4" t="inlineStr">
        <is>
          <t>الرصيد في بداية السنة</t>
        </is>
      </c>
      <c r="F97" s="4" t="inlineStr">
        <is>
          <t>المبالغ المضافة خلال السنة</t>
        </is>
      </c>
      <c r="G97" s="4" t="inlineStr">
        <is>
          <t>المبالغ المحررة خلال السنة</t>
        </is>
      </c>
      <c r="H97" s="4" t="inlineStr">
        <is>
          <t>الرصيد في نهاية السنة</t>
        </is>
      </c>
      <c r="I97" s="4" t="inlineStr">
        <is>
          <t>مطلوبات ضريبية مؤجلة</t>
        </is>
      </c>
    </row>
    <row r="98">
      <c r="A98" t="inlineStr">
        <is>
          <t>id_IncomeTax_Layout56</t>
        </is>
      </c>
      <c r="D98" s="22" t="inlineStr"/>
      <c r="E98" s="26" t="inlineStr"/>
      <c r="F98" s="26" t="inlineStr"/>
      <c r="G98" s="26" t="inlineStr"/>
      <c r="H98" s="26" t="inlineStr"/>
      <c r="I98" s="26" t="inlineStr"/>
    </row>
    <row r="99">
      <c r="A99" t="inlineStr">
        <is>
          <t>id_IncomeTax_Layout56</t>
        </is>
      </c>
      <c r="D99" s="22" t="inlineStr"/>
      <c r="E99" s="26" t="inlineStr"/>
      <c r="F99" s="26" t="inlineStr"/>
      <c r="G99" s="26" t="inlineStr"/>
      <c r="H99" s="26" t="inlineStr"/>
      <c r="I99" s="26" t="inlineStr"/>
    </row>
    <row r="100">
      <c r="A100" t="inlineStr">
        <is>
          <t>id_IncomeTax_Layout56</t>
        </is>
      </c>
      <c r="D100" s="22" t="inlineStr"/>
      <c r="E100" s="26" t="inlineStr"/>
      <c r="F100" s="26" t="inlineStr"/>
      <c r="G100" s="26" t="inlineStr"/>
      <c r="H100" s="26" t="inlineStr"/>
      <c r="I100" s="26" t="inlineStr"/>
    </row>
    <row r="101">
      <c r="A101" t="inlineStr">
        <is>
          <t>id_IncomeTax_Layout56</t>
        </is>
      </c>
      <c r="D101" s="22" t="inlineStr"/>
      <c r="E101" s="26" t="inlineStr"/>
      <c r="F101" s="26" t="inlineStr"/>
      <c r="G101" s="26" t="inlineStr"/>
      <c r="H101" s="26" t="inlineStr"/>
      <c r="I101" s="26" t="inlineStr"/>
    </row>
    <row r="102">
      <c r="A102" t="inlineStr">
        <is>
          <t>id_IncomeTax_Layout56</t>
        </is>
      </c>
      <c r="D102" s="22" t="inlineStr"/>
      <c r="E102" s="26" t="inlineStr"/>
      <c r="F102" s="26" t="inlineStr"/>
      <c r="G102" s="26" t="inlineStr"/>
      <c r="H102" s="26" t="inlineStr"/>
      <c r="I102" s="26" t="inlineStr"/>
    </row>
    <row r="103">
      <c r="A103" t="inlineStr">
        <is>
          <t>id_IncomeTax_Layout56</t>
        </is>
      </c>
      <c r="D103" s="22" t="inlineStr"/>
      <c r="E103" s="26" t="inlineStr"/>
      <c r="F103" s="26" t="inlineStr"/>
      <c r="G103" s="26" t="inlineStr"/>
      <c r="H103" s="26" t="inlineStr"/>
      <c r="I103" s="26" t="inlineStr"/>
    </row>
    <row r="104"/>
    <row hidden="1" r="105"/>
    <row hidden="1" r="106">
      <c r="A106" t="inlineStr">
        <is>
          <t>ELR#notesincometaxid_incometax_layout1#id_IncomeTax_Layout5</t>
        </is>
      </c>
    </row>
    <row hidden="1" r="107"/>
    <row hidden="1" r="108"/>
    <row hidden="1" r="109"/>
    <row r="110">
      <c r="D110" s="3" t="inlineStr">
        <is>
          <t>01/01/2024 - 31/12/2024</t>
        </is>
      </c>
      <c r="E110" s="25" t="n"/>
      <c r="F110" s="25" t="n"/>
      <c r="G110" s="25" t="n"/>
      <c r="H110" s="25" t="n"/>
      <c r="I110" s="23" t="n"/>
    </row>
    <row r="111">
      <c r="D111" s="3" t="inlineStr">
        <is>
          <t>البنود المنسوبة إلى المطلوبات الضريبية المؤجلة هي كما يلي:</t>
        </is>
      </c>
      <c r="E111" s="25" t="n"/>
      <c r="F111" s="25" t="n"/>
      <c r="G111" s="25" t="n"/>
      <c r="H111" s="25" t="n"/>
      <c r="I111" s="23" t="n"/>
    </row>
    <row r="112">
      <c r="D112" s="4" t="inlineStr">
        <is>
          <t>مطلوبات ضريبية مؤجلة</t>
        </is>
      </c>
      <c r="E112" s="3" t="n"/>
      <c r="F112" s="25" t="n"/>
      <c r="G112" s="25" t="n"/>
      <c r="H112" s="25" t="n"/>
      <c r="I112" s="23" t="n"/>
    </row>
    <row r="113">
      <c r="D113" s="28"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مطلوبات ضريبية مؤجلة</t>
        </is>
      </c>
    </row>
    <row r="114">
      <c r="A114" t="inlineStr">
        <is>
          <t>id_IncomeTax_Layout57</t>
        </is>
      </c>
      <c r="D114" s="22" t="inlineStr"/>
      <c r="E114" s="26" t="inlineStr"/>
      <c r="F114" s="26" t="inlineStr"/>
      <c r="G114" s="26" t="inlineStr"/>
      <c r="H114" s="26" t="inlineStr"/>
      <c r="I114" s="26" t="inlineStr"/>
    </row>
    <row r="115">
      <c r="A115" t="inlineStr">
        <is>
          <t>id_IncomeTax_Layout57</t>
        </is>
      </c>
      <c r="D115" s="22" t="inlineStr"/>
      <c r="E115" s="26" t="inlineStr"/>
      <c r="F115" s="26" t="inlineStr"/>
      <c r="G115" s="26" t="inlineStr"/>
      <c r="H115" s="26" t="inlineStr"/>
      <c r="I115" s="26" t="inlineStr"/>
    </row>
    <row r="116">
      <c r="A116" t="inlineStr">
        <is>
          <t>id_IncomeTax_Layout57</t>
        </is>
      </c>
      <c r="D116" s="22" t="inlineStr"/>
      <c r="E116" s="26" t="inlineStr"/>
      <c r="F116" s="26" t="inlineStr"/>
      <c r="G116" s="26" t="inlineStr"/>
      <c r="H116" s="26" t="inlineStr"/>
      <c r="I116" s="26" t="inlineStr"/>
    </row>
    <row r="117">
      <c r="A117" t="inlineStr">
        <is>
          <t>id_IncomeTax_Layout57</t>
        </is>
      </c>
      <c r="D117" s="22" t="inlineStr"/>
      <c r="E117" s="26" t="inlineStr"/>
      <c r="F117" s="26" t="inlineStr"/>
      <c r="G117" s="26" t="inlineStr"/>
      <c r="H117" s="26" t="inlineStr"/>
      <c r="I117" s="26" t="inlineStr"/>
    </row>
    <row r="118">
      <c r="A118" t="inlineStr">
        <is>
          <t>id_IncomeTax_Layout57</t>
        </is>
      </c>
      <c r="D118" s="22" t="inlineStr"/>
      <c r="E118" s="26" t="inlineStr"/>
      <c r="F118" s="26" t="inlineStr"/>
      <c r="G118" s="26" t="inlineStr"/>
      <c r="H118" s="26" t="inlineStr"/>
      <c r="I118" s="26" t="inlineStr"/>
    </row>
    <row r="119">
      <c r="A119" t="inlineStr">
        <is>
          <t>id_IncomeTax_Layout57</t>
        </is>
      </c>
      <c r="D119" s="22" t="inlineStr"/>
      <c r="E119" s="26" t="inlineStr"/>
      <c r="F119" s="26" t="inlineStr"/>
      <c r="G119" s="26" t="inlineStr"/>
      <c r="H119" s="26" t="inlineStr"/>
      <c r="I119" s="26" t="inlineStr"/>
    </row>
    <row r="120"/>
    <row hidden="1" r="121"/>
    <row hidden="1" r="122">
      <c r="A122" t="inlineStr">
        <is>
          <t>ELR#notesincometaxid_incometax_layout1#id_IncomeTax_Layout6</t>
        </is>
      </c>
    </row>
    <row hidden="1" r="123"/>
    <row hidden="1" r="124"/>
    <row hidden="1" r="125"/>
    <row r="126">
      <c r="D126" s="3" t="inlineStr">
        <is>
          <t>01/01/2025 - 31/12/2025</t>
        </is>
      </c>
      <c r="E126" s="25" t="n"/>
      <c r="F126" s="25" t="n"/>
      <c r="G126" s="25" t="n"/>
      <c r="H126" s="25" t="n"/>
      <c r="I126" s="23" t="n"/>
    </row>
    <row r="127">
      <c r="D127" s="4" t="n"/>
      <c r="E127" s="3" t="n"/>
      <c r="F127" s="25" t="n"/>
      <c r="G127" s="25" t="n"/>
      <c r="H127" s="25" t="n"/>
      <c r="I127" s="23" t="n"/>
    </row>
    <row r="128">
      <c r="D128" s="4" t="n"/>
      <c r="E128" s="4" t="inlineStr">
        <is>
          <t>الرصيد في بداية السنة</t>
        </is>
      </c>
      <c r="F128" s="4" t="inlineStr">
        <is>
          <t>المبالغ المضافة خلال السنة</t>
        </is>
      </c>
      <c r="G128" s="4" t="inlineStr">
        <is>
          <t>المبالغ المحررة خلال السنة</t>
        </is>
      </c>
      <c r="H128" s="4" t="inlineStr">
        <is>
          <t>الرصيد في نهاية السنة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0" t="inlineStr">
        <is>
          <t>المجموع</t>
        </is>
      </c>
      <c r="E130" s="27" t="n"/>
      <c r="F130" s="27" t="n"/>
      <c r="G130" s="27" t="n"/>
      <c r="H130" s="27" t="n"/>
      <c r="I130" s="27" t="n"/>
    </row>
    <row r="131"/>
    <row hidden="1" r="132"/>
    <row hidden="1" r="133">
      <c r="A133" t="inlineStr">
        <is>
          <t>ELR#notesincometaxid_incometax_layout1#id_IncomeTax_Layout6</t>
        </is>
      </c>
    </row>
    <row hidden="1" r="134"/>
    <row hidden="1" r="135"/>
    <row hidden="1" r="136"/>
    <row r="137">
      <c r="D137" s="3" t="inlineStr">
        <is>
          <t>01/01/2024 - 31/12/2024</t>
        </is>
      </c>
      <c r="E137" s="25" t="n"/>
      <c r="F137" s="25" t="n"/>
      <c r="G137" s="25" t="n"/>
      <c r="H137" s="25" t="n"/>
      <c r="I137" s="23" t="n"/>
    </row>
    <row r="138">
      <c r="D138" s="4" t="n"/>
      <c r="E138" s="3" t="n"/>
      <c r="F138" s="25" t="n"/>
      <c r="G138" s="25" t="n"/>
      <c r="H138" s="25" t="n"/>
      <c r="I138" s="23" t="n"/>
    </row>
    <row r="139">
      <c r="D139" s="4" t="n"/>
      <c r="E139" s="4" t="inlineStr">
        <is>
          <t>الرصيد في بداية السنة</t>
        </is>
      </c>
      <c r="F139" s="4" t="inlineStr">
        <is>
          <t>المبالغ المضافة خلال السنة</t>
        </is>
      </c>
      <c r="G139" s="4" t="inlineStr">
        <is>
          <t>المبالغ المحررة خلال السنة</t>
        </is>
      </c>
      <c r="H139" s="4" t="inlineStr">
        <is>
          <t>الرصيد في نهاية السنة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0" t="inlineStr">
        <is>
          <t>المجموع</t>
        </is>
      </c>
      <c r="E141" s="27" t="n"/>
      <c r="F141" s="27" t="n"/>
      <c r="G141" s="27" t="n"/>
      <c r="H141" s="27" t="n"/>
      <c r="I141" s="27" t="n"/>
    </row>
    <row r="142"/>
    <row hidden="1" r="143"/>
    <row hidden="1" r="144">
      <c r="A144" t="inlineStr">
        <is>
          <t>ELR#notesincometaxid_incometax_layout1#id_IncomeTax_Layout7</t>
        </is>
      </c>
    </row>
    <row hidden="1" r="145"/>
    <row hidden="1" r="146"/>
    <row hidden="1" r="147"/>
    <row r="148">
      <c r="D148" s="3" t="n"/>
      <c r="E148" s="25" t="n"/>
      <c r="F148" s="23"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الرصيد في بداية السنة</t>
        </is>
      </c>
      <c r="E153" s="26" t="inlineStr">
        <is>
          <t>1,156,940.00</t>
        </is>
      </c>
      <c r="F153" s="26" t="inlineStr">
        <is>
          <t>1,398,972.00</t>
        </is>
      </c>
    </row>
    <row r="154">
      <c r="A154" t="inlineStr">
        <is>
          <t>id_IncomeTax_Layout710</t>
        </is>
      </c>
      <c r="D154" s="6" t="inlineStr">
        <is>
          <t xml:space="preserve"> ضريبة الدخل مدفوعة</t>
        </is>
      </c>
      <c r="E154" s="26" t="inlineStr">
        <is>
          <t>1,416,351.00</t>
        </is>
      </c>
      <c r="F154" s="26" t="inlineStr">
        <is>
          <t>1,802,495.00</t>
        </is>
      </c>
    </row>
    <row r="155">
      <c r="A155" t="inlineStr">
        <is>
          <t>id_IncomeTax_Layout710</t>
        </is>
      </c>
      <c r="D155" s="6" t="inlineStr">
        <is>
          <t>ضريبة الدخل المستحقة</t>
        </is>
      </c>
      <c r="E155" s="26" t="inlineStr">
        <is>
          <t>1,189,592.00</t>
        </is>
      </c>
      <c r="F155" s="26" t="inlineStr">
        <is>
          <t>1,560,463.00</t>
        </is>
      </c>
    </row>
    <row r="156">
      <c r="A156" t="inlineStr">
        <is>
          <t>id_IncomeTax_Layout710</t>
        </is>
      </c>
      <c r="D156" s="17" t="inlineStr">
        <is>
          <t>الرصيد في نهاية السنة</t>
        </is>
      </c>
      <c r="E156" s="27" t="inlineStr">
        <is>
          <t>930,181.00</t>
        </is>
      </c>
      <c r="F156" s="27" t="inlineStr">
        <is>
          <t>1,156,940.00</t>
        </is>
      </c>
    </row>
    <row r="157"/>
    <row hidden="1" r="158"/>
    <row hidden="1" r="159">
      <c r="A159" t="inlineStr">
        <is>
          <t>ELR#notesincometaxid_incometax_layout1#id_IncomeTax_Layout8</t>
        </is>
      </c>
    </row>
    <row hidden="1" r="160"/>
    <row hidden="1" r="161"/>
    <row hidden="1" r="162"/>
    <row r="163">
      <c r="D163" s="3" t="n"/>
      <c r="E163" s="25" t="n"/>
      <c r="F163" s="23"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ضريبة الدخل</t>
        </is>
      </c>
      <c r="E167" s="5" t="n"/>
      <c r="F167" s="5" t="n"/>
    </row>
    <row r="168">
      <c r="A168" t="inlineStr">
        <is>
          <t>id_IncomeTax_Layout811</t>
        </is>
      </c>
      <c r="D168" s="6" t="inlineStr">
        <is>
          <t xml:space="preserve">قيمة ضريبة الدخل للسنة المتداولة </t>
        </is>
      </c>
      <c r="E168" s="26" t="inlineStr">
        <is>
          <t>1,189,592.00</t>
        </is>
      </c>
      <c r="F168" s="26" t="inlineStr">
        <is>
          <t>1,560,463.00</t>
        </is>
      </c>
    </row>
    <row r="169">
      <c r="A169" t="inlineStr">
        <is>
          <t>id_IncomeTax_Layout811</t>
        </is>
      </c>
      <c r="D169" s="6" t="inlineStr">
        <is>
          <t>ضريبة الدخل سنوات سابقة</t>
        </is>
      </c>
      <c r="E169" s="26" t="n"/>
      <c r="F169" s="26" t="n"/>
    </row>
    <row r="170">
      <c r="A170" t="inlineStr">
        <is>
          <t>id_IncomeTax_Layout811</t>
        </is>
      </c>
      <c r="D170" s="6" t="inlineStr">
        <is>
          <t xml:space="preserve"> موجودات ضريبية مؤجلة للسنة المتداولة </t>
        </is>
      </c>
      <c r="E170" s="26" t="n"/>
      <c r="F170" s="26" t="n"/>
    </row>
    <row r="171">
      <c r="A171" t="inlineStr">
        <is>
          <t>id_IncomeTax_Layout811</t>
        </is>
      </c>
      <c r="D171" s="6" t="inlineStr">
        <is>
          <t>اطفاء الموجودات الضريبية المؤجلة</t>
        </is>
      </c>
      <c r="E171" s="26" t="n"/>
      <c r="F171" s="26" t="n"/>
    </row>
    <row r="172">
      <c r="A172" t="inlineStr">
        <is>
          <t>id_IncomeTax_Layout811</t>
        </is>
      </c>
      <c r="D172" s="17" t="inlineStr">
        <is>
          <t xml:space="preserve">مجموع مصروف (ايراد ) ضريبة الدخل  </t>
        </is>
      </c>
      <c r="E172" s="27" t="inlineStr">
        <is>
          <t>1,189,592.00</t>
        </is>
      </c>
      <c r="F172" s="27" t="inlineStr">
        <is>
          <t>1,560,463.00</t>
        </is>
      </c>
    </row>
    <row r="173"/>
    <row hidden="1" r="174"/>
    <row hidden="1" r="175">
      <c r="A175" t="inlineStr">
        <is>
          <t>ELR#notesincometaxid_incometax_layout1#id_IncomeTax_Layout9</t>
        </is>
      </c>
    </row>
    <row hidden="1" r="176"/>
    <row hidden="1" r="177"/>
    <row hidden="1" r="178"/>
    <row r="179">
      <c r="D179" s="3" t="inlineStr">
        <is>
          <t>01/01/2025 - 31/12/2025</t>
        </is>
      </c>
      <c r="E179" s="25" t="n"/>
      <c r="F179" s="23" t="n"/>
    </row>
    <row r="180">
      <c r="D180" s="4" t="n"/>
      <c r="E180" s="3" t="n"/>
      <c r="F180" s="23" t="n"/>
    </row>
    <row r="181">
      <c r="D181" s="4" t="n"/>
      <c r="E181" s="4" t="inlineStr">
        <is>
          <t>الانجليزية</t>
        </is>
      </c>
      <c r="F181" s="4" t="inlineStr">
        <is>
          <t>العربية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is>
          <t>Income tax            The movement on provision for the income tax during the year is as follows:  20252024   Balance at beginning of the year1,156,9401,398,972Income and national contribution tax expense for the year1,189,5921,560,463Income tax paid(1,416,351)(1,802,495)Balance at end of the year (Note 12)930,1811,156,940             Income tax expense for the year in the statement of profit or loss consists of the following:  20252024   Income tax expense for the year1,019,6501,337,540National contribution tax for the year169,942222,923 1,189,5921,560,463            The following is the reconciliation between declared income and taxable income:  20252024   Declared income4,199,9075,507,265Tax exempted income(63,743)(40,845)Tax unacceptable expenses112,378106,661Taxable income 4,248,5425,573,081 Income tax rate (Include the National contribution tax)28%28%Effective tax rate (Include the National contribution tax)28.3%28.3%</t>
        </is>
      </c>
      <c r="F183" s="11" t="inlineStr">
        <is>
          <t>الوضع الضريبي   إن تفاصيل الحركة التي تمت على مخصص ضريبة الدخل هي كما يلي:	  20252024   الرصيد بداية السنة 1,156,940 1,398,972ضريبة الدخل والمساهمة الوطنية للسنة 1,189,592 1,560,463ضريبة الدخل المدفوعة(1,416,351)(1,802,495)الرصيد نهاية السنة (إيضاح 12) 930,181 1,156,940 تمثل ضريبة الدخل الظاهرة في قائمة الدخل ما يلي:	  20252024   ضريبة الدخل المستحقة عن أرباح السنة 1,019,650 1,337,540ضريبة المساهمة الوطنية المستحقة عن أرباح السنة 169,942 222,923  1,189,592 1,560,463 	ملخص تسوية الربح المحاسبي مع الربح الضريبي:	 20252024   الربح المحاسبي 4,199,907 5,507,265ايرادات غير خاضعة للضريبة(63,743)(40,845)مصاريف غير مقبولة ضريبياً 112,378 106,661الربح الضريبي 4,248,542 5,573,081 نسبة الضريبة القانونية (مضافاً إليها المساهمة الوطنية)28%28%نسبة الضريبة الفعلية (مضافاً إليها المساهمة الوطنية)28,3%28,3%</t>
        </is>
      </c>
    </row>
    <row r="184">
      <c r="A184" t="inlineStr">
        <is>
          <t>id_IncomeTax_Layout912</t>
        </is>
      </c>
      <c r="D184" s="12" t="inlineStr">
        <is>
          <t>الإفصاح عن الوضع الضريبي</t>
        </is>
      </c>
      <c r="E184" s="11" t="inlineStr">
        <is>
          <t>The Company has settled its tax liabilities with the Income Tax Department up to the year ended 2023. The Income tax return for the year 2024 has been filed with the Income Tax Department, but the Department has not reviewed the Company's records till the date of this report. The Income and National contribution tax provision for the year 2025 were calculated in accordance with the Income Tax Law.</t>
        </is>
      </c>
      <c r="F184" s="11" t="inlineStr">
        <is>
          <t xml:space="preserve">تم تسوية الوضع الضريبي للشركة حتى نهاية عام 2023.تم تقديم كشف التقدير الذاتي عن نتائج أعمال الشركة لعام 2024 ولم تقم دائرة ضريبة الدخل بمراجعة سجلات الشركة حتى تاريخه.تم احتساب مخصص ضريبة الدخل والمساهمة الوطنية عن نتائج أعمال الشركة لعام 2025 وفقاً لقانون ضريبة الدخل. </t>
        </is>
      </c>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6" t="n"/>
      <c r="F11" s="26" t="n"/>
      <c r="G11" s="21"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6" t="n"/>
      <c r="F13" s="26" t="n"/>
      <c r="G13" s="21" t="n"/>
    </row>
    <row r="14">
      <c r="A14" t="inlineStr">
        <is>
          <t>id_NotesPaidinCapital_Layout10</t>
        </is>
      </c>
      <c r="D14" s="13" t="inlineStr">
        <is>
          <t>عدد الأسهم الصادرة غير المدفوعة بالكامل</t>
        </is>
      </c>
      <c r="E14" s="26" t="n"/>
      <c r="F14" s="26" t="n"/>
      <c r="G14" s="21" t="n"/>
    </row>
    <row r="15">
      <c r="A15" t="inlineStr">
        <is>
          <t>id_NotesPaidinCapital_Layout10</t>
        </is>
      </c>
      <c r="D15" s="15" t="inlineStr">
        <is>
          <t>عدد الأسهم المصدرة</t>
        </is>
      </c>
      <c r="E15" s="27" t="n"/>
      <c r="F15" s="27" t="n"/>
      <c r="G15" s="27" t="n"/>
    </row>
    <row r="16">
      <c r="A16" t="inlineStr">
        <is>
          <t>id_NotesPaidinCapital_Layout10</t>
        </is>
      </c>
      <c r="D16" s="6" t="inlineStr">
        <is>
          <t>القيمة الاسمية لكل سهم</t>
        </is>
      </c>
      <c r="E16" s="26" t="n"/>
      <c r="F16" s="26" t="n"/>
      <c r="G16" s="21" t="n"/>
    </row>
    <row r="17">
      <c r="A17" t="inlineStr">
        <is>
          <t>id_NotesPaidinCapital_Layout10</t>
        </is>
      </c>
      <c r="D17" s="6" t="inlineStr">
        <is>
          <t>توضيح حقيقة أن الأسهم ليس لها قيمة اسمية</t>
        </is>
      </c>
      <c r="E17" s="7" t="n"/>
      <c r="F17" s="7" t="n"/>
      <c r="G17" s="21"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6" t="n"/>
      <c r="F19" s="26" t="n"/>
      <c r="G19" s="21"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6" t="n"/>
      <c r="F21" s="26" t="n"/>
      <c r="G21" s="21" t="n"/>
    </row>
    <row r="22">
      <c r="A22" t="inlineStr">
        <is>
          <t>id_NotesPaidinCapital_Layout10</t>
        </is>
      </c>
      <c r="D22" s="13" t="inlineStr">
        <is>
          <t>عدد الأسهم المتداولة في نهاية الفترة</t>
        </is>
      </c>
      <c r="E22" s="26" t="n"/>
      <c r="F22" s="26" t="n"/>
      <c r="G22" s="21" t="n"/>
    </row>
    <row r="23">
      <c r="A23" t="inlineStr">
        <is>
          <t>id_NotesPaidinCapital_Layout10</t>
        </is>
      </c>
      <c r="D23" s="6" t="inlineStr">
        <is>
          <t xml:space="preserve">الحقوق والأولويات والقيود المرتبطة بفئة راس مال </t>
        </is>
      </c>
      <c r="E23" s="7" t="n"/>
      <c r="F23" s="7" t="n"/>
      <c r="G23" s="21" t="n"/>
    </row>
    <row r="24">
      <c r="A24" t="inlineStr">
        <is>
          <t>id_NotesPaidinCapital_Layout10</t>
        </is>
      </c>
      <c r="D24" s="6" t="inlineStr">
        <is>
          <t>عدد الأسهم في الشركة التي تملكها الشركة  أو اي شركة من شركاتها التابعة أو الحليفة</t>
        </is>
      </c>
      <c r="E24" s="26" t="n"/>
      <c r="F24" s="26" t="n"/>
      <c r="G24" s="21" t="n"/>
    </row>
    <row r="25">
      <c r="A25" t="inlineStr">
        <is>
          <t>id_NotesPaidinCapital_Layout10</t>
        </is>
      </c>
      <c r="D25" s="6" t="inlineStr">
        <is>
          <t>عدد الأسهم المحجوزة للإصدار بموجب خيارات وعقود لبيع الأسهم</t>
        </is>
      </c>
      <c r="E25" s="26" t="n"/>
      <c r="F25" s="26" t="n"/>
      <c r="G25" s="21" t="n"/>
    </row>
    <row r="26">
      <c r="A26" t="inlineStr">
        <is>
          <t>id_NotesPaidinCapital_Layout10</t>
        </is>
      </c>
      <c r="D26" s="6" t="inlineStr">
        <is>
          <t>وصف بنود الأسهم المحتفظ بها للإصدار بموجب الخيارات وعقود بيع الأسهم</t>
        </is>
      </c>
      <c r="E26" s="7" t="n"/>
      <c r="F26" s="7" t="n"/>
      <c r="G26" s="21" t="n"/>
    </row>
    <row r="27"/>
    <row hidden="1" r="28"/>
    <row hidden="1" r="29">
      <c r="A29" t="inlineStr">
        <is>
          <t>ELR#notessharecapitalid_notespaidincapital_layout1#id_NotesPaidinCapital_Layout1</t>
        </is>
      </c>
    </row>
    <row hidden="1" r="30"/>
    <row hidden="1" r="31"/>
    <row hidden="1" r="32"/>
    <row r="33">
      <c r="D33" s="3" t="inlineStr">
        <is>
          <t>01/01/2024 - 31/12/2024</t>
        </is>
      </c>
      <c r="E33" s="25" t="n"/>
      <c r="F33" s="25" t="n"/>
      <c r="G33" s="23" t="n"/>
    </row>
    <row r="34">
      <c r="D34" s="4" t="n"/>
      <c r="E34" s="3" t="n"/>
      <c r="F34" s="25" t="n"/>
      <c r="G34" s="23"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6" t="n"/>
      <c r="F38" s="26" t="n"/>
      <c r="G38" s="21"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6" t="n"/>
      <c r="F40" s="26" t="n"/>
      <c r="G40" s="21" t="n"/>
    </row>
    <row r="41">
      <c r="A41" t="inlineStr">
        <is>
          <t>id_NotesPaidinCapital_Layout11</t>
        </is>
      </c>
      <c r="D41" s="13" t="inlineStr">
        <is>
          <t>عدد الأسهم الصادرة غير المدفوعة بالكامل</t>
        </is>
      </c>
      <c r="E41" s="26" t="n"/>
      <c r="F41" s="26" t="n"/>
      <c r="G41" s="21" t="n"/>
    </row>
    <row r="42">
      <c r="A42" t="inlineStr">
        <is>
          <t>id_NotesPaidinCapital_Layout11</t>
        </is>
      </c>
      <c r="D42" s="15" t="inlineStr">
        <is>
          <t>عدد الأسهم المصدرة</t>
        </is>
      </c>
      <c r="E42" s="27" t="n"/>
      <c r="F42" s="27" t="n"/>
      <c r="G42" s="27" t="n"/>
    </row>
    <row r="43">
      <c r="A43" t="inlineStr">
        <is>
          <t>id_NotesPaidinCapital_Layout11</t>
        </is>
      </c>
      <c r="D43" s="6" t="inlineStr">
        <is>
          <t>القيمة الاسمية لكل سهم</t>
        </is>
      </c>
      <c r="E43" s="26" t="n"/>
      <c r="F43" s="26" t="n"/>
      <c r="G43" s="21" t="n"/>
    </row>
    <row r="44">
      <c r="A44" t="inlineStr">
        <is>
          <t>id_NotesPaidinCapital_Layout11</t>
        </is>
      </c>
      <c r="D44" s="6" t="inlineStr">
        <is>
          <t>توضيح حقيقة أن الأسهم ليس لها قيمة اسمية</t>
        </is>
      </c>
      <c r="E44" s="7" t="n"/>
      <c r="F44" s="7" t="n"/>
      <c r="G44" s="21"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6" t="n"/>
      <c r="F46" s="26" t="n"/>
      <c r="G46" s="21"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6" t="n"/>
      <c r="F48" s="26" t="n"/>
      <c r="G48" s="21" t="n"/>
    </row>
    <row r="49">
      <c r="A49" t="inlineStr">
        <is>
          <t>id_NotesPaidinCapital_Layout11</t>
        </is>
      </c>
      <c r="D49" s="13" t="inlineStr">
        <is>
          <t>عدد الأسهم المتداولة في نهاية الفترة</t>
        </is>
      </c>
      <c r="E49" s="26" t="n"/>
      <c r="F49" s="26" t="n"/>
      <c r="G49" s="21" t="n"/>
    </row>
    <row r="50">
      <c r="A50" t="inlineStr">
        <is>
          <t>id_NotesPaidinCapital_Layout11</t>
        </is>
      </c>
      <c r="D50" s="6" t="inlineStr">
        <is>
          <t xml:space="preserve">الحقوق والأولويات والقيود المرتبطة بفئة راس مال </t>
        </is>
      </c>
      <c r="E50" s="7" t="n"/>
      <c r="F50" s="7" t="n"/>
      <c r="G50" s="21" t="n"/>
    </row>
    <row r="51">
      <c r="A51" t="inlineStr">
        <is>
          <t>id_NotesPaidinCapital_Layout11</t>
        </is>
      </c>
      <c r="D51" s="6" t="inlineStr">
        <is>
          <t>عدد الأسهم في الشركة التي تملكها الشركة  أو اي شركة من شركاتها التابعة أو الحليفة</t>
        </is>
      </c>
      <c r="E51" s="26" t="n"/>
      <c r="F51" s="26" t="n"/>
      <c r="G51" s="21" t="n"/>
    </row>
    <row r="52">
      <c r="A52" t="inlineStr">
        <is>
          <t>id_NotesPaidinCapital_Layout11</t>
        </is>
      </c>
      <c r="D52" s="6" t="inlineStr">
        <is>
          <t>عدد الأسهم المحجوزة للإصدار بموجب خيارات وعقود لبيع الأسهم</t>
        </is>
      </c>
      <c r="E52" s="26" t="n"/>
      <c r="F52" s="26" t="n"/>
      <c r="G52" s="21" t="n"/>
    </row>
    <row r="53">
      <c r="A53" t="inlineStr">
        <is>
          <t>id_NotesPaidinCapital_Layout11</t>
        </is>
      </c>
      <c r="D53" s="6" t="inlineStr">
        <is>
          <t>وصف بنود الأسهم المحتفظ بها للإصدار بموجب الخيارات وعقود بيع الأسهم</t>
        </is>
      </c>
      <c r="E53" s="7" t="n"/>
      <c r="F53" s="7" t="n"/>
      <c r="G53" s="21"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Chairman of the Board's Message Dear Shareholders,I am pleased to present the 29th Annual Report of the Jordan Mortgage Refinance Company(JMRC) for the year 2025. The report provides a comprehensive overview of the Company’s performance throughout 2025, its financial and operational results, and its financial position as at the end of the year. It has been prepared in accordance with applicable disclosure requirements and corporate governance standards and is supported by the audited financial statements and the external auditor’s report. The report also outlines JMRC key priorities and strategic directions that will guide its future course.Based in its role as a national institution of strategic importance, JMRC continues to play a vital role in the development of the housing finance market in the Kingdom. JMRC business model is based on providing medium- and long-term funding to banks and financial institutions, thereby enhancing integration between the money market and the capital market, improving liquidity management efficiency and achieving better maturity matching. These efforts contribute to reinforcing the stability of the real estate finance market and supporting the housing sector as one of the main drivers of national economic growth.Dear Shareholders,The region experienced a continued state of lack of clarity and uncertainty throughout 2025, marked by the convergence of economic and geopolitical challenges, alongside notable changes in the global monetary policies trends. Against this backdrop, JMRC performance during the year reflected its resilience, adaptability, and effective responsiveness. The value of refinance loans granted reached JOD (75.5) million, contributing to enhancing the ability of banks and financial institutions to expand housing lending, improve the management of their credit portfolios, and enhance the efficiency of resource utilization.In the same context, the total value of loans extended by JMRC since inception rose to JOD (2.591) billion dinars, while the outstanding balance of refinance loans as at 31 December 2025 amounted to JOD (329.5) million. This underscores the sustainability of the Company’s pivotal role in providing long-term financing and deepening the mortgage finance market in the Kingdom. JMRC also continued to strengthen its presence in the local capital market through the issuance of bonds during 2025 in the amount of JOD (48) million. Consequently, the cumulative value of loan bond issuances inception reached JOD (2.637) billion dinars, while the outstanding balance of these issuances stood at JOD (287) million at year-end. This clearly reflects investors’ confidence in JMRC solid financial position and the efficiency of its management.Dear Shareholders,At the institutional level, the Extraordinary General Assembly held in 2025 adopted key decisions aimed at strengthening the Company’s capital base and reinforcing its capacity for sustainable growth. Foremost among these decisions was the approval to increase the Company’s capital from JOD (12.5) million-the subscribed and paid-up capital prior to the increase-to JOD (22.5) million, through a private placement offered to the Company’s shareholders in proportion to their shareholdings, at an issue price of one Jordanian Dinar per share. This was undertaken in accordance with the applicable legal and regulatory frameworks, in a manner that serves the interests of the Company and its shareholders and enhances its ability to implement future strategic plans.These efforts and strategic decisions culminated in financial results that reflect the soundness of the adopted financial approach and the efficiency of resource and risk management. Net profit before tax for 2025 amounted to JOD (4.2) million, while shareholders’ equity increased to JOD (42.386) million as at year-end. Based on these results, the Board of Directors recommended to the General Assembly the distribution of cash dividends of (6%) of capital, in line with a balanced dividend policy that ensures fair returns to shareholders while taking into account the requirements of expansion and long-term sustainability.Dear Shareholders,In conclusion, reflecting the accomplishments achieved on multiple levels, I would like to extend my sincere appreciation and gratitude to our valued shareholders and to their representatives on the Board of Directors for their continued support and enduring confidence in the JMRC journey. I also wish to express my thanks on my own behalf &amp; on behalf of the Board of Directors to the executive management and all employees for their dedicated and professional efforts, which had a direct impact on achieving these results. My appreciation is also extended to all those involved in the preparation of this report for their accuracy, professionalism, and adherence to the highest standards of transparency and disclosure.  Dr. Adel Al-SharkasChairman of the Board of Directors</t>
        </is>
      </c>
      <c r="F11" s="11" t="inlineStr">
        <is>
          <t>حضرات السادة المساهمينأضع بين أيديكم التقرير السنوي التاسع والعشرون للشركة الأردنية لإعادة تمويل الرهن العقاري لعام 2025، الذي يقدّم قراءة متكاملة لمسار أداء الشركة خلال عام 2025 ونتائج أعمالها ومركزها المالي كما في نهاية العام. وقد جرى إعداد هذا التقرير وفق معايير الإفصاح والحوكمة المؤسسية، مدعّماً بالقوائم المالية المدققة وتقرير مدقق الحسابات الخارجي، إلى جانب عرض واضح لأولويات العمل والتوجهات الاستراتيجية التي سترسم ملامح المرحلة المقبلة. وانطلاقاً من دورها كمؤسسة وطنية ذات أهمية استراتيجية، تواصل الشركة الأردنية لإعادة تمويل الرهن العقاري الإسهام الفاعل في تطوير سوق التمويل الإسكاني في المملكة. ويقوم نموذج أعمال الشركة على توفير مصادر تمويل متوسطة وطويلة الأجل للبنوك والمؤسسات المالية، بما يعزز التكامل بين السوق النقدي وسوق رأس المال، ويرفع كفاءة إدارة السيولة ومواءمة آجال الاستحقاق، الأمر الذي يسهم في ترسيخ استقرار سوق التمويل العقاري ودعم قطاع الإسكان بوصفه أحد المحركات الرئيسة للنمو الاقتصادي الوطني. حضرات السادة المساهمينشهدت المنطقة خلال عام 2025 استمراراً لحالة الضبابية وعدم اليقين، وتداخل التحديات الاقتصادية والجيوسياسية، إلى جانب تحولات ملموسة في توجهات السياسات النقدية العالمية. وفي ضوء هذه المتغيرات، جاء أداء الشركة خلال العام ليعكس قدرتها على التكيف والمرونة والاستجابة الفاعلة، حيث بلغت قيمة قروض إعادة التمويل الممنوحة نحو (75.5) مليون دينار، بما أسهم في تعزيز قدرة البنوك والمؤسسات المالية على التوسع في الإقراض السكني، وتحسين إدارة محافظها الائتمانية، ورفع كفاءة توظيف مواردها. وفي السياق ذاته، ارتفع إجمالي قيمة القروض التي قدمتها الشركة منذ بدء عملياتها ليصل إلى نحو (2.591) مليار دينار، فيما بلغ الرصيد القائم لقروض إعادة التمويل كما في 31/12/2025 ما قيمته (329.5) مليون دينار، الأمر الذي يعكس استدامة الدور المحوري الذي تضطلع به الشركة في توفير التمويل طويل الأجل وتعميق سوق التمويل العقاري في المملكة.  كما واصلت الشركة تعزيز حضورها في سوق رأس المال المحلي، من خلال إصدار أسناد قرض خلال عام 2025 بقيمة (48) مليون دينار، ليرتفع بذلك إجمالي قيمة إصدارات أسناد القرض منذ تأسيس الشركة إلى نحو (2.637) مليار دينار، في حين بلغ الرصيد القائم من هذه الإصدارات مع نهاية العام (287) مليون دينار، بما يؤكد ثقة المستثمرين بمتانة المركز المالي للشركة وكفاءة إدارتها.حضرات السادة المساهمينوعلى الصعيد المؤسسي، اتخذت الهيئة العامة غير العادية خلال عام 2025 قرارات مفصلية هدفت إلى تعزيز القاعدة الرأسمالية للشركة وترسيخ قدرتها على النمو المستدام. ومن أبرز هذه القرارات الموافقة على زيادة رأس مال الشركة من (12.5) مليون دينار، وهو رأس المال المكتتب به والمدفوع قبل الزيادة، إلى (22.5) مليون دينار، وذلك من خلال العرض غير العام الموجّه لمساهمي الشركة كلٌ بحسب مساهمته، وبسعر إصدار دينار واحد للسهم، وذلك وفقاً للأطر القانونية والتنظيمية النافذة، وبما يخدم مصالح الشركة ومساهميها ويعزّز قدرتها على تنفيذ خططها الاستراتيجية المستقبلية. وقد توجت هذه الجهود والقرارات الاستراتيجية بنتائج مالية تعكس سلامة النهج المالي المتبع وكفاءة إدارة الموارد والمخاطر، حيث بلغ صافي الربح قبل الضريبة خلال عام 2025 نحو (4.2) مليون دينار، فيما ارتفعت حقوق المساهمين لتصل إلى (42.386) مليون دينار كما في نهاية العام. واستناداً إلى هذه النتائج، أوصى مجلس إدارة الشركة للهيئة العامة بتوزيع أرباح نقدية بنسبة (6%) من رأس المال، في إطار سياسة توزيعات متوازنة تراعي تحقيق العائد العادل للمساهمين، إلى جانب متطلبات التوسع والاستدامة طويلة الأجل. حضرات السادة المساهمينختاماً، وانعكاساً لما تحقق من إنجازات على مختلف الصعد، أتقدم بأصدق عبارات الشكر والتقدير إلى مساهمينا الكرام، وإلى ممثليهم من أعضاء مجلس الإدارة، على دعمهم المتواصل وثقتهم الراسخة بمسيرة الشركة. كما أتوجه بالشكر، باسمي ونيابةً عن مجلس الإدارة، إلى الإدارة التنفيذية وكافة العاملين في الشركة على جهودهم المهنية المخلصة التي كان لها الأثر المباشر في تحقيق هذه النتائج، وإلى جميع القائمين على إعداد هذا التقرير لما تحلّوا به من دقة واحترافية والتزام بأعلى معايير الشفافية والإفصاح.سائلاً المولى عزّ وجل أن يوفقنا جميعاً لمواصلة أداء مسؤولياتنا بأمانة وكفاءة، وأن يديم على وطننا العزيز نعمة الأمن والاستقرار في ظل القيادة الهاشمية الحكيمة لحضرة صاحب الجلالة الملك عبدالله الثاني ابن الحسين المعظم – حفظه الله ورعاه. الدكتور عادل الشركسرئيس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A Public Shareholding Company with Limited Liability, established in pursuance of the Temporary Companies Law No. (1) for the year 1989, registered in the Public Shareholding Companies Registry under No. (314) on 5/6/1996 and licensed to operate on 22/7/1996, The company΄s authorize and paid - up capital is (22.5) million Jordanian Dinar.</t>
        </is>
      </c>
      <c r="F11" s="11" t="inlineStr">
        <is>
          <t>شركة مساهـمة عامـــة محــدودة المسؤوليــة أسســت بمقتضى أحكام قانون الشركـــات المؤقــت رقـــم (1) لسنة 1989 وسجلت في سجـــل الشركــات المساهـمــة العامة تحت رقم (314) بتاريــخ 5/6/1996، وحصــلت علـــى حــق الشــــروع بالعمـــل بتــــــاريخ 22/7/1996، ويبلغ رأسمـــالها المكتتب به والمدفوع (22.5) مليون دينار أردني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The main activity of the company is to refinance the housing loans granted by Banks and financial institutions and to issue bonds in the local capital market through its sole headquarters in Amman. JMRC has no other branches, and the number of its employees is (24). The volume of the capital investment of the company at the end of 2025 was (75.5) Million JD, which represents RLs granted during the year 2025. The company’s address is as follows:- Head Office Amman, The Hashemite Kingdom of Jordan  Address 15 Al-Mahdi Bin Baraka St. / Western Shmeisani P.O.Box : 940743 Amman 11194 JordanTel : (962 6) 5601417Fax : (962 6) 5601542  Website www.jmrc.com.jo  E-mail jmrc@jmrc.com.jo</t>
        </is>
      </c>
      <c r="F12" s="11" t="inlineStr">
        <is>
          <t>تقوم الشركة بشكل رئيسي بنشاط إعادة تمويل القروض السكنية الممنوحة من قبل المؤسسات المالية وإصدار أسناد قرض في سوق رأس المال المحلي. وذلك من خلال مقرها الوحيد في عمان ولا يوجد للشركة أية فروع أخرى ويبلغ عـدد موظفـي الشركـة (24) موظفاً.  وقد بلغ حجـم الإستثمار الرأسمـالي في نهاية عام 2025 ما مقـداره (75.5) مليون دينار. والذي يمثل قروض إعادة التمويل الممنوحة خلال عام 2025. عنوان الشركة مـركـز الشركة عمان – المملكة الأردنية الهاشمية عنوان الشركة  15 شارع المهدي بن بركة / الشميساني الغربيصندوق بريد: 940743 عمان 11194 الأردنهاتف: 5601417فاكسميلي: 5601542  الموقع الإلكتروني : www.jmrc.com.jo البريد الإلكتروني : jmrc @ jmrc.com.jo</t>
        </is>
      </c>
    </row>
    <row r="13">
      <c r="A13" t="inlineStr">
        <is>
          <t>DisclosuresDirectorsReport0</t>
        </is>
      </c>
      <c r="D13" s="10" t="inlineStr">
        <is>
          <t>وصف للشركات التابعة وطبيعة أعمالها ومجالات نشاطها؛</t>
        </is>
      </c>
      <c r="E13" s="11" t="inlineStr">
        <is>
          <t>The Company has no branches or subsidiaries.</t>
        </is>
      </c>
      <c r="F13" s="11" t="inlineStr">
        <is>
          <t>لا يوجد للشركة أية شركات تابعة أو أي فروع.</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His Excellency Dr. Adel Al SharkasChairmanThe entity representingCentral Bank of Jordan (non-independent member) as of 25/3/2012.Academic qualifications  - Bachelor’s degree in Applied Statistics/ Yarmouk University, Jordan,1988.- Master’s degree in Financial Economics/ Yarmouk University, Jordan, 1990.-   PhD in Financial Economics/University of New Orleans, USA, 2002.Current positionGovernor &amp; Chairman - The Central Bank of Jordan, as of 10/1/2022.Chairman of the Board of Directors of the Jordan Loan Guarantee Co.Chairman of the Board of Directors of the Deposit Insurance Co.Chairman of the Board of Directors of the JOPACC.Head of the Financial Services Sector Team and member of the Coordinating Committee for Jordan 2025 Vision.Chairman of the National Anti-Money Laundering Committee.Chairman of the National Financial Inclusion Committee.Member of the Jordanian National Payments Council.Professional experiences Deputy Governor - The Central Bank of Jordan, from 1/4/2012 Up to 9/1/2022In February 1991, he started his career as an economic researcher in theResearch Department at the Central Bank of Jordan.He worked as an Assistant Professor in the Department of Finance at Alfred University in New York State, then he was promoted to Associate Professor at the same university later in 2006.In 2006, he held the position of Head of the Monetary Affairs Division in the Research Department at the Central Bank of Jordan. In 2009, he was promoted to Deputy Director of the Research Department then promoted to Executive Director of the Research Department in late 2011.He had published many scientific papers in prestigious academic journals, including: “Journal of Business, Finance &amp; Accounting”, “Banking and Finance Review” ، “Journal of Economics and Finance”, “International Journal of Applied Business and Economics”," International Journal of Economic Research".He taught many economics and finance subjects for PhD, master’s andBachelor’s students in Jordanian universities.Vice Chairman of the Board of Directors of the Jordan Phosphate Mines Company (2016-2021).Chairman of the Credit Committee, Vice Chairman of the Investment Committee, Vice Chairman of the Human Resources Committee, and a member of the Information Technology Steering Committee at the Central Bank of Jordan Date of birth- 1966. Mr. Tawfiq MukahallVice Chairman The entity representing Jordan Kuwait Bank (independent member), as of 08/03/2000.Vice Chairman of the Board:-- For the period 12/03/2008 until 20/04/2011.- For the period 07/06/2011 until 24/03/2012.For the period 31/10/2018 until now.Academic qualifications High School certificate 1968-1969.Joined University of Jordan / Economics College 1970-1971.Joined School Of (Citi Bank) Greece 1980-1981.Current position Deputy General Manager of Banking Group - Jordan Kuwait Bank Up to 4/5/2021.Chairman of the Board Arab insurance Company. Up on 1/12/2021.   Professional experiences Jordan Kuwait Bank - Deputy General Manager of Banking Group 1991-2021.National Bank of Kuwait - Department of Domestic Credit and Marketing 1974 - 1990.Chairman of the JMRC’S Nomination and Remuneration Committee.Chairman of the JMRC’S Risk Management Committee.Date of birth- 1951.         Eng. Jomana Attyat The entity representing- Housing and Urban Development Corporation (non-independent member) as of 01/01/2020.Academic qualifications- Bachelor’s degree in Civil Engineering, University of Jordan ,1992.Current position- Director General Manager - Housing and Urban Development Corporation (10/9/2019-until now).   Professional experiences Vice chairman of Housing &amp; Urban Development Corporation.Board member of Supreme Planning Council.Board member of Jordan Cooperative Corporation .Board member of National Building Council .General Manager of Arab Forum for Smart Cities / Arab Towns Organization (2018-2019).Director Department of Social Centers (2014-2018).Director of Bader district/ Greater Amman Municipality (2013).Director of Tariq district (2012).Director of Tla al- Ali district (2011).Head of engineering department (2005-2011) in Sweileh / Aljbyha / Tla Al- Ali / Bader / Department of Buildings.Building engineer in between (1994-2005) / management representative in the application of quality system areas.Training year in Amman Municipality (1994).Private sector (1993-1994).Restoration Roman amphitheater / Ministry of Tourism and Antiquities (1993).The Ministry of Works and Housing in the field of road design (1992-1993).Vice-Chairman of The BIM Committee of the Jordanian Engineers Association.Rapporteur of the Jordanian Engineers Association Committee / Jordanian Council of Engineers.Member of the JMRC’s Risk Management Committee.Date of birth- 1970 .     Mrs. Itidal Obeidat. The entity representing- Social Security Corporation (non-independent member) from 1/6/2025.Academic qualifications- Bachelor of Finance and Banking Sciences -Yarmouk University- Jordan 1995.Current position- Managing the medical committees for work injuries and jaggery (1/3/2025- Until now)   Professional experiences A social security consultant with over 28 years of experience at the Social Security Corporation, she has a progressive career encompassing financial, operational, leadership, and consulting roles. She possesses extensive experience in branch management (both traditional and digital), department headships, corporate governance implementation, and team leadership. Her expertise is supported by advanced training in strategic management, digital transformation, and financial analysis, along with a proven ability to provide direct consulting to senior management and decision-makers.Social Security Advisor (associated with the Director General) Director General's Office Administration (1/1/2025-1/3/2025).Director of the North Amman Social Security Branch Management Unit (1/1/2025- 1/3/2025)Head of the North Amman Guarantee Branch Management Department (14/11/2017- 16/5/2020).Head of the Management Department, Amman Central Branch (26/2/2015- 13/11/2017).Employee (Insurance Account Officer) Administration of the Amman Central Branch (20/8/2003 – 25/2/2015).Employee of the Finance and Banking Relations Department (1/12/1996- 20/8/2003).Date of birth- 1972 .              Mr. Aref ALMawadieh The entity representing- Social Security Corporation (non-independent member) Until 31/5/2025.Academic qualifications- PhD in Strategic Management Philosophy-Mutah University, Jordan.- Master in Business Administration -Mutah University, Jordan.- Bachelor’s in Public Administration -Mutah University, Jordan.Current position- Director - Social Security Corporation, Karak Branch.   Professional experiences A seasoned expert in social insurance management and strategic planning expert, with over 25 years of experience in the public sector, holding leadership positions within the Social Security Corporation.Director - Primary Medical committee for initial natural disability assessment (2023) .Social Insurance Consultant-Social Security Corporation, general directors’ office (2023).Senior Social Insurance specialist - Karak Branch administration (2022).Head of section – Madaba region social security directorate (2017-2020).Insurance Account Officer -Madaba liaison office directorate 2014-2015.Employee - karak Social Security Branch (2006-2011).Date of birth- 1972 .               Mr. Ziyad Akrouk The entity representing - Arab Bank (non-independent member) as of 11/10/2018. Academic qualifications Bachelor’s degree in Science with Honors, Civil Engineering / University ofLeeds, United Kingdom, 1981.Master’s degree in Business Administration, Finance / Syracuse University,New York, USA, 1988.Current position- Head of Risk Management Department - Arab Bank Group.            Professional experiences Executive Director and Executive Member of the Board of Directors ofEurope Arab Bank / United Kingdom (2011-2018).Executive Director - Citibank / Kuwait. (2010-2011).Executive Director - Citibank / Jordan (2005-2010).Regional Risk Manager, Senior Credit Officer - Citibank Egypt, Jordan, Lebanon and Libya (2003-2005).Risk Manager for Handlowy Bank (Member of Citigroup) / Poland (2000-2003).Head of the Corporate Banking, Corporate and Project Finance Unit, Vice President - Citibank (1995 - 2000).Banking Relationship Manager - Citibank / Bahrain (1989-1994).Technical Support and Marketing Engineer / Saudi Arabia (1984-1986).Project Management Engineer / Kuwait (1981-1984).Chairman of the Board of Directors of Al-Nisr Al-Arabi Insurance Company- Jordan as of 9/2018.Member of the Board of Directors of the Arab National Bank - Saudi Arabia as of 9/2018.Member of the Board of Directors of Europe Arab Bank - United Kingdom 2011- 2018.Member of the JMRC’s Risk Management Committee.Chairman of the JMRC’s Main Procurement Committee.Date of birth- 1958.      Mr. Ali Al Mimi The entity representing- Housing Bank for Trade and Finance (non-independent member) as of 29/05/2019.  Academic qualifications Bachelor’s degree in Accounting, 2000.Certified Internal Auditor (CIA),The Institute of Internal Auditors (IIA) 2013.Certification in Risk Management Assurance (CRMA), The Institute ofInternal Auditors (IIA) 2013.Certification in Control Self-Assessment (CCSA), The Institute of InternalAuditors (IIA) 2011.Current position- EVP – Head of Risk Management / Housing Bank for Trade and Finance.    Professional experiences Mr. Ali Al Mimi has been working at the Housing Bank for Trade &amp; Finance for 25 years. During his role at the internal audit department he acquired all required knowledge &amp;professional experience to manage the internal audit department activities as his latest post was the General Auditor, for five years.In 2021,He was appointed Executive Vice president- Head Of Risk Management.He has several memberships in professional institutes and associations, mainly in:The Institute of Internal Auditors (IIA)/ (USA).Member of the JMRC’s Risk Management Committee.Member of the JMRC’s Main Procurement CommitteeDate of birth- 1979 .               Mr. Nebal Friehat The entity representing- Jordan Ahli Bank (independent member) as of 01/01/2014. Academic qualifications Bachelor’s degree in financial and Banking Sciences / Yarmouk University, Jordan, 1998.Master’s degree in finance / Arab Banking Academy, Jordan, 2003.PhD in Islamic Economics and Banking, 2015.Current position- General Manager - Al-Ahly Leasing Company.   Professional experiences He worked in Jordan Ahli Bank since 2004, where he held different distinctpositions.Worked at the Industrial Development Bank 2003-2004.Worked at Jordan Gulf Bank 2000-2003.Member of the Board of Directors of Al-Ahly Leasing Company.Member of the JMRC’s Audit committeeMember of the JMRC’s Nomination and Remuneration Committee.Date of birth- 1976.  Mrs. Rana Al Sunna. The entity representing- Cairo Amman Bank (independent member) as of 10/09/2008. Academic qualifications Bachelor’s degree in Accounting / Business Administration / University ofJordan, 1988.Master’s degree in Finance / University of Jordan, 1990.Current position- Chief Credit Services Group Officer - Cairo Amman Bank. Professional experiences Central Bank of Jordan / Banking Supervision Department 1988-1995.Vice Chairman of the Board of Directors of Tamalak Leasing Company.Chairman of the JMRC’s Audit committee.Date of birth- 1966. Mr. Abdallah Kishek The entity representing- Jordan Commercial Bank (non-independent member) as of 10/06/2019. Academic qualifications Bachelor’s degree in Accounting from Walsh College / United States of America, 1990.Certified Public Accountant (CPA) ,from Michigan, USA, in 1991.Member of the Jordanian Association of Certified Public Accountants (license No. 679) since 1997Current position- Assistant General Manager / Finance - Jordan Commercial Bank since2015.   Professional experiences Assistant General Manager / Finance at Bank Al Etihad (Jordan) 2009-2015.Assistant General Manager / Finance at Bank Aljazira (Kingdom of SaudiArabia) 2003-2009.Senior Manager, Financial Consultancies at Arthur Andersen (Kingdom of Saudi Arabia) 1993- 2003.Accountant at Shredder Porter Engineering Company (USA) 1992.Member of several committees at Jordan Commercial Bank.Member of JMRC’s Nomination and Remuneration Committee.Date of birth- 1967.             Mr. Jarir Al Ajluni The entity representing- Invest Bank (independent member) as of 15/02/2018. Academic qualifications Bachelor’s degree in Economics / University of Applied Sciences, Jordan, 2002.Master’s degree in Financial Economics / University of Leicester, United Kingdom.Current position- Executive Director of Treasury Department - Invest Bank.    Professional experiences Executive Director of Treasury Department - Invest Bank 2013.Executive Director, Management of Assets and Liabilities - Treasury and Invest Group Invest Bank 2012-2013.Director of Liquidity, Management of Assets and Liabilities - Department ofGlobal Markets - Standard Chartered Bank 2007-2012.Research Analyst, Standard Chartered Bank, Jordan, 2006-2007.Member of the Board of Directors - Al Mawared Financial BrokerageCompany.Member of the JMRC’s Governance Committee.Member of the JMRC’s Main Procurement Committee.Date of birth- 1980 .             Mr. Basel Al Araj The entity representing- Arab Jordan Investment Bank (independent member) since of 27/2/2017.    Academic qualifications Master’s in Public Administration/Harvard University, USA.Master’s in Business Administration/Lancaster University, UK.Master’s in Laws/London School of Economics, UK.Master’s in Banking and Financial Sciences/the Arab Academy for Banking and Financial Sciences, Jordan.Certified in International Trade and Finance (CITF) &amp; Certified Documentary Credits Specialist (CDCSAdv.)/ London Institute of Banking &amp; Finance, UK.Certified Expert in Risk Management (CERM)/Frankfurt School of Finance &amp; Management, Germany.Certificate in Commercial Credit (CICC)/Moody’s Analytics.Current position- Deputy General Manager - Arab Jordan Investment Bank since 2012.  Professional experiences Executive Manager- Group Operations at the Housing Bank for Trade and Finance.Executive Manager - Operations, then Executive Manager of Transaction Banking &amp; Business Transformation at Bank Al Etihad.Vice President - Global Transaction Services at Citibank.Vice Chairman of the Board of Directors - South Electronics Company.Member of the Board of Directors - Irbid Electricity Distribution Company.Chairman of the JMRC’s Governance Committee.Member of JMRC’s Audit Committee.Date of birth- 1970.               4/B-3B Names, positions, and a brief bio of each of the senior management executives :-  Mr. Abed Al-Razzak Tubaishat / General Manager since 1/1/2020.Academic qualifications- Bachelor’s degree in Economics / Yarmouk University, Jordan 1999.   Professional experiences He Joined JMRC since 2000, where he held Different distinct positions: -Deputy General Manager until December 31, 2019.Manager of the Refinance Department.Head of Credit Division.Member of the JMRC’s Risk Management Committee.Secretary of the JMRC’s Audit committee.Secretary of the JMRC’s Nomination and Remuneration Committee.Chairman of the JMRC’s Assets and Liabilities Management Committee.Date of birth- 1976.  Mr. Sayel Al- Aqarbeh /Manager of Finance and administration Department. Academic qualifications- Bachelor’s degree in Accounting / Philadelphia University, Jordan, 2000.   Professional experiences He Joined JMRC since 1999, where he held Different distinct positions:Head of the Financial Affairs Division.Senior internal auditor and compliance officer.Senior Accountant - Jordan Dead Sea Industries Co. 1995 - 1999.Secretary of the JMRC’s Governance Committee.Secretary of the JMRC’s Risk Management Committee.Member of the JMRC’s Assets and Liabilities Management Committee.Date of birth- 1974 .       Mr. Marwan Al-Omar / Manager of Legal Department.    Academic qualifications Bachelor’s degree in Laws / Beirut Arab University, Alexandria Branch,1991.Higher Diploma in Law / Amman Arab University for PostgraduateStudies, Jordan, 2004.Master’s degree in Law / Amman Arab University for Postgraduate Studies in 2005.  Professional experiences He Joined JMRC since 1997, where he previously held the head of thelegal affairs Division.Secretary of the Board of Directors in the company.Secretary of the JMRC’s Main Procurement Committee.Lawyer license on 08/05/1994.Date of birth- 1968.</t>
        </is>
      </c>
      <c r="F14" s="11" t="inlineStr">
        <is>
          <t xml:space="preserve">معالي الدكتور عادل أحمد إسماعيل الشركسرئيس مجلس الادارة البنك المركزي الأردني (عضو غير مستقل) إعتباراً من 25/3/2012.الجهة التي يمثلها بكالوريوس في الإحصاء التطبيقي ، جامعة اليرموك 1988.ماجستير في الإقتصاد المالي ، جامعة اليرموك 1990.دكتوراه في الإقتصاد المالي ، جامعة نيو أورليانز – الولايات المتحدة الأمريكية 2002. المؤهلات العلمية محافظ ورئيس مجلس إدارة البنك المركزي الأردني إعتباراً من 10/1/2022 .رئيس مجلس إدارة شركة ضمان القروض.رئيس مجلس إدارة مؤسسة ضمان الودائع.رئيس مجلس إدارة الشركة الأردنية لأنظمة الدفع والتقاص.رئيس فريق قطاع الخدمات المالية وعضو اللجنة التنسيقية لرؤية الأردن 2025.رئيس اللجنة الوطنية لمكافحة غسل الأموال وتمويل الإرهاب.رئيس اللجنة الوطنية للشمول المالي.عضو في مجلس المدفوعات الوطني الأردني.الوظيفة الحالية نائب محافظ البنك المركزي الأردني للفترة من 1/4/2012 ولغاية 9/1/2022 .في شباط 1991 بدأ حياته العملية كباحث إقتصادي في دائرة الأبحاث في البنك المركزي الأردني .أستاذ مساعد في قسم التمويل في جامعة ألفريدAlfred University في ولاية نيويورك، ومن ثم تمت ترقيته لأستاذ مشارك في نفس الجامعة في عام 2006.في عام 2006 شغل منصب رئيس قسم الشؤون النقدية في دائرة الأبحاث في البنك المركزي الأردني.وفي عام 2009 تمت ترقيته نائباً لمدير دائرة الأبحاث ومن ثم مديراً تنفيذياً للدائرة في أواخر عام 2011.قام بنشر العديد من الأبحاث العلمية في مجلات أكاديمية مرموقة منها:“Journal of Business, Finance &amp; Accounting”, “Banking and Finance Review” “Journal of Economics and Finance”,”International Journal of Applied Business and Economics”,” International Journal of Economic Research”.قام بتدريس العديد من مواد الإقتصاد والتمويل لطلبة الدكتوراه والماجستير والبكالوريوس في الجامعات الأردنية.نائب رئيس مجلس إدارة شركة مناجم الفوسفات (2016-2021).رئيس لجنة التسليف ونائب رئيس لجنة الإستثمار ونائب رئيس لجنة الموارد البشرية وعضو اللجنة التوجيهية لتقنية المعلومات في البنك المركزي الأردني.الخبرات العملية1966  مواليد عام  السيد توفيق عبدالقادر محمد مكحلنائب رئيس مجلس الإدارةالبنك الأردني الكويتي (عضو مستقل) إعتباراً من 80/30/2000 .  نائب رئيس مجلس الإدارة :-  للفترة من 12/03/2008 وحتى 20/04/2011 .للفترة من 07/06/2011 وحتى 24/03/2012.الجهة التي يمثلها  للفترة من 31/10/2018 وحتى تاريخه .  شهادة الثانوية العامة 1968-1969.التحق بالجامعة الأردنية كلية الاقتصاد والتجارة عام 1970 - 1971 .التحق بمدرسة ( (Citi Bankاليونان للتدريب 1980-1981.المؤهلات العلمية نائب المدير العام رئيس المجموعة المصرفية / البنك الأردني الكويتي لغاية 4/5/2021 .رئيس مجلس إدارة شركة العرب للتأمين لغاية 1/12/2021 .الوظيفة الحالية البنك الأردني الكويتي - منذ عام 1991- 2021 (الأردن) نائب المدير العام رئيس المجموعة المصرفية.بنك الكويت الوطني - إدارة الإئتمان المحلي والتسويق 1974 – 1990 .رئيس لجنة الترشيحات والمكافآت المنبثقة عن مجلس إدارة الشركة .رئيس لجنة إدارة المخاطر المنبثقة عن مجلس إدارة الشركة.  الخبرات العملية .1951 -مواليـد عـام      المهندسة جمانه محمد عبدالرحيم عطيات المؤسسة العامة للإسكان والتطوير الحضري (عضو غير مستقل) إعتباراً من (2020/01/01).الجهة التي تمثلها بكالوريوس هندسة مدنية الجامعة الأردنية 1992.المؤهلات العلمية مدير عام المؤسسة العامة للإسكان والتطوير الحضري (10/9/2019) ولغاية تاريخه.الوظيفة الحالية نائب رئيس مجلس إدارة المؤسسة العامة للإسكان والتطوير الحضري.عضو مجلس التنظيم الأعلى / الإدارة المحلية.عضو مجلس إدارة المؤسسة التعاونية.عضو مجلس البناء الوطني.عضو باللجنة الوطنية لحماية التراث العمراني والحضري / وزارة السياحة والآثار.مدير عام مؤسسة المنتدى العربي للمدن الذكية /منظمة المدن العربية من( 18/7/2018- 9/9/2019).مديرة دائرة المراكز الاجتماعية/أمانة عمان الكبرى (2014-2018).مديرة منطقة بدر /أمانة عمان الكبرى (2013).مديرة منطقة طارق (2012).مديرة منطقة تلاع العلي (2011).رئيس قسم هندسي (2005 - 2011) في منطقة صويلح/ الجبيهه / تلاع العلي/ بدر/ دائرة الأبنية.مهندس أبنيه في أمانة عمان الكبرى بين عام (2005-1994) / ممثل الإدارة في تطبيق نظام الجودة بالمناطق.قطاع خاص (1993-1994).ترميم المدرج الروماني / وزاره السياحه والاثار (1993).وزارة الاشغال والإسكان في مجال تصميم الطرق (1992-1993).نائب رئيس لجنة BIM نقابة المهندسين الاردنيين .مقرر لجنة نقابة المهندسين الاردنيين / مجلس المهندس الاردني .عضو في لجنة إدارة المخاطر المنبثقة عن مجلس إدارة الشركة . الخبرات العملية.1970 -مواليـد عـام     السيدة اعتدال مفلح محمد عبيدات المؤسسة العامة للضمان الإجتماعي (عضو غير مستقل) إبتداً من 1/06/2025.الجهة التي تمثلها بكالوریوس علوم مالیة ومصرفیة – جامعة الیرموك، الأردن – 1995. المؤهلات العلمية مدبر إدارة اللجان الطبیة لإصابات العمل و العجز ( 1/3/2025 ) ولغاية تاريخه.الوظيفة الحالية مستشارة تأمینات اجتماعیة ذات خبرة تزید عن 28 عاما في المؤسسة العامة للضمان الاجتماعي، تمتلك مسیرة مھنیة متدرجة شملت العمل المالي، التشغیلي، القیادي، والاستشاري. لدیھا خبرة واسعة في إدارة الفروع (التقلیدیة والرقمیة)، رئاسة الأقسام، تطبیق الحوكمة المؤسسیة، وقیادة فرق العمل. مدعومة بسجل تدریبي متقدم في الإدارة الاستراتیجیة، التحول الرقمي، والتحلیل المالي، مع قدرة عالیة على تقدیم الاستشارات المباشرة للإدارة العلیا وصناّع القرار.مستشار تأمینات اجتماعیة (مرتبط بالمدیر العام) إدار ة مكتب المدیر العام (1/1/2025-1/3/2025) .مدیر مدیریة / وحدة إدار ة فرع ضمان شمال عمان (17/5/2020 – 15/7/2020).رئیس قسم إدار ة فرع ضمان شمال عمان (14/11/2017- 16/5/2020).رئیس قسم إدار ة فرع ضمان عمان المركز (26/2/2015- 13/11/2017).موظف (ضابط حساب تأمیني) إدار ة فرع ضمان عمان المركز (20/8/2003 – 25/2/2015).موظف د ائر ة التمویل والعلاقات المصرفیة (1/12/1996- 20/8/2003). الخبرات العملية.1972 -مواليـد عـام             السيد عارف شاكر محمد المواضيه المؤسسة العامة للضمان الإجتماعي (عضو غير مستقل) لغاية 31/05/2025.الجهة التي تمثلها دكتوراه في فلسفة الإدارة الإستراتيجية – جامعة مؤته ، الأردن .ماجستير في إدارة الأعمال – جامعة مؤته ، الأردن .بكالوريوس في الإدارة العامة – جامعة مؤته ، الأردن .المؤهلات العلمية مدير إدارة - المؤسسة العامة للضمان الإجتماعي ادارة فرع ضمان الكرك (2024- حالياً).الوظيفة الحالية خبير في إدارة التأمينات الإجتماعية والتخطيط الاستراتيجي ، خبرة أكثر من 25 سنة في القطاع العام ، حيث شغل مناصب قيادية في المؤسسة العامة للضمان الاجتماعي .مدير إدارة- للجنة الطبية الأولية المختصة بالنظر في العجز الطبيعي الاولي(2023).مستشار تأمينات اجتماعية مرتبط بالأمين العام/ المدير العام إدارة مكتب المدير العام (2023).اخصائي تأمينات اجتماعية رئيسي- إدارة فرع ضمان الكرك (2022).رئيس قسم / وحدة مستوى قسم – مديرية ضمان منطقة مأدبا (2017-2020) .ضابط حساب تأميني – مديرية ارتباط مكتب مأدبا (2014-2015).موظف – فرع ضمان الكرك ( 2006-2011). الخبرات العملية.1972 -مواليـد عـام                 السيد زياد أنور عبدالرحمن عقروق البنك العربي (عضو غير مستقل) إعتباراً من 11/10/2018.الجهة التي يمثلها بكالوريوس في العلوم مع مرتبة الشرف ، الهندسة المدنية / جامعة ليدز –المملكة المتحدة عام 1981.ماجستير في إدارة الأعمال، التمويل / جامعة سيراكيوز – نيويورك– الولايات المتحدة الأمريكية عام 1988.المؤهلات العلمية رئيس المخاطر لمجموعة البنك العربي.الوظيفة الحالية المدير التنفيذي وعضو تنفيذي لمجلس إدارة بنك أوروبا العربي / المملكة المتحدة (2011-2018).المدير التنفيذي -سيتي بنك / الكويت (2010-2011).المدير التنفيذي -سيتي بنك / الأردن (2005-2010).مدير المخاطر الإقليمي، مسؤول الإئتمان الأول -سيتي بنك مصر والأردن ولبنان وليبيا (2003-2005).مدير المخاطر لبنك هاندلوي (عضو سيتي جروب) / بولندا (2000-2003).رئيس وحدة الخدمات المصرفية للشركات وتمويل الشركات وتمويل المشاريع، نائب الرئيس -سيتي بنك (1995 – 2000).مدير علاقة مصرفية – سيتي بنك / البحرين (1989-1994).مهندس الدعم الفني والتسويق / السعودية (1984 -1986).مهندس إدارة المشروع / الكويت (1981 – 1984).رئيس مجلس إدارة شركة النسر العربي للتأمين ش.م.ع – الأردن اعتباراً من 9/2018.عضو في مجلس إدارة البنك العربي الوطني ش.م.ع – السعودية 2018-2023.عضو في مجلس إدارة بنك أوروبا العربي ش.م.ع – المملكة المتحدة 2011-2018.عضو في لجنة إدارة المخاطر المنبثقة عن مجلس إدارة الشركة.رئيس لجنة المشتريات الرئيسية المنبثقة عن مجلس إدارة الشركة.       الخبرات العملية.1958 -مواليـد عـام      السيد علي حسن علي الميمي بنك الإسكان للتجارة والتمويل (عضو غير مستقل) إعتباراً من تاريخ 29/05/2019.الجهة التي يمثلها بكالوريس محاسبة عام 2000.  (CIA) Certified Internal Auditor الصادرة عن معهد المدققين الداخليين (IIA).  (CCSA) Certification in Control Self - Assessment الصادرة عن معهد المدققين الداخليين ( IIA).(CRMA) Certification in Risk Management Assurance الصادرة عن معهد المدققين الداخليين (IIA).المؤهلات العلمية نائب رئيس تنفيذي – مدير إدارة المخاطر / بنك الإسكان للتجارة والتمويل.الوظيفة الحالية انضم السيد علي الميمي إلى أسرة بنك الإسكان للتجارة والتمويل منذ 52 عاماً، حيث تدرج بكافة مراتب التدقيق الداخلي واكتسب خلال هذه الفترة الخبرات العلمية والعملية التي أهلته لإدارة عمليات وأنشطة التدقيق الداخلي، واستلامه لوظيفة المدقق العام لمدة تقارب 5 سنوات.وفي عام 2021 تم تعيينه بمنصب نائب رئيس تنفيذي- مدير إدارة المخاطر.ولدى السيد علي عدد من العضويات في العديد من المعاهد والجمعيات المهنية أهمها:معهد المدققين الداخليين في الولايات المتحدة الامريكية The Institute of internal Auditor (IIA)عضو في لجنة إدارة المخاطر المنبثقة عن مجلس إدارة الشركة.عضو في لجنة المشتريات الرئيسية المنبثقة عن مجلس إدارة الشركة.الخبرات العملية.1979 -مواليـد عـام             السيد نبال عبدالقادر نايف فريحات البنك الأهلي الأردني (عضو مستقل) إعتباراً من 1/1/2014.الجهة التي يمثلها بكالوريوس علوم مالية ومصرفية / جامعة اليرموك عام 1998.  ماجستير تمويل / الأكاديمية العربية المصرفية عام 2003.دكتوراه في الإقتصاد والمصارف الإسلامية عام 2015.المؤهلات العلمية مدير عام شركة الأهلي للتأجير التمويلي.الوظيفة الحالية عمل في البنك الأهلي منذ عام 2004 حيث شغل وظائف قيادية متعددة .عمل في بنك الإنماء الصناعي 2003-2004.عمل في بنك الأردن والخليج عام 2000 – 2003.عضو مجلس إدارة شركة الأهلي للتأجير التمويلي.عضو في لجنة التدقيق المنبثقة عن مجلس إدارة الشركة .عضو في لجنة الترشيحات والمكافآت المنبثقة عن مجلس إدارة الشركة .الخبرات العملية.1976 -مواليـد عـام               السيدة رنا سامي جادالله الصناع بنك القاهرة عمان (عضو مستقل) إعتباراً من 10/ 9 /2008.الجهة التي تمثلها بكالوريوس محاسبة / فرعي إدارة أعمال / الجامعة الأردنية عام 1988.ماجستير مالية / الجامعة الأردنية عام 1990.المؤهلات العلمية رئيس مجموعة خدمات الإئتمان / بنك القاهرة عمان.الوظيفة الحالية البنك المركزي الأردني / دائرة مراقبة البنوك 1988 – 1995.نائب رئيس هيئة مديري شركة تملك للتأجير التمويلي.رئيس لجنة التدقيق المنبثقة عن مجلس إدارة الشركة.الخبرات العملية.1966 -مواليـد عـام                          السيد عبدالله محفوظ ثيودور كشك البنك التجاري الأردني (عضو غير مستقل) إعتباراً من 10/06/2019.الجهة التي يمثلها بكالوريوس محاسبة جامعة والش – الولايات المتحدة الأمريكية 1990.محاسب قانوني ( CPA) من ميشيغان في الولايات المتحدة الامريكية عام (1991).محاسب قانوني وعضو جمعية المحاسبين القانونيين الأردنيين (إجازه رقم 679) عام(1997).المؤهلات العلمية مساعد المدير العام / المالية لدى البنك التجاري الأردني منذ عام 2015.الوظيفة الحالية مساعد المدير العام / المالية لدى بنك الإتحاد (الأردن) 2009-2015.مساعد المدير العام / المالية لدى بنك الجزيرة (المملكة العربية السعودية) 2003-2009.مدير أول إستشارات مالية لدى شركة آرثر أندرسن (المملكة العربية السعودية) 1993-2003.محاسب لدى شركة شريدر بورتير الهندسية (أمريكا) عام 1992.عضو في العديد من لجان البنك التجاري الأردني.عضو في لجنة الترشيحات والمكافآت المنبثقة عن مجلس إدارة الشركة.الخبرات العملية.1967 -مواليـد عـام                 السيد جرير نائل جميل العجلوني البنك الإستثماري (عضو مستقل) إعتباراً من 15/2/2018.الجهة التي يمثلها بكالوريس في الإقتصاد / جامعة العلوم التطبيقية – الأردن 2002.ماجستير في الإقتصاد المالي / جامعة ليستر – المملكة المتحدة.المؤهلات العلمية مدير دائرة الخزينة – البنك الإستثماري.الوظيفة الحالية مدير تنفيذي دائرة الخزينة - البنك الإستثماري 2013.مدير تنفيذي إدارة الموجودات والمطلوبات مجموعة الخزينة والإستثمار - البنك الإستثماري 2012-2013.مدير سيولة إدارة الموجودات والمطلوبات دائرة الأسواق العالمية – بنك ستاندرد تشارترد 2007-2012.محلل أبحاث بنك ستاندرد تشارترد – الأردن 2006-2007.عضو هيئة المديرين – شركة الموارد للوساطة المالية.عضو في لجنة الحوكمة المنبثقة عن مجلس إدارة الشركة.عضو في لجنة المشتريات الرئيسية المنبثقة عن مجلس إدارة الشركة.الخبرات العملية. 1980 -مواليـد عـام                        السيد باسل محمد علي الأعرج بنك الإستثمار العربي الأردني (عضو مستقل) إعتباراً من 27/2/2017.الجهة التي يمثلها ماجستير الإدارة العامة / Harvard University -الولايات المتحده الأمريكية .ماجستير إدارة الأعمال / Lancaster University – بريطانيا.ماجستير قانون / London School of Economics – بريطانيا.ماجستير العلوم المالية والمصرفية / الأكاديمية العربية للعلوم المالية والمصرفية –الأردن.خبير معتمد في التجارة الدولية والتمويل (CITF) وفي الإعتمادات المستندية (CDCSAdv.) London Institute of Banking &amp; Finance – بريطانيا.خبير معتمد في إدارة المخاطر (CERM) Frankfurt School of Finance &amp; Management –ألمانيا.شهادة الإئتمان التجاري (CICC) Moody’s Analytics - الولايات المتحدة الأمريكية.المؤهلات العلمية نائب المدير العام بنك الاستثمار العربي الأردني منذ عام 2012.الوظيفة الحالية مدير تنفيذي – إدارة العمليات لدى بنك الإسكان للتجارة والتمويل.مدير تنفيذي – إدارة العمليات ومن ثم مدير تنفيذي لتطوير الأعمال المصرفية لدى بنك الإتحاد .نائب الرئيس – مجموعة الخدمات المالية العالمية والتمويل التجاري لدى ستي بنك.نائب رئيس مجلس الإدارة – شركة الجنوب للإلكترونيات.عضو مجلس إدارة – شركة كهرباء إربد.رئيس لجنة الحوكمة المنبثقة عن مجلس إدارة الشركة.عضو في لجنة التدقيق المنبثقة عن مجلس إدارة الشركة .  الخبرات العملية.1970 -مواليـد عـام                 4ب/3 ب أسماء ورتب أشخاص الإدارة العليا ونبذة تعريفية عن كل واحد منهم. السيد عبدالرزاق أكرم عبدالعزيز طبيشات / المدير العام إعتباراً من 1/1/2020. بكالوريوس إقتصاد - جامعة اليرموك عام 1999.المؤهلات العلمية يعمل في الشركة منذ عام 2000 حيث شغل وظائف قيادية متعددة :-نائب المدير العام حتى تاريخ 31/12/2019.مدير دائرة إعادة التمويل .رئيس قسم الإئتمان.عضو لجنة إدارة الـمخاطر الـمنبثقة عن مجلس إدارة الشركة.أمين سر لجنة التدقيق الـمنبثقة عن مجلس إدارة الشركة.أمين سر لجنة الترشيحات والـمكافآت الـمنبثقة عن مجلس إدارة الشركة.رئيس لجنة إدارة الـموجودات و الـمطلوبات في الشركة .الخبرات العملية.1976 -مواليد عام السيد صايل محمد عبدالعزيز العقاربة / مدير الدائرة الـمالية والإدارية بكالـوريوس علوم إدارية ومالية تخصص محاسبة / جامعـة فيلادلفيا عام 2000 .المؤهلات العلمية يعمل في الشركة منذ عام 1999 حيث شغل وظائف قيادية متعددة :-مدير الدائرة المالية .رئـيس قسـم الشؤون المـالية .مدقق داخلـي وضابط إمتثال رئيسي.محاسب رئيسي- الشركة الأردنية لصناعات البحر الـميت 1995 – 1999.أمين سر لـجنة الحوكمة الـمنبثقة عن مجلس إدارة الشركة.أمين سر لـجنة إدارة المخاطر الـمنبثقة عن مجلس إدارة الشركة.عضو لجنة إدارة الموجودات و المطلوبات في الشركة .الخبرات العملية . 1974 -مواليـد عـام  السيد مروان عاطف سليم العمر / مدير الدائرة القانونية  بكالوريوس حقوق/ جامعة بيروت العربية / فرع الإسكندرية عام 1991.دبلوم عالي حقوق/ جامعة عمان العربية للدراسات العليا عام 2004.ماجستير حقوق/ جامعة عمان العربية للدراسات العليا عام 2005.المؤهلات العلمية  يعمل في الشركة منذ عام 1997 حيث شغل سابقاً رئيس قسم الشؤون القانونية .أمين سر مجلس الإدارة في الشركة.أمين سر لجنة المشتريات الرئيسية المنبثقة عن مجلس الإدارة.إجازة محاماة بتاريخ 8/5/1994.الخبرات العملية. 1968 -مواليـد عـام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Shareholders list20252024Numberof sharesPercentage%Numberof sharesPercentage%Central Bank of Jordan.4,050,000182,250,00018Social Security Corporation.2,250,000101,250,00010Housing and Urban DevelopmentCorporation.2,250,000101,250,00010Housing Bank for Trade and Finance.2,250,000101,250,00010Arab Bank.2,250,000101,250,00010Jordan Loan Guarantee Corporation.1,350,0006750,0006Jordan Commercial Bank.1,125,0005625,0005Jordan Ahli Bank.1,102,5004.9612,5004.9Cairo Amman Bank.1,102,5004.9612,5004.9</t>
        </is>
      </c>
      <c r="F15" s="11" t="inlineStr">
        <is>
          <t>20242025قائمـة المساهـمـونالنسبة %عدد الأسهمالنسبة %عدد الأسهم182,250,000184,050,000البنك المركزي الأردني101,250,000102,250,000المؤسسة العامة للضمان الاجتماعي101,250,000102,250,000المؤسسة العامة للإسكان والتطوير الحضري101,250,000102,250,000 بنك الإسكان للتجارة والتمويل101,250,000102,250,000البنك العربي6750,00061,350,000الشركة الأردنية لضمان القروض5625,00051,125,000البنك التجاري الأردني4.9612,5004.91,102,500البنك الأهلي الأردني4.9612,5004.91,102,500 بنك القاهرة عمان</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There are no competing companies for the company within its sector of activity and main markets.</t>
        </is>
      </c>
      <c r="F16" s="11" t="inlineStr">
        <is>
          <t>لا توجد أية شركات منافسة للشركة ضمن قطاع نشاطها وأسواقها الرئيسية.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dependence on specific key suppliers or clients who constitute 10% or more of gross purchases and/ or sales.</t>
        </is>
      </c>
      <c r="F17" s="11" t="inlineStr">
        <is>
          <t>لا تعتمد الشركة على موردين محددين و/أو عملاء رئيسيين محلياً أو 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There is no government protection or privileges enjoyed by the Company or any of its products by virtue of any laws, regulations, or any other means. And the Company has no patents or exclusive rights except that debt transfer transactions are exempted by the government from fees.</t>
        </is>
      </c>
      <c r="F18" s="11" t="inlineStr">
        <is>
          <t>لا يوجد أي حماية حكومية أو إمتيازات تتمتع بها الشركة أو أي من منتجاتها بموجب القوانين والأنظمة أو غيرها، ولا يوجد أية براءات إختراع أو حقوق إمتياز حصلت الشركة عليها إلا أنه يتم من قبل الحكومة إعفاء معاملات تحويل الدين من الرسوم.</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by the government or international organizations or others that have a material effect on the work of the Company or its products or its competitive ability. And the international quality standards do not apply to the company</t>
        </is>
      </c>
      <c r="F19" s="11" t="inlineStr">
        <is>
          <t>لا توجد أية قرارات صادرة عن الحكومة أو المنظمات الدولية أو غيرها لها أثر مادي على عمل الشركة أو منتجاتها أو قدرتها التنافسية. ولا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The number of employees in the company at the end of 2025 reached (24) employees, noting that the employees are appointed based on the company’s need, and the employees’ ranks, and salaries are determined according to their scientific and practical qualifications and according to the approved grades, jobs and salaries system of the company’s employee system implemented. The following list shows academic qualifications of the staff members:- Academic QualificationsNumberMaster’s Degree3Bachelor’s Degree16 General Secondary Certificate 3Secondary Education and below2Total24 Employees training programs:- The company seeks to increase the competencies of its employees by providing them with the necessarytraining through enrollment in specialized training courses.        The following list shows the training courses attended by staff members during 2025: - The number ofparticipants InstituteNumber ofsessions Course Name1Sameer Abu Tahun Cinter1ISO 27001 Lead Implementer Course1Institute Of Banking Studies 1The Social Security Law, the Labor Law, and the regulations and instructions issued thereunder according to the latest amendments 2024.1The Academy of the Chamber of Commerce of Amman for Training1Digital transformation of auditing and compliance functions2Institute Of Banking Studies 1Climate change and green finance  </t>
        </is>
      </c>
      <c r="F20" s="11" t="inlineStr">
        <is>
          <t>بلغ عدد العاملين في الشركة في نهاية عام 2025 (24) موظفاً، علماً بأنه يتم تعيين الموظفين بناءً على حاجة الشركة، ويتم تحديد درجات ورواتب الموظفين حسب مؤهلاتهم العلمية والعملية وفق جدول الدرجات والوظائف والرواتب المعتمد وفق أحكام نظام موظفي الشركة النافذ. الموظفون حسب فئات مؤهلاتهم: - العـددالمؤهلي العلمي3ماجستير16بكالوريوس3ثانوية عامة2دون الثانوية24المجموع برامج التدريب والتأهيل لموظفي الشركة تسعى الشركة إلى زيادة كفاءات الموظفين لديها وذلك عن طريق توفير التدريب اللازم خلال الإلتحاق بالدورات التدريبية المتخصصة. وفيما يلي بيان بالدورات التي شارك بها موظفو الشركة خلال عام 2025:  عدد المشاركينالمعهدعدد الدوراتالدورة1SMT مركز سمير ابو طاحون1 نظام إدارة أمن المعلومات1 معهد الدراسات المصرفية1 قانون الضمان الاجتماعي وقانون العمل والانظمة والتعليمات الصادرة بموجبها وفقاً لاخر التعديلات 20241 اكاديمية غرفة تجارة عمان للتدريب1 التحول الرقمي لوظائف التدقيق و الامتثال2 معهد الدراسات المصرفية1 التغير المناخي والتمويل الاخضر</t>
        </is>
      </c>
    </row>
    <row r="21">
      <c r="A21" t="inlineStr">
        <is>
          <t>DisclosuresDirectorsReport0</t>
        </is>
      </c>
      <c r="D21" s="10" t="inlineStr">
        <is>
          <t xml:space="preserve">وصف للمخاطر التي تتعرض الشركة لها </t>
        </is>
      </c>
      <c r="E21" s="11" t="inlineStr">
        <is>
          <t>Risks of currency fluctuations.All the assets and liabilities of the company are in JD, JMRC does not bear any risk of currency fluctuations.Interest rate fluctuations risk.Financial instruments are subject to risks of interest rate fluctuations and mismatches in terms of assets and liabilities. JMRC’s Asset and Liability Management Committee manages such risks by working on matching the maturities of assets and liabilities and undertaking a continuous review of interest rates on assets and liabilities.Credit risk.JMRC grants refinance loans to financial institutions according to the conditions and standards, within the credit limits specified in the approved lending policy, and with acceptable and sufficient guarantees. JMRC also maintains deposit balances with high net worth banking institutions.</t>
        </is>
      </c>
      <c r="F21" s="11" t="inlineStr">
        <is>
          <t>- مخاطر تقلبات أسعار العملة.إن جميع موجودات ومطلوبات الشركة بالدينار الأردني ولا تتحمل الشركة أية مخاطر لتقلبات أسعار العملة. - مخاطر تقلبات أسعار الفائدة.إن الأدوات المالية خاضعة لمخاطر تقلبات أسعار الفوائد وعدم التوافق في آجال الموجودات والمطلوبات. وتقوم لجنة إدارة الموجودات والمطلوبات في الشركة بإدارة مثل هذه المخاطر من خلال العمل على مواءمة آجال إستحقاق الموجودات والمطلوبات والقيام بمراجعة مستمرة لأسعار الفائدة على الموجودات والمطلوبات.- مخاطر الإئتمان.تمنح الشركة قروض إعادة التمويل للمؤسسات المالية حسب الشروط والمعايير وضمن السقوف الإئتمانية المحددة في سياسة الإقراض المعتمدة وبضمانات مقبولة وكافية. كما تحتفظ الشركة بأرصدة ودائعها لدى المؤسسات المصرفية ذات الملاءة الجيدة.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In the area of refinancing of housing loans In 2025 JMRC continued its lending activity and signed (13) refinance loans agreements with (6) financial institutions for an amount of (75.5) million JD, therefore the refinance loans agreements signed since JMRC inception are (394) agreements with a total amount of (2.591) billion JD, the balance of refinance loans on 31/12/2025 was (329.5) million JD.    In the Area of Issuing Bonds In 2025 JMRC has issued (5) bonds with a nominal value of (48) million JD. The total amount of JMRC bonds issued since inception till 31/12/2025 is (2.637) billion JD.JMRC bonds outstanding balance is (287) million JD as at 31/12/2025.JMRC has issued its bonds through private subscription.JMRC bonds are collateralized By the Company’s assets, which include the refinance loan portfolio, which in turn is collateralized by mortgage deeds duly transferred to the order of JMRC which its value exceeds (120%) of the outstanding balance of the Company’s loans through the life of these loans.   </t>
        </is>
      </c>
      <c r="F22" s="11" t="inlineStr">
        <is>
          <t xml:space="preserve">في مجال الإقراضمنحت الشركة خلال عام 2025 مبلغ (75.5) مليون دينار، للبنوك ولشركات التأجير التمويلي لإعادة تمويل قروض سكنية وعقارية ممنوحة من قبل هذه المؤسسات. حيث قامت بتوقيع (13) إتفاقية مع (6) مؤسسات مالية ليصبح عـدد إتفاقيات قروض إعادة التمويل التي أبرمتها الشركة منـذ تأسيسها ولغاية 31/12/2025 ما مجموعه (394) إتفاقية بمبلغ إجمـالي قدره (2.591) مليار دينار، حيث زادت قيمة أرصدة القروض السكنية وعقود التأجير التمويلي العقارية التي تمت إعادة تمويلها من قبل الشركة عن (3.108) مليار دينار.وقد بلغـت أرصـدة قروض إعـادة التمويل بتاريخ 31/12/2025 ما مقـداره (329.5) مليون دينار.  في مجال إصدار أسناد القرض قامت الشركة خلال عام 2025 ببيع (5) إصدار ات من أسناد قرض الشركة في سوق رأس المال المحلي بقيمة إسمية (48) مليون دينار، وبذلك إرتفع مجموع ما أصدرته الشركة منذ تأسيسها وحتى نهاية عام 2025 إلى (2.637) مليار دينار، وقد بلغ الرصيد القائم لأسناد قرض الشركة كما في 31/12/2025 (287) مليون دينار. علماً بأنه تم تنفيذ عمليات إصدارات الشركة من أسناد القرض بأسلوب الاكتتاب الخاص لآجال مختلفة. ومن الجدير بالذكر أن أسناد القرض الصادرة عن الشركة مضمونة بموجودات الشركة التي من ضمنها قروض إعادة التمويل الممنوحة للبنوك والمضمونة برهونات عقارية محولة أصولياً لأمر الشركة، ولا تقل القيمة المتبقية لهذه الضمانات عن (120%) من أرصدة هذه القروض طيلة عمر القرض.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operations of a non-recurring nature that occurred during the financial year and do not fall within the main activity of the company, as there are no significant events that occurred to the company during the year 2025</t>
        </is>
      </c>
      <c r="F23" s="11" t="inlineStr">
        <is>
          <t>لا يوجد أثر مالي لعمليات ذات طبيعة غير متكررة حدثت خلال السنة المالية ولا تدخل ضمن النشاط الرئيسي للشركة كما لا يوجد أحداث هامة مرت على الشركة خلال عام 2025.</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Years Equity Net income before taxDividendShare price JDCash (JD)share201510,260,3621,432,750750,000-1.31201610,491,3221,375,375650,000-1.31201712,136,6423,407,181950,000-3.00201814,351,8664,517,6951,750,000-3.00201916,573,9525,560,9081,750,000-3.00202018,600,6214,734,704-5,000,0003.00202122,874,7816,044,4431,500,0002,500,0001.50202225,795,9866,145,6911,875,000-1.20202328,517,2006,409,0001,500,000-1.20202430,964,0025,507,2651,500,000-1.20202542,386,4004,199,9001,500,000-1.1</t>
        </is>
      </c>
      <c r="F24" s="11" t="inlineStr">
        <is>
          <t>سعر السهمدينارالأرباح الموزعةصافي الربحقبل الضريبةصافي حقوق المساهـمينالسنةنقدية دينار أسهم1.31750,000-1,432,75010,260,36220151.31650,000-1,375,37510,491,32220163.00950,000-3,407,18112,136,64220173.001,750,000-4,517,69514,351,86620183.001,750,000-5,560,90816,573,95220193.00-5,000,0004,734,70418,600,62120201.501,500,0002,500,0006,044,44322,874,78120211.201,875,000-6,145,69125,795,98620221.201,500,000 6,409,00028,517,20020231.201,500,000-5,507,26530,964,00220241.111,500,000-4,199,90042,386,4002025</t>
        </is>
      </c>
    </row>
    <row r="25">
      <c r="A25" t="inlineStr">
        <is>
          <t>DisclosuresDirectorsReport0</t>
        </is>
      </c>
      <c r="D25" s="10" t="inlineStr">
        <is>
          <t xml:space="preserve">تحليل للمركز المالي للشركة ونتائج أعمالها خلال السنة المالية </t>
        </is>
      </c>
      <c r="E25" s="11" t="inlineStr">
        <is>
          <t>The following are the most important financial ratios for the year 2025 compared to 2024. Items20252024ROE %*8.2%12.75%Book Value Per Share (JD)1.8842.477Earnings Per Share (JD)0.1510.316Leverage Ratio %88.223%93.055%RLs to Total Assets %91.414%91.282%Debt to Equity Ratio (Time)7.44513.331 * On 28-5-2025 The General Assembly approved in its extra ordinary meeting held in 2025 to increase the Company’s authorized capital from JOD (12.5) million/share to JOD (22.5) million/share, through a non-public offer to the Company’s shareholders at a price of JOD (1) per share. The necessary procedures have been completed with the Authorities  The balance of RLs decreased by (78) million JD, as a percentage of (19.2 %) to reach (328.997) million JD compared with (406.997) million JD at the end of the previous year. The balance of Bond’s decreased by (97.5) million JD, as a percentage of (25.4 %) to reach (287) million JD compared with (384.5) million JD at the end of the previous year. Total Assets decreased by (85.969) million JD, as a percentage of (19.3%) to reach (359.897) million JD compared with (445.866) million JD at the end of the previous year. Equity increased by (11.422) million JD, as a percentage of (36.9%) to reach (42.386) million JD compared with (30.964) million JD at the end of the previous year. Gross Operating income decreased by (1.286) million JD, as a percentage of (18.9%) to reach (5.505) million JD compared with (6.790) million JD at the end of the previous year.  Net Profit before income tax decreased by (1.307) million JD, as a percentage of (23.7%) to reach (4.2) million JD compared with JD (5.507) million JD at the end of the previous year.Net Profit after income tax decreased by (937) thousand JD, as a percentage of (23.7%) to reach (3.01) million JD compared with (3.947) million JD at the end of the previous year.</t>
        </is>
      </c>
      <c r="F25" s="11" t="inlineStr">
        <is>
          <t>وفيما يلي أهم النسب المالية لعام 2025 مقارنة مع عام 2024: - 20242025البيان%12.75%8.2*العائد على حقوق المساهمين %2.4771.884القيمة الدفترية للسهم (دينار)0.3160.151حصة السهم من الأرباح (دينار)%93.055%88.223نسبة المديونية %%91.282%91.414قروض إعادة التمويل إلى إجمالي الموجودات %13.3317.445الأموال المقترضة إلى حقوق الملكية (مرة)   * بتاريخ 28/5/2025 وافقت الهيئة العامة للشركة في إجتماعها غير العادي المنعقد خلال عام 2025 على زيادة رأسمال الشركة من (12,5) مليون دينار / سهم ليصبح (22,5) مليون دينار / سهم عن طريق العرض غير العام الموجه لمساهمي الشركة وبسعر دينار واحد للسهم. هذا وتم إستكمال الإجراءات اللازمة لدى الجهات المختصة. إنخفض رصيد قروض إعادة التمويل بمبلغ (78.00) مليون دينار، وبنسبة (19.2 %) ليصل إلـى (328.997) مليون دينار مقارنة مع (406.997) مليون دينار في نهاية العام السابـق. إنخفض رصيد أسنـاد القرض بمبلغ (97.5) مليون دينـار، وبنسبة (25.4%) ليصل إلـى (287) مليون دينار مقارنة مع (384.5) مليون دينار في نهاية العام السابق. إنخفض مجمــوع الموجــودات بمبلغ (85.969) مليون دينار، وبنسبة (19.3%) ليصـل إلـى (359.897) مليون دينار مقارنة مع (445.866) مليون دينار في نهاية العام السابق. إرتفعت حقـوق الملكيـة بمبلغ (11.422) مليون دينـار، وبنسبـة (36.9%) لتصل إلى (42.386) مليون دينار مقارنة مع (30.964) مليون دينار في نهاية العام السابق. إنخفض مجمل ربح العمليات بمبلغ (1.286) مليون دينار، وبنسبة (18.9%) ليصل إلى (5.505) مليون دينار مقارنة مع ( 6.790) مليون دينار في نهاية العام السابق. إنخفض صافي ربح السنة قبل الضريبة بمبلغ (1.307) مليون دينار ، وبنسبة (23.7%) ليصل إلى (4.2) مليون دينار مقارنة مع (5.507) مليون دينار في نهاية العام السابق. إنخفض صافي ربح السنة بعد الضريبة بمبلغ (937) ألف دينار ، وبنسبة (23.7%) ليصل إلى (3.01) مليون دينار مقارنة مع (3.947) مليون دينار في نهاية العام السابق.</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To complement the company’s achievements during the year 2025, here is the future plan that JMRC aims to achieve during 2026 and the coming years: Enhancing the company’s role in the secondary mortgage market to align with the developments in the real estate financing market.Encouraging banks to increase their participation in granting housing loans at fixed interest rates. Increasing the company’s issuances of bonds in order to provide funds for its operational activities, in addition to working to expand the investors base in the coming issues.  During 2026 the JMRC expects to extend refinance housing loans in the amount of (142) million JD. The required funds for such transaction shall be provided by issuing bonds in the local capital market and from JMRC other Resources .</t>
        </is>
      </c>
      <c r="F26" s="11" t="inlineStr">
        <is>
          <t>إستكمالاً لإنجازات الشركة خلال العام 2025 فإن الخطة المستقبلية التي تهدف الشركة لتحقيقها خلال عام 2026 والسنوات القادمة تتلخص بما يلي: - أولاً : تعزيز دور الشركة في السوق الثانوي للرهن العقاري بما يتناسب مع التطورات التي يشهدها سوق التمويل العقاري.ثانياً : تشجيع البنوك على منح القروض السكنية بأسعار فائدة ثابتة.ثالثاً : زيادة حجم إصدارات الشركة من أسناد القرض لآجال تتلاءم مع نشاطات الشركة الإقراضية، بالإضافة إلى العمل على توسيع قاعدة المستثمرين في إصدارات الشركة .  تهدف الشركة خلال عام 2026 إلى منح قروض إعادة التمويل بما قيمته (142) مليون دينار وتوفير الأموال اللازمة لذلك من خلال طرح أسناد قرض في سوق رأس المال المحلي ومصادر أموالها الأخرى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fees of the Arab professional auditors, in exchange for auditing the company’s accounts for the year 2025, amounted to (11,600) JD, including sales tax.</t>
        </is>
      </c>
      <c r="F27" s="11" t="inlineStr">
        <is>
          <t>بلغت أتعاب مدققي الحسابات السادة المهنيون العرب لقاء القيام بتدقيق حسابات الشركة عن عام 2025 ما مقداره (11,600) دينار شاملة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Number of Shares owned by members of the board of directors:- Board MembersPositionNationality20252024Central Bank of Jordan.Represented by His Excellency Dr. Adel Al Sharkas. Chairman Jordanian 4,050,000 2,250,000Jordan Kuwait Bank.Represented by Mr. Tawfiq Mukahall. Vice Chairman Jordanian 945,000 525,000Housing &amp; Urban Development Corporation. Represented by Eng. Jomana Attyat. Member Jordanian 2,250,000 1,250,000Social Security Corporation. Represented Represented by Mrs. Itidal Obeidat. Member Jordanian 2,250,000 1,250,000Arab Bank.Represented by Mr. Ziyad Akrouk. Member Jordanian 2,250,000 1,250,000Housing Bank for Trade and Finance.Represented by Mr. Ali Al Mimi. Member Jordanian 2,250,000 1,250,000Jordan Ahli Bank.Represented by Mr. Nebal Friehat. Member Jordanian 1,102,500 612,500Cairo Amman Bank.Represented by Mrs. Rana Al Sunna. Member Jordanian 1,102,500 612,500Jordan Commercial Bank. Represented by Mr. Abdallah Kishek . Member Jordanian 1,125,000 625,000Invest Bank.Represented by Mr. Jarir Al Ajluni. Member Jordanian 675,000 375,000Arab Jordan Investment Bank.Represented by Mr. Basel Al Araj. Member Jordanian 670,500 372,500Total  18,670,50010,372,500</t>
        </is>
      </c>
      <c r="F28" s="11" t="inlineStr">
        <is>
          <t>عدد الأسهم المملوكة من قبل أعضاء مجلس الإدارة: -20242025الجنسيةالمنصباسم عضو مجلس الإدارة 2,250,000 4,050,000الأردنيةرئيس مجلسالبنك المركزي الأردنييمثله معالي الدكتور عادل أحمد إسماعيل الشركس 525,000 945,000الأردنيةنائب الرئيسالبنك الأردني الكويتييمثله السيد توفيق عبدالقادر محمد مكحل 1,250,000 2,250,000الأردنيةعضوالمؤسسة العامة للإسكان والتطوير الحضريتمثله المهندسة جمانه محمد عبدالرحيم عطيات 1,250,000 2,250,000الأردنيةعضوالمؤسسة العامة للضمان الإجتماعيتمثله السيدة اعتدال مفلح محمد عبيدات 1,250,000 2,250,000الأردنيةعضوالبنك العربييمثله السيد زياد أنـــور عبدالرحمن عقـــروق 1,250,000 2,250,000الأردنيةعضوبنك الإسكان للتجارة والتمويليمثله السيد علي حسن علي الميمي 612,500 1,102,500الأردنيةعضوالبنك الأهلي الأردنييمثله السيد نبال عبدالقادر نايف فريحــات 612,500 1,102,500الأردنيةعضوبنك القاهرة عمانتمثله السيدة رنا سامي جـــادالله الصناع 625,000 1,125,000الأردنيةعضوالبنك التجاري الأردنييمثله السيد عبدالله محفوظ ثيودور كشك 375,000 675,000الأردنيةعضوالبنك الإستثمارييمثله السيد جرير نائل جميل العجلوني 372,500 670,500الأردنيةعضوبنك الإستثمار العربي الأردنييمثله السيد باسل محمد علي الأعرج10,372,50018,670,500  المجموع</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Current Board members:- NamePositionRemunerations*AnnualTransportationAnnual TravelTotalCentral Bank of Jordan.Represented by His Excellency Dr. Adel Al SharkasChairman5,00011,400-16,400Jordan Kuwait Bank.Represented by Mr. Tawfiq Mukahall.Vice Chairman5,00011,400-16,400Housing &amp; Urban Development Corporation.Represented by Eng. Jomana Attyat.Member5,00011,400-16,400Social Security Corporation.Represented by Mrs. Itidal Obeidat.**Member5,00011,400-16,400Arab Bank.Represented by Mr. Ziyad Akrouk.Member5,00011,400-16,400Housing Bank for Trade and Finance.Represented by Mr. Ali Al Mimi.Member5,00011,400-16,400Jordan Ahli Bank.Represented by Mr. Nebal Friehat.Member5,00011,400-16,400Cairo Amman Bank.Represented by Mrs. Rana Al Sunna.Member5,00011,400-16,400Jordan Commercial Bank.Represented by Mr. Abdallah Kishek .Member5,00011,400-16,400Invest Bank.Represented by Mr. Jarir Al Ajluni.Member5,00011,400-16,400Arab Jordan Investment Bank.Represented by Mr. Basel Al Araj.Member5,00011,400-16,400Total 55,000125,400 180,400 * The remuneration of the members of the Board of Directors shown above represents the value of remuneration for the year 2024 and disbursed in 2025. ** Social Security Corporation has appointed Mrs. Itidal Obeidat to represent the Corporation in JMRC Board of Directors instead of Mr. Aref AL Mawadieh as of 1/6/2025.             4B/18B Privileges and rewards received by members of the senior management: - NamePositionSalariesRewardsOtherAnnual TravelTotalAbed Al-Razzak Tubaishat.General Manager.146,16030,3501,800-178,310Sayel Al Aqarbeh.Manager of Finance and administration Department.72,78613,9971,800-88,583Marwan Al-Omar.Manager of Legal Department.64,90612,5063,600-81,012Total 283,85256,8537,200-347,905</t>
        </is>
      </c>
      <c r="F29" s="11" t="inlineStr">
        <is>
          <t>المزايا والمكافآت التي يتمتع بها كل من رئيس مجلس الإدارة وأعضاء مجلس الإدارة. الإجماليبدل سفربدل تنقلاتمكافأة العضوية*المنصبإسم الممثل الطبيعي 16,400 - 11,400 5,000رئيس المجلسالبنك المركزي الأردنييمثله معالي الدكتور عادل أحمد إسماعيل الشركس 16,400 - 11,400 5,000نائب الرئيسالبنك الأردني الكويتييمثله السيد توفيق عبدالقادر محمد مكحل 16,400 - 11,400 5,000عضوالمؤسسة العامة للإسكان والتطوير الحضريتمثله المهندسة جمانه محمد عبدالرحيم عطيات 16,400 - 11,400 5,000عضوالمؤسسة العامة للضمان الإجتماعيتمثله السيدة اعتدال مفلح محمد عبيدات ** 16,400 - 11,400 5,000عضوالبنك العربييمثله السيد زياد أنـــور عبدالرحمن عقـــروق 16,400 - 11,400 5,000عضوبنك الإسكان للتجارة والتمويليمثله السيد علي حسن علي الميمي 16,400 - 11,400 5,000عضوالبنك الأهلي الأردنييمثله السيد نبال عبدالقادر نايف فريحــات 16,400 - 11,400 5,000عضوبنك القاهرة عمانتمثله السيدة رنا سامي جـــادالله الصناع 16,400 - 11,400 5,000عضوالبنك التجاري الأردنييمثله السيد عبدالله محفوظ ثيودور كشك 16,400 - 11,400 5,000عضوالبنك الإستثمارييمثله السيد جرير نائل جميل العجلوني 16,400 - 11,400 5,000عضوبنك الإستثمار العربي الأردنييمثله السيد باسل محمد علي الأعرج180,400-125,40055,000المجموع * تمثل مكأفاة أعضاء مجلس الإدارة الظاهرة أعلاه قيمة المكافآت عن عام 2024 والمصروفة في عام 2025.** قامت المؤسسة العامة للضمان الاجتماعي بتسمية السيدة اعتدال مفلح محمد عبيدات اعتباراً من تاريخ 1/6/2025 ممثلاُ لها في مجلس إدارة الشركة بدلاً من السيد عارف شاكر محمد المواضيه .         المزايا والمكافآت التي يتمتع بها الأشخاص في الإدارة العليا.  الإجماليبدل سفربدل لجانالمكافآتالرواتب السنوية المنصبالإسم178,310-1,80030,350146,160المدير العـــامعبدالرزاق أكرم عبدالعزيز طبيشات88,583-1,80013,99772,786مدير الدائرة الماليـــة والاداريةصايل محمد عبدالعزيز العقاربـــة81,012-3,60012,50664,906مدير الدائرة القانونيةمـــروان عـــاطف سليــم العـمر347,905-7,20056,853283,852المجموع</t>
        </is>
      </c>
    </row>
    <row r="30">
      <c r="A30" t="inlineStr">
        <is>
          <t>DisclosuresDirectorsReport0</t>
        </is>
      </c>
      <c r="D30" s="10" t="inlineStr">
        <is>
          <t xml:space="preserve">بيان بالتبرعات والمنح التي دفعتها الشركة خلال السنة المالية </t>
        </is>
      </c>
      <c r="E30" s="11" t="inlineStr">
        <is>
          <t>During the year 2025, the Company donated (10,000) JD to the King Hussein Cancer Foundation (KHCF).</t>
        </is>
      </c>
      <c r="F30" s="11" t="inlineStr">
        <is>
          <t>قامت الشركة بالتبرع خلال السنة المالية 2025 لمؤسسة الحسين للسرطان بمبلغ (10,000) دينار.</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There are no contracts, projects, or engagements that the company has concluded with the subsidiary, sister or allied company, the chairman of the board of directors, the members of the board, the general manager, or any employee of the company or their relatives.</t>
        </is>
      </c>
      <c r="F31" s="11" t="inlineStr">
        <is>
          <t>لا يوجد أية عقود أو مشاريع أو إرتباطات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JMRC’s contribution in serving the local community is done by granting medium and long-term refinancing loans to banks that grant housing loans in order to expand the housing finance base and improve access to housing loans by citizen and meet their needs especially for those with middle and low incomes. During the year 2025 The company contributed an amount of (15,833) JD to the expense of the Institute of Banking Studies. JMRC’s donated (13) computers to the Rewell Society, which refurbishes technology and donates it to under- equipped schools and orphanages. The company contributes to the service and protection of the environment by recycling damaged paper in coordination with a company specialized in recycling.</t>
        </is>
      </c>
      <c r="F32" s="11" t="inlineStr">
        <is>
          <t>تتم مساهمة الشركة في خدمة المجتمع المحلي من خلال قيامها بمنح قروض إعادة تمويل قروض سكنية متوسطة وطويلة الأجل للبنوك التي تمنح قروض سكنية بهدف توسيع قاعدة التمويل الإسكاني وتحسين فرص الحصول على قروض سكنية من قبل المواطنين مما يساهم في تلبية الإحتياجات السكنية للمواطنين وخاصة لذوي الدخول المتوسطة والمتدنية. ساهمت الشركة خلال عام 2025 بمبلغ (15,833) دينار في نفقات معهد الدراسات المصرفية. قامت الشركة بالتبرع بأجهزة حاسوب عدد (13) لجمعية التأهيل والرعاية الخيرية والتي تقوم بإعادة تأهيلها ومن ثم التبرع بها للمدارس التي تعاني من نقص في التجهيزات ودور الأيتام. تساهم الشركة في خدمة وحماية البيئة من خلال إعادة تدوير الورق التالف لديها بالتنسيق مع شركة متخصصة بإعادة التدوير.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To The Shareholders ofJordan Mortgage Refinance CompanyPublic Shareholding CompanyAmman - Jordan  OpinionWe have audited the financial statements of Jordan Mortgage Refinance Company PLC,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(334,664,792),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Jordan Mortgage Refinance Company Public Shareholding Company as at 31 December 2025 maintains proper accounting records and the accompanying financial statements are in agreement therewith and with the financial data presented in the Board of Directors' report, and we recommend the General Assembly to approve it.     4 February 2026Arab ProfessionalsIbrahim HammoudehLicense No. (606)Amman – Jordan </t>
        </is>
      </c>
      <c r="F11" s="11" t="inlineStr">
        <is>
          <t>السادة مساهميالشركة الأردنية لإعادة تمويل الرهن العقاري المساهمة العامةعمان - المملكة الأردنية الهاشمية  الرأيلقد دققنا القوائم المالية المرفقة للشركة الأردنية لإعادة تمويل الرهن العقاري المساهمة العامة والتي تتكون من قائمة المركز المالي كما في 31 كانون الأول 2025 وكلًّا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للشركة الأردنية لإعادة تمويل الرهن العقاري المساهمة العامة كما في 31 كانون الأول 2025 وأدائها المالي وتدفقاتها النقدية للسنة المنتهية في ذلك التاريخ، وفقا لمعايير التقارير المالية الدولية.  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(334,664,792)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القانونيةتحتفظ الشركة الأردنية لإعادة تمويل الرهن العقاري المساهمة العامة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   المهنيون العربعمان في 4 شباط 2026إبراهيـــــم حمـــــــــودة إجــــازة رقــــم (606)</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Ibrahim Hammoudeh</t>
        </is>
      </c>
      <c r="F13" s="7" t="inlineStr">
        <is>
          <t>ابراهيم حمودة</t>
        </is>
      </c>
    </row>
    <row r="14">
      <c r="A14" t="inlineStr">
        <is>
          <t>DisclosuresAuditorsReport0</t>
        </is>
      </c>
      <c r="D14" s="12" t="inlineStr">
        <is>
          <t>رقم الاجازة للمدقق</t>
        </is>
      </c>
      <c r="E14" s="7" t="inlineStr">
        <is>
          <t>606</t>
        </is>
      </c>
      <c r="F14" s="7" t="n"/>
    </row>
    <row r="15">
      <c r="A15" t="inlineStr">
        <is>
          <t>DisclosuresAuditorsReport0</t>
        </is>
      </c>
      <c r="D15" s="12" t="inlineStr">
        <is>
          <t>اسم شركة التدقيق</t>
        </is>
      </c>
      <c r="E15" s="7" t="inlineStr">
        <is>
          <t>Arab Professionals</t>
        </is>
      </c>
      <c r="F15" s="7" t="inlineStr">
        <is>
          <t>المهنيون العرب</t>
        </is>
      </c>
    </row>
    <row r="16">
      <c r="A16" t="inlineStr">
        <is>
          <t>DisclosuresAuditorsReport0</t>
        </is>
      </c>
      <c r="D16" s="12" t="inlineStr">
        <is>
          <t>تاريخ توقيع تقرير المدقق</t>
        </is>
      </c>
      <c r="E16" s="24" t="inlineStr">
        <is>
          <t>04/02/2026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OpinionWe have audited the financial statements of Jordan Mortgage Refinance Company PLC, which comprise the statement of financial position as at 31 December 2025, statement of profit or loss, statement of comprehensive income, statement of changes in equity and statement of cash flows for the year then ended, and notes to the financial statements, including a summary of significant accounting policies.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t>
        </is>
      </c>
      <c r="F18" s="11" t="inlineStr">
        <is>
          <t xml:space="preserve">الرأيلقد دققنا القوائم المالية المرفقة للشركة الأردنية لإعادة تمويل الرهن العقاري المساهمة العامة والتي تتكون من قائمة المركز المالي كما في 31 كانون الأول 2025 وكلًّا من قائمة الدخل وقائمة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في رأينا، أن القوائم المالية المرفقة تـُظهر بعدالة من كافة النواحي الجوهرية المركز المالي للشركة الأردنية لإعادة تمويل الرهن العقاري المساهمة العامة كما في 31 كانون الأول 2025 وأدائها المالي وتدفقاتها النقدية للسنة المنتهية في ذلك التاريخ، وفقا لمعايير التقارير المالية الدولية.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matters described below to be the key audit matters to be communicated in our report. Provision for Expected Credit LossIncluded in the accompanying financial statements at the end of the year 2025 financial assets totaling JOD (334,664,792),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t>
        </is>
      </c>
      <c r="F22"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المرفقة كما في نهاية عام 2025 موجودات مالية يبلغ رصيدها (334,664,792)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الاستعلام حول الإجراءات المتخذة لمتابعة تحصيل هذه الموجودات المالية ومتابعة المبالغ المحصلة بعد انتهاء السنة المالية.</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بصورة عادلة وخالية من أية أخطاء جوهرية سواءً كانت نتيجة خطأ أو إحتيال. وكجزء من مسؤولية مجلس الإدارة عن إعداد القوائم المالية،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إحتيال،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الإحتيال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Report on Other Legal and Regulatory RequirementsThe Jordan Mortgage Refinance Company Public Shareholding Company as at 31 December 2025 maintains proper accounting records and the accompanying financial statements are in agreement therewith and with the financial data presented in the Board of Directors' report, and we recommend the General Assembly to approve it.</t>
        </is>
      </c>
      <c r="F27" s="11" t="inlineStr">
        <is>
          <t>تقرير حول المتطلبات القانونيةتحتفظ الشركة الأردنية لإعادة تمويل الرهن العقاري المساهمة العامة للسنة المالية المنتهية في 31 كانون الأول 2025 بسجلات محاسبية منظمة بصورة أصولية وإن القوائم المالية المرفقة والقوائم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Jordan Mortgage Refinance Company has a regular set of relationships with the Board of Directors, shareholders and all other related parties, and these relationships address the general framework of the company’s strategy and the means necessary to implement its objectives. The general framework for corporate governance ensures fair treatment based on equality among all shareholders. The rights of shareholders defined by the law, and it confirms that they are provided with all important information about the company’s activity, and that the members of the Board of Directors adhere to their responsibilities towards the company and the shareholders. In this regard, JMRC has done the following: - Preparing the JMRC’s corporate governance guide. The Governance Committee emanating from the Board of Directors annually reviews the company’s corporate governance manual and work procedures to assess the extent of compliance with the application of the rules of good governance in the company and recommend to the Board in particular.Providing disclosure information to shareholders and investors in an accurate, clear, and not misleading manner, in specified times, in accordance with the requirements of the regulatory authorities and the legislation in force, enabling them to take their decisions.Using its website on the Internet to enhance disclosure, transparency, and provision of information.</t>
        </is>
      </c>
      <c r="F11" s="11" t="inlineStr">
        <is>
          <t>لدى الشركة الأردنية لإعادة تمويل الرهن العقاري مجموعة منتظمة من العلاقات مع مجلس الإدارة والمساهمين وجميع الأطراف الأخرى ذات الصلة، وتتناول هذه العلاقات الإطار العام لإستراتيجية الشركة والوسائل اللازمة لتنفيذ أهدافها، ويضمن الإطار العام للحوكمة المؤسسية المعاملة العادلة القائمة على المساواة بين جميع المساهمين، كما يعترف بجميع حقوق المساهمين التي حددها القانون، ويؤكد على تزويدهم بجميع المعلومات المهمة حول نشاط الشركة، وإلتزام أعضاء مجلس الإدارة بمسؤوليتهم نـحو الشركة والمساهمين.وفي هذا الصدد قامت الشركة بما يلي: -إعداد دليل الحوكمة في الشركة وتقوم لجنة الحوكمة المنبثقة عن مجلس الإدارة سنوياً بمراجعة دليل الحوكمة للشركة وإجراءات العمل الخاصة بها لتقييم مدى الإلتزام بتطبيق قواعد الحوكمة الرشيدة في الشركة والتوصية للمجلس بالخصوص. توفير المعلومات الإفصاحية للمساهمين والمستثمرين بصورة دقيقة وواضحة وغير مضللة وفي الأوقات المحددة، وفقاً لمتطلبات الجهات الرقابية والتشريعات النافذة مما يمكنهم من إتخاذ قراراتهم. إستخدام موقعها الإلكتروني على شبكة الإنترنت لتعزيز الإفصاح والشفافية وتوفير المعلومات.إضافة إلى ذلك إعتمد مجلس الإدارة نظام داخلي خاص تتم مراجعته بشكل سنوي، تحدد بموجبه بشكل مفصل مهام وصلاحيات المجلس ومسؤولياته، كما إعتمدت الشركة نموذج تقييم يتناول أسئلة توضح مدى إلتزام الشركة بتطبيق تعليمات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Board of Directors of JMRC consists of (11) members, the government of the Hashemite Kingdom of Jordan/ Central Bank appoints (1) member to the board of directors of the company, and the official public institutions appoint (2) of them to the Board of Directors in proportion to their contribution to the company’s capital, and the remaining members are elected By the General Assembly By secret ballot and according to the cumulative voting method.  On March 25,2024 the JMRC’s general assembly elected a new board of directors. The following are the names of the JMRC board members and their current representatives on the company’s board of directors: -NamePositionDescriptionCentral Bank of Jordan.Represented by His Excellency Dr. Adel Al SharkasChairmannon-executivenon-independentJordan Kuwait Bank.Represented by Mr. Tawfiq Mukahall.Vice Chairmannon-executiveindependentHousing &amp; Urban Development Corporation.Represented by Eng. Jomana Attyat.Membernon-executivenon-independentSocial Security Corporation. Represented by Mrs. Itidal Obeidat.Membernon-executivenon-independentArab Bank.Represented by Mr. Ziyad Akrouk.Membernon-executivenon-independentHousing Bank for Trade and Finance.Represented by Mr. Ali Al Mimi.Membernon-executivenon-independentJordan Ahli Bank.Represented by Mr. Nebal Friehat.Membernon-executiveindependentCairo Amman Bank.Represented by Mrs. Rana Al Sunna.Membernon-executiveindependentJordan Commercial Bank.Represented by Mr. Abdallah Kishek .Membernon-executivenon-independentInvest Bank.Represented by Mr. Jarir Al Ajluni.Membernon-executiveindependentArab Jordan Investment Bank.Represented by Mr. Basel Al Araj.Membernon-executiveindependent None of the board Members had resigned during the year 2025.Social Security Corporation has appointed Mrs. Itidal Obeidat to represent the Corporation in JMRC Board of Directors instead of Mr. Aref ALMawadieh as of 1/6/2025.</t>
        </is>
      </c>
      <c r="F12" s="11" t="inlineStr">
        <is>
          <t>يتألف مجلس إدارة الشركة الأردنية لإعادة تمويل الرهن العقاري من أحد عشر عضواً، تقوم حكومة المملكة الأردنية الهاشمية/ البنك المركزي بتعيين عضو واحد منهم في مجلس إدارة الشركة وتقوم المؤسسات العامة الرسمية بتعيين عضوين منهم في مجلس الإدارة بنسبة مساهمتها في رأس مال الشركة ويتم إنتخاب الأعضاء الباقين من قبل الهيئة العامة للشركة بالاقتراع السري ووفق أسلوب التصويت التراكمي.   بتاريخ 25/3/2024 تم من قبل الهيئة العامة للشركة إنتخاب مجلس إدارة جديد وفيما يلي أسماء أعضاء مجلس الإدارة الإعتباريين وممثليهم الحاليين في مجلس إدارة الشركة: -   الوصفالمنصبإسم عضو مجلس الإدارةغير مستقلغير تنفيذيرئيس مجلسالبنك المركزي الأردنييمثله معالي الدكتور عادل أحمد إسماعيل الشركسمستقلغير تنفيذينائب الرئيسالبنك الأردني الكويتييمثله السيد توفيق عبدالقادر محمد مكحلغير مستقلغير تنفيذيعضوالمؤسسة العامة للإسكان والتطوير الحضريتمثله المهندسة جمانه محمد عبدالرحيم عطياتغير مستقلغير تنفيذيعضوالمؤسسة العامة للضمان الإجتماعيتمثله السيدة اعتدال مفلح محمد عبيداتغير مستقلغير تنفيذيعضوالبنك العربييمثله السيد زياد أنـــور عبدالرحمن عقـــروقغير مستقلغير تنفيذيعضوبنك الإسكان للتجارة والتمويليمثله السيد علي حسن علي الميميمستقلغير تنفيذيعضوالبنك الأهلي الأردنييمثله السيد نبال عبدالقادر نايف فريحــاتمستقلغير تنفيذيعضوبنك القاهرة عمانتمثله السيدة رنا سامي جـــادالله الصناعغير مستقلغير تنفيذيعضوالبنك التجاري الأردنييمثله السيد عبدالله محفوظ ثيودور كشكمستقلغير تنفيذيعضوالبنك الإستثمارييمثله السيد جرير نائل جميل العجلونيمستقلغير تنفيذيعضوبنك الإستثمار العربي الأردنييمثله السيد باسل محمد علي الأعرج لم يستقيل أي من أعضاء مجلس الإدارة الإعتباريين خلال عام 2025.قامت المؤسسة العامة للضمان الاجتماعي بتسمية السيدة اعتدال مفلح محمد عبيدات اعتباراً من تاريخ 1/6/2025 ممثلاً لها في مجلس إدارة الشركة بدلاً من السيد عارف شاكر محمد المواضيه.</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NamePositionDescriptionCentral Bank of Jordan.Represented by His Excellency Dr. Adel Al SharkasChairmannon-executivenon-independentJordan Kuwait Bank.Represented by Mr. Tawfiq Mukahall.Vice Chairmannon-executiveindependentHousing &amp; Urban Development Corporation.Represented by Eng. Jomana Attyat.Membernon-executivenon-independentSocial Security Corporation. Represented by Mrs. Itidal Obeidat.Membernon-executivenon-independentArab Bank.Represented by Mr. Ziyad Akrouk.Membernon-executivenon-independentHousing Bank for Trade and Finance.Represented by Mr. Ali Al Mimi.Membernon-executivenon-independentJordan Ahli Bank.Represented by Mr. Nebal Friehat.Membernon-executiveindependentCairo Amman Bank.Represented by Mrs. Rana Al Sunna.Membernon-executiveindependentJordan Commercial Bank.Represented by Mr. Abdallah Kishek .Membernon-executivenon-independentInvest Bank.Represented by Mr. Jarir Al Ajluni.Membernon-executiveindependentArab Jordan Investment Bank.Represented by Mr. Basel Al Araj.Membernon-executiveindependent</t>
        </is>
      </c>
      <c r="F13" s="11" t="inlineStr">
        <is>
          <t xml:space="preserve"> الوصفالمنصبإسم عضو مجلس الإدارةغير مستقلغير تنفيذيرئيس مجلسالبنك المركزي الأردنييمثله معالي الدكتور عادل أحمد إسماعيل الشركسمستقلغير تنفيذينائب الرئيسالبنك الأردني الكويتييمثله السيد توفيق عبدالقادر محمد مكحلغير مستقلغير تنفيذيعضوالمؤسسة العامة للإسكان والتطوير الحضريتمثله المهندسة جمانه محمد عبدالرحيم عطياتغير مستقلغير تنفيذيعضوالمؤسسة العامة للضمان الإجتماعيتمثله السيدة اعتدال مفلح محمد عبيداتغير مستقلغير تنفيذيعضوالبنك العربييمثله السيد زياد أنـــور عبدالرحمن عقـــروقغير مستقلغير تنفيذيعضوبنك الإسكان للتجارة والتمويليمثله السيد علي حسن علي الميميمستقلغير تنفيذيعضوالبنك الأهلي الأردنييمثله السيد نبال عبدالقادر نايف فريحــاتمستقلغير تنفيذيعضوبنك القاهرة عمانتمثله السيدة رنا سامي جـــادالله الصناعغير مستقلغير تنفيذيعضوالبنك التجاري الأردنييمثله السيد عبدالله محفوظ ثيودور كشكمستقلغير تنفيذيعضوالبنك الإستثمارييمثله السيد جرير نائل جميل العجلونيمستقلغير تنفيذيعضوبنك الإستثمار العربي الأردنييمثله السيد باسل محمد علي الأعرج</t>
        </is>
      </c>
    </row>
    <row r="14">
      <c r="A14" t="inlineStr">
        <is>
          <t>CorporateGovernanceReport0</t>
        </is>
      </c>
      <c r="D14" s="10" t="inlineStr">
        <is>
          <t>المناصب التنفيذية في الشركة وأسماء الأشخاص الذين يشغلونها</t>
        </is>
      </c>
      <c r="E14" s="11" t="inlineStr">
        <is>
          <t>NamePositionAbed Al-Razzak Tubaishat.General Manager.Sayel Al Aqarbeh.Manager of Finance and administration Department.Marwan Al-Omar.Manager of Legal Department.</t>
        </is>
      </c>
      <c r="F14" s="11" t="inlineStr">
        <is>
          <t>المنصبالإسمالمدير العامالسيد عبدالرزاق أكرم عبدالعزيز طبيشاتمدير الدائرة المالية والإداريةالسيد صايل محمد عبدالعزيز العقاربةمدير الدائرة القانونية / أمين سر مجلس الإدارةالسيد مروان عاطف سليم العمر</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NamePublic shareholding companies.PositionHis excellency Dr. Adel Al SharkasJordan Loan Guarantee Co.ChairmanMr. Ziyad Akrouk.Gulf Insurance group. (GIG)ChairmanMr. Basel Al Araj.South Electronics CompanyVice ChairmanElectricity Company- Irbid Member</t>
        </is>
      </c>
      <c r="F15" s="11" t="inlineStr">
        <is>
          <t>الوصفعضويات مجالس الإدارة في الشركات المساهـمة العامةإسم عضو مجلس الإدارة الطبيعيرئيس مجلس الإدارةالشركة الاردنية لضمان القروضمعالي الدكتور عادل أحمد إسماعيل الشركسرئيس مجلس الإدارةشركة النسر العربي للتأمينالسيد زيــاد أنور عبدالرحمن عقــروقنائب رئيس مجلس الإدارةشركة الجنوب للإلكترونياتالسيد باسل محمد علي الأعرجعضو مجلس الإدارةشركة كهرباء أربد</t>
        </is>
      </c>
    </row>
    <row r="16">
      <c r="A16" t="inlineStr">
        <is>
          <t>CorporateGovernanceReport0</t>
        </is>
      </c>
      <c r="D16" s="10" t="inlineStr">
        <is>
          <t xml:space="preserve">اسم ضابط الامتثال في الشركة </t>
        </is>
      </c>
      <c r="E16" s="11" t="inlineStr">
        <is>
          <t>JMRC has appointed Mr. Sayel Al Aqrabeh, Manager of the Finance and administration Department / Secretary of the Governance Committee, as a liaison officer.</t>
        </is>
      </c>
      <c r="F16" s="11" t="inlineStr">
        <is>
          <t>قامت الشركة بتعيين السيد صايل العقاربة مدير الدائرة المالية والإدارية / أمين سر لجنة الحوكمة كضابط إرتباط لدى الهيئة.</t>
        </is>
      </c>
    </row>
    <row r="17">
      <c r="A17" t="inlineStr">
        <is>
          <t>CorporateGovernanceReport0</t>
        </is>
      </c>
      <c r="D17" s="10" t="inlineStr">
        <is>
          <t>أسماء اللجان المنبثقة عن مجلس الإدارة</t>
        </is>
      </c>
      <c r="E17" s="11" t="inlineStr">
        <is>
          <t xml:space="preserve"> 
With the aim of organizing the work of the board and increasing its efficiency and effectiveness, the Board of Directors formed the permanent committees emanating from the Board of Directors in accordance with the provisions of Paragraph (a) of Article (6) of the Corporate Governance Instructions for the year 2017.The Board also approved written work procedures for the permanent committees that organize their work and define their obligations based on the provisions of Paragraph (c) of Article (6) of the Corporate Governance Instructions for the year 2017. 1 . Governance Committee.2. Nomination and Remuneration Committee.3. Audit Committee.4. Risk Management Committee. The Board also approved written work procedures for the permanent committees that organize their work and define their obligations based on the provisions of Paragraph (c) of Article (6) of the Corporate Governance Instructions for the year 2017.</t>
        </is>
      </c>
      <c r="F17" s="11" t="inlineStr">
        <is>
          <t xml:space="preserve">لجان المجلس:- بهدف تنظيم أعمال المجلس وزيادة كفاءته وفعاليته قام مجلس الإدارة بتشكيل اللجان الدائمة المنبثقة عن مجلس الإدارة إستناداً لأحكام الفقرة (أ) من المادة (6) من تعليمات حوكمة الشركات لعام 2017. 1. لجنة الحوكمة2. لجنة الترشيحات والمكافآت3. لجنة التدقيق4. لجنة إدارة المخاطر كما قام المجلس بإعتماد إجراءات العمل الخطية للجان الدائمة التي تنظم عملها وتحدد إلتزاماتها إستناداً لأحكام الفقرة (ج) من المادة (6) من تعليمات حوكمة الشركات لعام 2017.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Current members of the Audit Committee and there qualifications and experiences: -Mrs. Rana Al SunnaChairman of the JMRC’s Audit committee The entity representing- Cairo Amman Bank (independent member) as of 10/09/2008. Academic qualifications Bachelor’s degree in Accounting / Business Administration /University of Jordan, 1988.Master’s degree in Finance / University of Jordan, 1990.Current position- Chief Credit Services Group Officer - Cairo Amman Bank.  Professional experiences Central Bank of Jordan / Banking Supervision Department. 1988-1995.Vice Chairman of the Board of Directors of Tamalak LeasingCompany.Date of birth- 1966.    Mr. Nebal Friehat The entity representing- Jordan Ahli Bank (independent member) as of 01/01/2014. Academic qualifications Bachelor’s degree in Financial and Banking Sciences / Yarmouk University, Jordan, 1998.Master’s degree in Finance / Arab Banking Academy, Jordan,2003.PhD in Islamic Economics and Banking, 2015.Current position- General Manager - Al-Ahly Leasing Company.   Professional experiences He worked in Jordan Ahli Bank since 2004, where he held different distinct positions.Worked at the Industrial Development Bank 2003-2004.Worked at Jordan Gulf Bank 2000-2003.Member of the Board of Directors of Al-Ahly Leasing Company.Member of the JMRC’s Nomination and Remuneration Committee.Date of birth- 1976.   Mr. Basel Al Araj The entity representing- Arab Jordan Investment Bank (independent member) since27/2/2017.    Academic qualifications Master’s in Public Administration/Harvard University, USA.Master’s in Business Administration/Lancaster University, UK.Master’s in Laws/London School of Economics, UK.Master’s in Banking and Financial Sciences/the Arab Academy for Banking and Financial Sciences, Jordan.Certified in International Trade and Finance (CITF) &amp; Certified Documentary Credits Specialist (CDCSAdv.)/ London Institute of Banking &amp; Finance, UK.Certified Expert in Risk Management (CERM)/Frankfurt School of Finance &amp; Management, Germany.Certificate in Commercial Credit (CICC)/Moody’s Analytics.Current position- Deputy General Manager - Arab Jordan Investment Bank since2012.  Professional experiences Executive Manager- Group Operations at the Housing Bank for Trade and Finance.Executive Manager - Operations, then Executive Manager of Transaction Banking &amp; Business Transformation at Bank Al Etihad.Vice President - Global Transaction Services at Citibank.Member of the Board of Directors – Electricity Company- Irbid.Vice Chairman of the Board of Directors - South Electronics Company.Chairman of the JMRC’s Governance Committee.Date of birth- 1970.</t>
        </is>
      </c>
      <c r="F18" s="11" t="inlineStr">
        <is>
          <t xml:space="preserve"> أعضاء لجنة التدقيق ومؤهلاتهم وخبراتهم: -   السيدة رنا سامي جادالله الصناع – رئيسة اللجنة بنك القاهرة عمان (عضو مستقل) إعتباراً من 10/ 9 /2008. الجهة التي تمثلها                بكالوريوس محاسبة / فرعي إدارة أعمال / الجامعة الأردنية عام 1988.ماجستير مالية / الجامعة الأردنية عام 1990. المؤهلات العلمية  رئيس مجموعة خدمات الإئتمان / بنك القاهرة عمان. الوظيفة الحالية البنك المركزي الأردني / دائرة مراقبة البنوك 1988 – 1995.نائب رئيس هيئة مديري شركة تملك للتأجير التمويلي. 	الخبرات العملية .1966    -مواليـد عـام                  السيد نبال عبدالقادر نايف فريحات   البنك الأهلي الأردني  ( عضو مستقل) إعتباراً من 1/1/2014.الجهة التي يمثلهابكالوريوس علوم مالية ومصرفية / جامعة اليرموك عام 1998.  ماجستير تمويل / الأكاديمية العربية المصرفية عام 2003.دكتوراه في الإقتصاد والمصارف الإسلامية عام 2015.المؤهلات العلميةمدير عام شركة الأهلي للتأجير التمويلي.الوظيفة الحاليةعمل في البنك الأهلي منذ عام 2004 حيث شغل وظائف قيادية متعددة .عمل في بنك الإنماء الصناعي 2003-2004.عمل في بنك الأردن والخليج عام 2000 – 2003.عضو مجلس إدارة شركة الأهلي للتأجير التمويلي.عضو في  لجنة الترشيحات والمكافآت المنبثقة عن مجلس إدارة  الشركة .الخبرات العملية.1976 -   مواليـد عـام السيد باسل محمد علي الأعرج   بنك الإستثمار العربي الأردني (عضو مستقل) إعتباراً من 27/2/2017.  الجهة التي يمثلهاماجستير الإدارة العامة / Harvard University -الولايات المتحده الأمريكية .ماجستير إدارة الأعمال / Lancaster University - بريطانيا .ماجستير قانون / London School of Economics – بريطانيا.ماجستير العلوم المالية والمصرفية / الأكاديمية العربية للعلوم المالية والمصرفية –الأردن.خبير معتمد في التجارة الدولية والتمويل (CITF) وفي الإعتمادات المستندية (CDCSAdv.) London Institute of Banking &amp; Finance – بريطانيا.خبير معتمد في إدارة المخاطر (CERM) Frankfurt School of Finance &amp; Management –ألمانيا.شهادة الإئتمان التجاري (CICC) Moody’s Analytics - الولايات المتحدة الأمريكية.المؤهلات العلميةنائب المدير العام بنك الاستثمار العربي الأردني منذ عام 2012.الوظيفة الحاليةمدير تنفيذي - إدارة العمليات لدى بنك الإسكان للتجارة والتمويل.مدير تنفيذي - إدارة العمليات ومن ثم مدير تنفيذي لتطوير الأعمال المصرفية لدى بنك الإتحاد. نائب الرئيس – مجموعة الخدمات المالية العالمية والتمويل التجاري لدى ستي بنك.نائب رئيس مجلس الإدارة – شركة الجنوب للإلكترونيات.عضو مجلس الإدارة – شركة كهرباء محافظة اربد.رئيس لجنة الحوكمة  المنبثقة عن مجلس إدارة الشركة.  الخبرات العملية.1970  -مواليـد عـام</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Governance Committee:- NameRepresentingPositionDescriptionMr. Basel Al Araj.Arab Jordan Investment Bank.ChairmanindependentMr. Jarir Al Ajluni.Invest Bank.MemberindependentMrs. Itidal ObeidatSocial Security Corporation.Membernon-independent   Nomination and Remuneration Committee:-NameRepresentingPositionDescriptionMr. Tawfiq Mukahall.Jordan Kuwait Bank.ChairmanindependentMr. Nebal Friehat.Jordan Ahli Bank.MemberindependentMr. Abdallah Kishek.Jordan Commercial Bank.Membernon-independent  Risk Management Committee:- NameRepresentingPositionDescriptionMr. Tawfiq Mukahall.Jordan Kuwait Bank.ChairmanindependentMr. Ziyad Akrouk.Arab Bank.Membernon-independentMr. Ali Al Mimi.Housing Bank for Trade and Finance.Membernon-independentEng. Jomana Attyat.Housing &amp; Urban Development Cor.Membernon-independent</t>
        </is>
      </c>
      <c r="F19" s="11" t="inlineStr">
        <is>
          <t>لجنة الحوكمة :- الوصفالجهة التي يمثلهاالمنصبالإسممستقلبنك الإستثمار العربي الأردنيرئيس اللجنةالسـيـد باسـل محمـد علي الأعـــرجمستقلالبنك الإستثماريعضوالسيد جرير نائل جميل العجلونيغير مستقلالمؤسسة العامة للضمان الإجتماعيعضوالسيدة اعتدال مفلح محمد عبيدات   لجنة الترشيحات والمكافآت: -الوصفالجهة التي يمثلهاالمنصبالإسممستقلالبنك الأردني الكويتيرئيس اللجنةالسيد توفيق عبدالقادر محمد مكحلمستقلالبنك الأهلي الأردنيعضوالسيد نبال عبدالقادر نايف فريحاتغير مستقلالبنك التجاري الأردنيعضوالسيد عبدالله محفوظ ثيودور كشــك   لجنة إدارة المخاطر: -الوصفالجهة التي يمثلهاالمنصبالإسممستقلالبنك الأردني الكويتيرئيس اللجنةالسيد توفيق عبدالقادر محمد مكحلغير مستقلالبنك العربيعضوالسيد زياد انور عبدالرحمن عقـــروقغير مستقلبنك الإسكان للتجارة والتمويلعضوالسيد علي حســـن علي الـميمـــيغير مستقلالمؤسسة العامة للإسكان والتطوير الحضريعضوالمهندسة جمانه محمد عبدالرحيم عطيات</t>
        </is>
      </c>
    </row>
    <row r="20">
      <c r="A20" t="inlineStr">
        <is>
          <t>CorporateGovernanceReport0</t>
        </is>
      </c>
      <c r="D20" s="10" t="inlineStr">
        <is>
          <t>عدد اجتماعات كل من اللجان خلال السنة  مع بيان الأعضاء الحاضرين</t>
        </is>
      </c>
      <c r="E20" s="11" t="inlineStr">
        <is>
          <t>Governance Committee:-Governance Committee had (2) meetings through the year, which were as follows:- NameFirst MeetingSecond Meeting27-1-202519-11-2025Mr. Basel Al Araj.PresencePresenceMr. Jarir Al Ajluni.PresencePresenceMr. Aref AL MawadiehPresence Mrs. Itidal Obeidat Presence The Social Security Corporation has nominated Mrs. Itidal Mefleh Mohammad Obeidat, as of 1/6/2025, as its representative on the company's board of directors instead of Mr. Aref Shaker Muhammad ALmawadieh, and on 23/7/2025, the Board of Directors decided to nominate her as a member of the Governance Committee instead of Mr. AL Mawadieh.  Nomination and Remuneration Committee: -Nomination and Remuneration Committee had (2) meetings through the year, which were as follows: - NameFirst MeetingSecond Meeting17-3-20257-12-2025Mr. Tawfiq Mukahall.PresencePresenceMr. Nebal Friehat.PresencePresenceMr. Abdallah Kishek.PresencePresence            Audit Committee Audit Committee had (5) meetings during the year, which were as follows: - NameFirst MeetingSecond MeetingThird MeetingForth MeetingFifth Meeting21-1-202516-4-202510-7-202510-8-202514-10-2025Mrs. Rana Al Sunna.PresencePresencePresencePresencePresenceMr. Nebal Friehat.PresencePresencePresencePresencePresenceMr. Basel Al Araj.PresencePresencePresencePresencePresence  Risk Management Committee: -Risk Management Committee had (3) meetings through the year, which were as follows: - NameFirst MeetingSecond MeetingThird Meeting17-3-202513/7/202515-9-2025Mr. Tawfiq Mukahall.PresencePresencePresenceMr. Ziyad Akrouk.PresencePresencePresenceMr. Ali Al Mimi.PresencePresencePresenceEng. Jomana Attyat.PresencePresencePresenceMr. Abed Al-Razzak Tubaishat.PresencePresencePresence</t>
        </is>
      </c>
      <c r="F20" s="11" t="inlineStr">
        <is>
          <t>لجنة الحوكمة : -بلغ عدد إجتماعات لجنة الحوكمة خلال السنة (2) إجتماع وهي على النحو التالي :-الإجتماع الثانيالاجتماع الأولالإسم19-11-202527-1-2025حضورحضورالسـيـد باسـل محمـد علي الأعـــرجحضورحضورالسيد جرير نائل جميـل العجلوني حضورالسيد عارف شاكر محمد المواضيهحضور السيدة اعتدال مفلح محمد عبيدات قامت المؤسسة العامة للضمان الاجتماعي بتسمية السيدة اعتدال مفلح محمد عبيدات اعتباراً من تاريخ 1/6/2025 ممثلاً لها في مجلس إدارة الشركة بدلاً من السيد عارف شاكر محمد المواضيه وبتاريخ 23/7/2025 قرر مجلس الإدارة تسميتها عضواً في لجنة الحوكمة. لجنة الترشيحات والمكافآت: -بلغ عدد إجتماعات لجنة الترشيحات والمكافآت خلال السنة (2) إجتماع وهي على النحو التالي: - الإجتماع الثانيالاجتماع الأولالإسم7-12-202517-3-2025حضورحضورالسيد توفيق عبدالقادر محمد مكحلحضورحضورالسيد نبال عبدالقادر نايف فريحاتحضورحضورالسيد عبدالله محفوظ ثيودور كشــك   لجنة التدقيق: -  بلغت إجتماعات لجنة التدقيق خلال السنة (5) إجتماعات وهي على النحو التالي: - الإجتماع الخامسالإجتماع الرابعالإجتماع الثالثالإجتماع الثانيالإجتماع الأولالإسم14-10-202510-8-202510-7-202516-4-202521-1-2025حضورحضورحضورحضورحضورالسيدة رنا سامي جادالله الصناعحضورحضورحضورحضورحضورالسيد نبال عبدالقادر نايف فريحاتحضورحضورحضورحضورحضورالسيد باسل محمد علي الأعــرج لجنة إدارة المخاطر: -بلغ عدد إجتماعات لجنة إدارة المخاطر خلال السنة (3) إجتماع وهي على النحو التالي :- الإجتماع الثالثالإجتماع الثانيالإجتماع الأولالإسم15-9-202513-7-202517-3-2025حضورحضورحضورالسيد تـوفيق عبدالقـادر محمد مكحــلحضورحضورحضورالسيد زيــاد انــور عبــدالرحمن عقـــروقحضورحضورحضورالسيد علي حســـن علي الـميمـــيحضورحضورحضورالمهندسة جمانه محمد عبدالرحيم عطياتحضورحضورحضورالسيد عبدالرزاق أكرم عبدالعزيز طبيشات</t>
        </is>
      </c>
    </row>
    <row r="21">
      <c r="A21" t="inlineStr">
        <is>
          <t>CorporateGovernanceReport0</t>
        </is>
      </c>
      <c r="D21" s="10" t="inlineStr">
        <is>
          <t>عدد اجتماعات لجنة التدقيق مع مدقق الحسابات الخارجي خلال السنة</t>
        </is>
      </c>
      <c r="E21" s="11" t="inlineStr">
        <is>
          <t>The committee met with the company’s external auditor once during the year 2025 without the presence of any of the JMRC’s executive management persons - to review and discuss everything related to his comments and suggestions about the company’s business and its financial results and the extent of the company’s management response to any observations or suggestions if any.The committee also met with the internal auditor and compliance officer in the company without the presence of any of the executive management persons of the company to discuss everything related to his comments and suggestions about the audit work and the extent of the company’s management response to them. And reviewing the internal auditor’s work plan, and his evaluation of the control and internal audit procedures in the company, as the internal auditor confirmed that the company is in compliance with the laws, regulations, instructions, and decisions of the Board of Directors, and there are no notes in particular. And he stressed that there were no other observations not mentioned in his reports on auditing work, and there was nothing that would affect his independence in performing his work.</t>
        </is>
      </c>
      <c r="F21" s="11" t="inlineStr">
        <is>
          <t xml:space="preserve">قامت اللجنة بالإجتماع بمدقق الحسابات الخارجي للشركة مرة واحدة خلال عام 2025 دون حضور أي من أشخاص الإدارة التنفيذية للشركة للإطلاع ومناقشة كل ما يتعلق بملاحظاته ومقترحاته حول أعمال الشركة ونتائجها المالية ومدى إستجابة إدارة الشركة لأية ملاحظات أو مقترحات إن وجدت.  كما قامت اللجنة بالإجتماع مع المدقق الداخلي وضابط الإمتثال في الشركة دون حضور أي من أشخاص الإدارة التنفيذية للشركة لبحث كل ما يتعلق بملاحظاته ومقترحاته حول أعمال التدقيق، والإطلاع على خطة عمل المدقق الداخلي وتقييمه لإجراءات الرقابة والتدقيق الداخلي في الشركة، حيث أكد المدقق الداخلي بأن الشركة متقيدة بالقوانين والأنظمة والتعليمات وقرارات مجلس الإدارة ولا يوجد أية ملاحظات بالخصوص. وأكد على عدم وجود أية ملاحظات أخرى غير واردة في تقاريره حول أعمال التدقيق ولا يوجد ما يؤثر على إستقلاليته في أدائه لعمله. </t>
        </is>
      </c>
    </row>
    <row r="22">
      <c r="A22" t="inlineStr">
        <is>
          <t>CorporateGovernanceReport0</t>
        </is>
      </c>
      <c r="D22" s="10" t="inlineStr">
        <is>
          <t>عدد  اجتماعات مجلس الادارة خلال السنة مع بيان الاعضاء الحاضرين</t>
        </is>
      </c>
      <c r="E22" s="11" t="inlineStr">
        <is>
          <t>Board of directors meetings: -Board of directors had (7) meetings through the year, which were as follows: - NameFirst MeetingSecond MeetingThird MeetingForth MeetingFifth MeetingSixth MeetingSeventh Meeting12-2-202523-3-202528-4-202523-7-202523-9-202527-10-202518-12-2025His Excellency Dr. Adel Al Sharkas.PresencePresencePresencePresencePresencePresencePresenceMr. Tawfiq Mukahall.AbsencePresenceAbsencePresencePresencePresencePresenceEng. Jomana Attyat.PresencePresenceAbsencePresencePresencePresencePresenceMr. Aref ALmawadiehPresencePresencePresence Mrs. Itidal Obeidat PresencePresencePresencePresenceMr. Ziyad Akrouk.PresencePresencePresencePresencePresencePresencePresenceMr. Ali Al Mimi.PresencePresencePresencePresencePresencePresencePresenceMr. Nebal Friehat.PresencePresencePresencePresencePresencePresencePresenceMrs. Rana Al Sunna.PresenceAbsencePresencePresenceAbsencePresencePresenceMr. Abdallah Kishek.AbsencePresencePresencePresencePresencePresencePresenceMr .Jarir Al Ajluni.PresencePresenceAbsencePresencePresencePresencePresenceMr .Basel Al Araj.PresenceAbsencePresencePresencePresencePresencePresence</t>
        </is>
      </c>
      <c r="F22" s="11" t="inlineStr">
        <is>
          <t>إجتماعات مجلس الإدارة:-بلغ عدد إجتماعات مجلس الإدارة خلال السنة (7) إجتماعات وهي على النحو التالي: - الإجتماع السابعالإجتماع السادسالإجتماع الخامسالإجتماع الرابعالإجتماع الثالثالإجتماع الثانيالإجتماع الأولإسم الممثل الطبيعي18-12-202527-10-202523-9-202523-7-202528-4-202523-3-202512-2-2025حضورحضورحضورحضورحضورحضورحضورمعالي الدكتور عادل أحمد إسماعيل الشركسحضورحضورحضورحضورغيابحضورغيابالسيد توفيق عبدالقادر محمد مكحلحضورحضورحضورحضورغيابحضورحضورالمهندسة جمانه محمد عبدالرحيم عطيات حضورحضورحضورالسيد عارف شاكر محمد المواضيهحضورحضورحضورحضور السيدة اعتدال مفلح محمد عبيداتحضورحضورحضورحضورحضورحضورحضورالسيد زياد أنور عبدالرحمـن عقـــروقحضورحضورحضورحضورحضورحضورحضورالسيد علي حســـن علي الـميمـــيحضورحضورحضورحضورحضورحضورحضورالسيد نبـال عبدالقـادر نـايف فريحـاتحضورحضورغيابحضورحضورغيابحضورالسيدة رنـا سامي جـاداللـه الصـناعحضورحضورحضورحضورحضورحضورغيابالسيد عبدالله محفوظ ثيودور كشــكحضورحضورحضورحضورغيابحضورحضورالسيـد جريـر نائـل جمـيل العجلـونيحضورحضورحضورحضورحضورغيابحضورالسـيـد بـاسـل مـحمد علي الأعـرج</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declares that there are no substantial matters that might affect the Company’s continuity during the next fiscal year 2026. </t>
        </is>
      </c>
      <c r="F11" s="11" t="inlineStr">
        <is>
          <t xml:space="preserve">يقـر مجلس إدارة الشركة الأردنية لإعادة تمويل الرهن العقاري بعـدم وجـود أي أمـور جوهريـة قـد تؤثـر علـى إستمـرارية الشركـة خـلال السنـة الماليـة 2026.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affirms its responsibility for the preparation of the financial statements and confirms having an effective supervision system within the Company.</t>
        </is>
      </c>
      <c r="F12" s="11" t="inlineStr">
        <is>
          <t xml:space="preserve">يقـر مجلس إدارة الشركة الأردنية لإعادة تمويل الرهن العقاري بمسؤوليتـه عـن إعـداد البيانــات الماليـة وأنـه يتوفـر فـي الشركـة نظـام رقـابة فعـال.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correctness, accuracy and completeness of the information and data contained in the Company's annual report for the year 2025.  
His Excellency Dr. Adel Al Sharkas.Abed Al-Razzak Tubaishat.Sayel Al Aqarbeh.ChairmanGeneral Manager.Manager of Finance and administration Department</t>
        </is>
      </c>
      <c r="F13" s="11" t="inlineStr">
        <is>
          <t>نقر نحن الموقعين أدناه بصحة ودقـة وإكتمـال المعلومـات والبيانـات الـواردة فـي التقريـر السنـو ي للشركـة عـن عام 2025.  
معالي د.عادل أحمد إسماعيل الشركسعبدالرزاق أكرم عبدالعزيز طبيشاتصايل محمد عبدالعزيز العقاربـــةرئيس مجلس الإدارةالمدير العاممدير الدائرة المالية والإدارية</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9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StatementOffinancialPositionCurrentOrNoncurrent0</t>
        </is>
      </c>
      <c r="D12" s="13" t="inlineStr">
        <is>
          <t>ممتلكات ومعدات</t>
        </is>
      </c>
      <c r="E12" s="26" t="inlineStr">
        <is>
          <t>397,401.00</t>
        </is>
      </c>
      <c r="F12" s="26" t="inlineStr">
        <is>
          <t>404,835.00</t>
        </is>
      </c>
    </row>
    <row r="13">
      <c r="A13" t="inlineStr">
        <is>
          <t>StatementOffinancialPositionCurrentOrNoncurrent0</t>
        </is>
      </c>
      <c r="D13" s="13" t="inlineStr">
        <is>
          <t>مشاريع تحت التنفيذ</t>
        </is>
      </c>
      <c r="E13" s="26" t="n"/>
      <c r="F13" s="26" t="n"/>
    </row>
    <row r="14">
      <c r="A14" t="inlineStr">
        <is>
          <t>StatementOffinancialPositionCurrentOrNoncurrent0</t>
        </is>
      </c>
      <c r="D14" s="13" t="inlineStr">
        <is>
          <t>موجودات غير ملموسة</t>
        </is>
      </c>
      <c r="E14" s="26" t="n"/>
      <c r="F14" s="26" t="n"/>
    </row>
    <row r="15">
      <c r="A15" t="inlineStr">
        <is>
          <t>StatementOffinancialPositionCurrentOrNoncurrent0</t>
        </is>
      </c>
      <c r="D15" s="13" t="inlineStr">
        <is>
          <t>استثمارات عقارية</t>
        </is>
      </c>
      <c r="E15" s="26" t="n"/>
      <c r="F15" s="26" t="n"/>
    </row>
    <row r="16">
      <c r="A16" t="inlineStr">
        <is>
          <t>StatementOffinancialPositionCurrentOrNoncurrent0</t>
        </is>
      </c>
      <c r="D16" s="13" t="inlineStr">
        <is>
          <t>الاستثمارات في الشركات التابعة والمشاريع المشتركة والشركات الحليفة</t>
        </is>
      </c>
      <c r="E16" s="26" t="n"/>
      <c r="F16" s="26" t="n"/>
    </row>
    <row r="17">
      <c r="A17" t="inlineStr">
        <is>
          <t>StatementOffinancialPositionCurrentOrNoncurrent0</t>
        </is>
      </c>
      <c r="D17" s="13" t="inlineStr">
        <is>
          <t>عقارات مستملكة مقابل ديون</t>
        </is>
      </c>
      <c r="E17" s="26" t="n"/>
      <c r="F17" s="26" t="n"/>
    </row>
    <row r="18">
      <c r="A18" t="inlineStr">
        <is>
          <t>StatementOffinancialPositionCurrentOrNoncurrent0</t>
        </is>
      </c>
      <c r="D18" s="13" t="inlineStr">
        <is>
          <t>اوراق قبض غير متداولة</t>
        </is>
      </c>
      <c r="E18" s="26" t="n"/>
      <c r="F18" s="26" t="n"/>
    </row>
    <row r="19">
      <c r="A19" t="inlineStr">
        <is>
          <t>StatementOffinancialPositionCurrentOrNoncurrent0</t>
        </is>
      </c>
      <c r="D19" s="13" t="inlineStr">
        <is>
          <t>شيكات برسم التحصيل غير المتداولة</t>
        </is>
      </c>
      <c r="E19" s="26" t="n"/>
      <c r="F19" s="26" t="n"/>
    </row>
    <row r="20">
      <c r="A20" t="inlineStr">
        <is>
          <t>StatementOffinancialPositionCurrentOrNoncurrent0</t>
        </is>
      </c>
      <c r="D20" s="13" t="inlineStr">
        <is>
          <t>ذمم مركز ايداع الاوراق المالية غير المتداولة</t>
        </is>
      </c>
      <c r="E20" s="26" t="n"/>
      <c r="F20" s="26" t="n"/>
    </row>
    <row r="21">
      <c r="A21" t="inlineStr">
        <is>
          <t>StatementOffinancialPositionCurrentOrNoncurrent0</t>
        </is>
      </c>
      <c r="D21" s="13" t="inlineStr">
        <is>
          <t>موجودات مالية بالقيمة العادلة من خلال الدخل الشامل الاخر</t>
        </is>
      </c>
      <c r="E21" s="26" t="n"/>
      <c r="F21" s="26" t="n"/>
    </row>
    <row r="22">
      <c r="A22" t="inlineStr">
        <is>
          <t>StatementOffinancialPositionCurrentOrNoncurrent0</t>
        </is>
      </c>
      <c r="D22" s="13" t="inlineStr">
        <is>
          <t>موجودات مالية بالتكلفة المطفأة</t>
        </is>
      </c>
      <c r="E22" s="26" t="n"/>
      <c r="F22" s="26" t="n"/>
    </row>
    <row r="23">
      <c r="A23" t="inlineStr">
        <is>
          <t>StatementOffinancialPositionCurrentOrNoncurrent0</t>
        </is>
      </c>
      <c r="D23" s="13" t="inlineStr">
        <is>
          <t>الموجودات الضريبية المؤجلة</t>
        </is>
      </c>
      <c r="E23" s="26" t="n"/>
      <c r="F23" s="26" t="n"/>
    </row>
    <row r="24">
      <c r="A24" t="inlineStr">
        <is>
          <t>StatementOffinancialPositionCurrentOrNoncurrent0</t>
        </is>
      </c>
      <c r="D24" s="13" t="inlineStr">
        <is>
          <t>الذمم التجارية والذمم الأخرى المدينة غير المتداولة</t>
        </is>
      </c>
      <c r="E24" s="26" t="n"/>
      <c r="F24" s="26" t="n"/>
    </row>
    <row r="25">
      <c r="A25" t="inlineStr">
        <is>
          <t>StatementOffinancialPositionCurrentOrNoncurrent0</t>
        </is>
      </c>
      <c r="D25" s="13" t="inlineStr">
        <is>
          <t>الذمم المدينة غير المتداولة المستحقة من أطراف ذات علاقة</t>
        </is>
      </c>
      <c r="E25" s="26" t="n"/>
      <c r="F25" s="26" t="n"/>
    </row>
    <row r="26">
      <c r="A26" t="inlineStr">
        <is>
          <t>StatementOffinancialPositionCurrentOrNoncurrent0</t>
        </is>
      </c>
      <c r="D26" s="13" t="inlineStr">
        <is>
          <t>قروض اعادة التمويل الرهن العقاري غير المتداولة</t>
        </is>
      </c>
      <c r="E26" s="26" t="n"/>
      <c r="F26" s="26" t="n"/>
    </row>
    <row r="27">
      <c r="A27" t="inlineStr">
        <is>
          <t>StatementOffinancialPositionCurrentOrNoncurrent0</t>
        </is>
      </c>
      <c r="D27" s="13" t="inlineStr">
        <is>
          <t>امانات صندوق ضمان التسوية</t>
        </is>
      </c>
      <c r="E27" s="26" t="n"/>
      <c r="F27" s="26" t="n"/>
    </row>
    <row r="28">
      <c r="A28" t="inlineStr">
        <is>
          <t>StatementOffinancialPositionCurrentOrNoncurrent0</t>
        </is>
      </c>
      <c r="D28" s="13" t="inlineStr">
        <is>
          <t>موجودات المشتقات المالية  غير المتداولة</t>
        </is>
      </c>
      <c r="E28" s="26" t="n"/>
      <c r="F28" s="26" t="n"/>
    </row>
    <row r="29">
      <c r="A29" t="inlineStr">
        <is>
          <t>StatementOffinancialPositionCurrentOrNoncurrent0</t>
        </is>
      </c>
      <c r="D29" s="13" t="inlineStr">
        <is>
          <t xml:space="preserve">موجودات غير متداولة أخرى </t>
        </is>
      </c>
      <c r="E29" s="26" t="n"/>
      <c r="F29" s="26" t="n"/>
    </row>
    <row r="30">
      <c r="A30" t="inlineStr">
        <is>
          <t>StatementOffinancialPositionCurrentOrNoncurrent0</t>
        </is>
      </c>
      <c r="D30" s="15" t="inlineStr">
        <is>
          <t xml:space="preserve">مجموع الموجودات غير المتداولة </t>
        </is>
      </c>
      <c r="E30" s="27" t="n"/>
      <c r="F30" s="27" t="n"/>
    </row>
    <row r="31">
      <c r="D31" s="5" t="inlineStr">
        <is>
          <t xml:space="preserve">الموجودات المتداولة </t>
        </is>
      </c>
      <c r="E31" s="5" t="n"/>
      <c r="F31" s="5" t="n"/>
    </row>
    <row r="32">
      <c r="A32" t="inlineStr">
        <is>
          <t>StatementOffinancialPositionCurrentOrNoncurrent0</t>
        </is>
      </c>
      <c r="D32" s="13" t="inlineStr">
        <is>
          <t>المخزون</t>
        </is>
      </c>
      <c r="E32" s="26" t="n"/>
      <c r="F32" s="26" t="n"/>
    </row>
    <row r="33">
      <c r="A33" t="inlineStr">
        <is>
          <t>StatementOffinancialPositionCurrentOrNoncurrent0</t>
        </is>
      </c>
      <c r="D33" s="13" t="inlineStr">
        <is>
          <t>الذمم التجارية والذمم الأخرى المدينة المتداولة</t>
        </is>
      </c>
      <c r="E33" s="26" t="n"/>
      <c r="F33" s="26" t="n"/>
    </row>
    <row r="34">
      <c r="A34" t="inlineStr">
        <is>
          <t>StatementOffinancialPositionCurrentOrNoncurrent0</t>
        </is>
      </c>
      <c r="D34" s="13" t="inlineStr">
        <is>
          <t>الذمم المدينة المتداولة المستحقة من أطراف ذات علاقة</t>
        </is>
      </c>
      <c r="E34" s="26" t="n"/>
      <c r="F34" s="26" t="n"/>
    </row>
    <row r="35">
      <c r="A35" t="inlineStr">
        <is>
          <t>StatementOffinancialPositionCurrentOrNoncurrent0</t>
        </is>
      </c>
      <c r="D35" s="13" t="inlineStr">
        <is>
          <t>حساب تسوية مع مركز ايداع الاوراق المالية</t>
        </is>
      </c>
      <c r="E35" s="26" t="n"/>
      <c r="F35" s="26" t="n"/>
    </row>
    <row r="36">
      <c r="A36" t="inlineStr">
        <is>
          <t>StatementOffinancialPositionCurrentOrNoncurrent0</t>
        </is>
      </c>
      <c r="D36" s="13" t="inlineStr">
        <is>
          <t xml:space="preserve">ذمم مدينة من انشطة التمويل </t>
        </is>
      </c>
      <c r="E36" s="26" t="n"/>
      <c r="F36" s="26" t="n"/>
    </row>
    <row r="37">
      <c r="A37" t="inlineStr">
        <is>
          <t>StatementOffinancialPositionCurrentOrNoncurrent0</t>
        </is>
      </c>
      <c r="D37" s="13" t="inlineStr">
        <is>
          <t>موجودات مالية بالقيمة العادلة من خلال قائمة الدخل</t>
        </is>
      </c>
      <c r="E37" s="26" t="n"/>
      <c r="F37" s="26" t="n"/>
    </row>
    <row r="38">
      <c r="A38" t="inlineStr">
        <is>
          <t>StatementOffinancialPositionCurrentOrNoncurrent0</t>
        </is>
      </c>
      <c r="D38" s="13" t="inlineStr">
        <is>
          <t>أراضي ومباني للبيع</t>
        </is>
      </c>
      <c r="E38" s="26" t="n"/>
      <c r="F38" s="26" t="n"/>
    </row>
    <row r="39">
      <c r="A39" t="inlineStr">
        <is>
          <t>StatementOffinancialPositionCurrentOrNoncurrent0</t>
        </is>
      </c>
      <c r="D39" s="13" t="inlineStr">
        <is>
          <t>قروض اعادة التمويل الرهن العقاري المتداولة</t>
        </is>
      </c>
      <c r="E39" s="26" t="n"/>
      <c r="F39" s="26" t="n"/>
    </row>
    <row r="40">
      <c r="A40" t="inlineStr">
        <is>
          <t>StatementOffinancialPositionCurrentOrNoncurrent0</t>
        </is>
      </c>
      <c r="D40" s="13" t="inlineStr">
        <is>
          <t>النقد في الصندوق ولدى البنوك</t>
        </is>
      </c>
      <c r="E40" s="26" t="inlineStr">
        <is>
          <t>3,639,058.00</t>
        </is>
      </c>
      <c r="F40" s="26" t="inlineStr">
        <is>
          <t>10,028,816.00</t>
        </is>
      </c>
    </row>
    <row r="41">
      <c r="A41" t="inlineStr">
        <is>
          <t>StatementOffinancialPositionCurrentOrNoncurrent0</t>
        </is>
      </c>
      <c r="D41" s="13" t="inlineStr">
        <is>
          <t>الاستثمار في عقود استثمارات وكالة</t>
        </is>
      </c>
      <c r="E41" s="26" t="n"/>
      <c r="F41" s="26" t="n"/>
    </row>
    <row r="42">
      <c r="A42" t="inlineStr">
        <is>
          <t>StatementOffinancialPositionCurrentOrNoncurrent0</t>
        </is>
      </c>
      <c r="D42" s="13" t="inlineStr">
        <is>
          <t>موجودات المشتقات المالية المتداولة</t>
        </is>
      </c>
      <c r="E42" s="26" t="n"/>
      <c r="F42" s="26" t="n"/>
    </row>
    <row r="43">
      <c r="A43" t="inlineStr">
        <is>
          <t>StatementOffinancialPositionCurrentOrNoncurrent0</t>
        </is>
      </c>
      <c r="D43" s="13" t="inlineStr">
        <is>
          <t>موجودات متداولة أخرى</t>
        </is>
      </c>
      <c r="E43" s="26" t="n"/>
      <c r="F43" s="26" t="n"/>
    </row>
    <row r="44">
      <c r="A44" t="inlineStr">
        <is>
          <t>StatementOffinancialPositionCurrentOrNoncurrent0</t>
        </is>
      </c>
      <c r="D44" s="13" t="inlineStr">
        <is>
          <t>موجودات محتفظ بها للبيع</t>
        </is>
      </c>
      <c r="E44" s="26" t="n"/>
      <c r="F44" s="26" t="n"/>
    </row>
    <row r="45">
      <c r="A45" t="inlineStr">
        <is>
          <t>StatementOffinancialPositionCurrentOrNoncurrent0</t>
        </is>
      </c>
      <c r="D45" s="15" t="inlineStr">
        <is>
          <t xml:space="preserve">مجموع الموجودات المتداولة </t>
        </is>
      </c>
      <c r="E45" s="27" t="n"/>
      <c r="F45" s="27" t="n"/>
    </row>
    <row r="46">
      <c r="A46" t="inlineStr">
        <is>
          <t>StatementOffinancialPositionCurrentOrNoncurrent0</t>
        </is>
      </c>
      <c r="D46" s="17" t="inlineStr">
        <is>
          <t>مجموع الموجودات</t>
        </is>
      </c>
      <c r="E46" s="27" t="inlineStr">
        <is>
          <t>359,896,684.00</t>
        </is>
      </c>
      <c r="F46" s="27" t="inlineStr">
        <is>
          <t>445,865,740.00</t>
        </is>
      </c>
    </row>
    <row r="47">
      <c r="D47" s="5" t="inlineStr">
        <is>
          <t xml:space="preserve">حقوق الملكية والمطلوبات </t>
        </is>
      </c>
      <c r="E47" s="5" t="n"/>
      <c r="F47" s="5" t="n"/>
    </row>
    <row r="48">
      <c r="D48" s="5" t="inlineStr">
        <is>
          <t xml:space="preserve">حقوق الملكية </t>
        </is>
      </c>
      <c r="E48" s="5" t="n"/>
      <c r="F48" s="5" t="n"/>
    </row>
    <row r="49">
      <c r="A49" t="inlineStr">
        <is>
          <t>StatementOffinancialPositionCurrentOrNoncurrent0</t>
        </is>
      </c>
      <c r="D49" s="13" t="inlineStr">
        <is>
          <t>رأس المال المدفوع</t>
        </is>
      </c>
      <c r="E49" s="26" t="inlineStr">
        <is>
          <t>22,500,000.00</t>
        </is>
      </c>
      <c r="F49" s="26" t="inlineStr">
        <is>
          <t>12,500,000.00</t>
        </is>
      </c>
    </row>
    <row r="50">
      <c r="A50" t="inlineStr">
        <is>
          <t>StatementOffinancialPositionCurrentOrNoncurrent0</t>
        </is>
      </c>
      <c r="D50" s="13" t="inlineStr">
        <is>
          <t>دفعات على حساب زيادة رأس المال</t>
        </is>
      </c>
      <c r="E50" s="26" t="n"/>
      <c r="F50" s="26" t="n"/>
    </row>
    <row r="51">
      <c r="A51" t="inlineStr">
        <is>
          <t>StatementOffinancialPositionCurrentOrNoncurrent0</t>
        </is>
      </c>
      <c r="D51" s="13" t="inlineStr">
        <is>
          <t>احتياطي اجباري</t>
        </is>
      </c>
      <c r="E51" s="26" t="inlineStr">
        <is>
          <t>6,554,916.00</t>
        </is>
      </c>
      <c r="F51" s="26" t="inlineStr">
        <is>
          <t>6,129,425.00</t>
        </is>
      </c>
    </row>
    <row r="52">
      <c r="A52" t="inlineStr">
        <is>
          <t>StatementOffinancialPositionCurrentOrNoncurrent0</t>
        </is>
      </c>
      <c r="D52" s="13" t="inlineStr">
        <is>
          <t>إحتياطي اختياري</t>
        </is>
      </c>
      <c r="E52" s="26" t="inlineStr">
        <is>
          <t>1,949,774.00</t>
        </is>
      </c>
      <c r="F52" s="26" t="inlineStr">
        <is>
          <t>1,949,774.00</t>
        </is>
      </c>
    </row>
    <row r="53">
      <c r="A53" t="inlineStr">
        <is>
          <t>StatementOffinancialPositionCurrentOrNoncurrent0</t>
        </is>
      </c>
      <c r="D53" s="13" t="inlineStr">
        <is>
          <t>الأرباح المدورة</t>
        </is>
      </c>
      <c r="E53" s="26" t="inlineStr">
        <is>
          <t>7,313,909.00</t>
        </is>
      </c>
      <c r="F53" s="26" t="inlineStr">
        <is>
          <t>6,854,139.00</t>
        </is>
      </c>
    </row>
    <row r="54">
      <c r="A54" t="inlineStr">
        <is>
          <t>StatementOffinancialPositionCurrentOrNoncurrent0</t>
        </is>
      </c>
      <c r="D54" s="13" t="inlineStr">
        <is>
          <t>إحتياطي القيمة العادلة</t>
        </is>
      </c>
      <c r="E54" s="26" t="inlineStr">
        <is>
          <t>58,858.00</t>
        </is>
      </c>
      <c r="F54" s="26" t="inlineStr">
        <is>
          <t>58,858.00</t>
        </is>
      </c>
    </row>
    <row r="55">
      <c r="A55" t="inlineStr">
        <is>
          <t>StatementOffinancialPositionCurrentOrNoncurrent0</t>
        </is>
      </c>
      <c r="D55" s="13" t="inlineStr">
        <is>
          <t>علاوة (خصم) إصدار</t>
        </is>
      </c>
      <c r="E55" s="26" t="n"/>
      <c r="F55" s="26" t="n"/>
    </row>
    <row r="56">
      <c r="A56" t="inlineStr">
        <is>
          <t>StatementOffinancialPositionCurrentOrNoncurrent0</t>
        </is>
      </c>
      <c r="D56" s="13" t="inlineStr">
        <is>
          <t>إحتياطي عام</t>
        </is>
      </c>
      <c r="E56" s="26" t="n"/>
      <c r="F56" s="26" t="n"/>
    </row>
    <row r="57">
      <c r="A57" t="inlineStr">
        <is>
          <t>StatementOffinancialPositionCurrentOrNoncurrent0</t>
        </is>
      </c>
      <c r="D57" s="13" t="inlineStr">
        <is>
          <t xml:space="preserve">إحتياطي خاص </t>
        </is>
      </c>
      <c r="E57" s="26" t="inlineStr">
        <is>
          <t>4,008,950.00</t>
        </is>
      </c>
      <c r="F57" s="26" t="inlineStr">
        <is>
          <t>3,471,806.00</t>
        </is>
      </c>
    </row>
    <row r="58">
      <c r="A58" t="inlineStr">
        <is>
          <t>StatementOffinancialPositionCurrentOrNoncurrent0</t>
        </is>
      </c>
      <c r="D58" s="13" t="inlineStr">
        <is>
          <t>أسهم الخزينة</t>
        </is>
      </c>
      <c r="E58" s="26" t="n"/>
      <c r="F58" s="26" t="n"/>
    </row>
    <row r="59">
      <c r="A59" t="inlineStr">
        <is>
          <t>StatementOffinancialPositionCurrentOrNoncurrent0</t>
        </is>
      </c>
      <c r="D59" s="13" t="inlineStr">
        <is>
          <t>حصص ملكية أخرى</t>
        </is>
      </c>
      <c r="E59" s="26" t="n"/>
      <c r="F59" s="26" t="n"/>
    </row>
    <row r="60">
      <c r="A60" t="inlineStr">
        <is>
          <t>StatementOffinancialPositionCurrentOrNoncurrent0</t>
        </is>
      </c>
      <c r="D60" s="13" t="inlineStr">
        <is>
          <t>احتياطيات أخرى</t>
        </is>
      </c>
      <c r="E60" s="26" t="n"/>
      <c r="F60" s="26" t="n"/>
    </row>
    <row r="61">
      <c r="A61" t="inlineStr">
        <is>
          <t>StatementOffinancialPositionCurrentOrNoncurrent0</t>
        </is>
      </c>
      <c r="D61" s="15" t="inlineStr">
        <is>
          <t xml:space="preserve">مجموع حقوق الملكية المنسوبة إلى مالكي الشركة الأم </t>
        </is>
      </c>
      <c r="E61" s="27" t="n"/>
      <c r="F61" s="27" t="n"/>
    </row>
    <row r="62">
      <c r="A62" t="inlineStr">
        <is>
          <t>StatementOffinancialPositionCurrentOrNoncurrent0</t>
        </is>
      </c>
      <c r="D62" s="13" t="inlineStr">
        <is>
          <t>حقوق غير المسيطرين</t>
        </is>
      </c>
      <c r="E62" s="26" t="n"/>
      <c r="F62" s="26" t="n"/>
    </row>
    <row r="63">
      <c r="A63" t="inlineStr">
        <is>
          <t>StatementOffinancialPositionCurrentOrNoncurrent0</t>
        </is>
      </c>
      <c r="D63" s="15" t="inlineStr">
        <is>
          <t>مجموع حقوق الملكية</t>
        </is>
      </c>
      <c r="E63" s="27" t="inlineStr">
        <is>
          <t>42,386,407.00</t>
        </is>
      </c>
      <c r="F63" s="27" t="inlineStr">
        <is>
          <t>30,964,002.00</t>
        </is>
      </c>
    </row>
    <row r="64">
      <c r="D64" s="5" t="inlineStr">
        <is>
          <t xml:space="preserve">المطلوبات </t>
        </is>
      </c>
      <c r="E64" s="5" t="n"/>
      <c r="F64" s="5" t="n"/>
    </row>
    <row r="65">
      <c r="D65" s="5" t="inlineStr">
        <is>
          <t xml:space="preserve">المطلوبات غير المتداولة </t>
        </is>
      </c>
      <c r="E65" s="5" t="n"/>
      <c r="F65" s="5" t="n"/>
    </row>
    <row r="66">
      <c r="A66" t="inlineStr">
        <is>
          <t>StatementOffinancialPositionCurrentOrNoncurrent0</t>
        </is>
      </c>
      <c r="D66" s="18" t="inlineStr">
        <is>
          <t>المخصصات  غير المتداولة</t>
        </is>
      </c>
      <c r="E66" s="26" t="n"/>
      <c r="F66" s="26" t="n"/>
    </row>
    <row r="67">
      <c r="A67" t="inlineStr">
        <is>
          <t>StatementOffinancialPositionCurrentOrNoncurrent0</t>
        </is>
      </c>
      <c r="D67" s="18" t="inlineStr">
        <is>
          <t>قروض طويلة الاجل</t>
        </is>
      </c>
      <c r="E67" s="26" t="n"/>
      <c r="F67" s="26" t="n"/>
    </row>
    <row r="68">
      <c r="A68" t="inlineStr">
        <is>
          <t>StatementOffinancialPositionCurrentOrNoncurrent0</t>
        </is>
      </c>
      <c r="D68" s="18" t="inlineStr">
        <is>
          <t>الذمم  التجارية والذمم الأخرى الدائنة غير المتداولة</t>
        </is>
      </c>
      <c r="E68" s="26" t="n"/>
      <c r="F68" s="26" t="n"/>
    </row>
    <row r="69">
      <c r="A69" t="inlineStr">
        <is>
          <t>StatementOffinancialPositionCurrentOrNoncurrent0</t>
        </is>
      </c>
      <c r="D69" s="18" t="inlineStr">
        <is>
          <t>الذمم الدائنة غير المتداولة إلى أطراف ذات علاقة</t>
        </is>
      </c>
      <c r="E69" s="26" t="n"/>
      <c r="F69" s="26" t="n"/>
    </row>
    <row r="70">
      <c r="A70" t="inlineStr">
        <is>
          <t>StatementOffinancialPositionCurrentOrNoncurrent0</t>
        </is>
      </c>
      <c r="D70" s="18" t="inlineStr">
        <is>
          <t>مطلوبات ضريبية مؤجلة</t>
        </is>
      </c>
      <c r="E70" s="26" t="n"/>
      <c r="F70" s="26" t="n"/>
    </row>
    <row r="71">
      <c r="A71" t="inlineStr">
        <is>
          <t>StatementOffinancialPositionCurrentOrNoncurrent0</t>
        </is>
      </c>
      <c r="D71" s="18" t="inlineStr">
        <is>
          <t>مطلوبات مقابل اتفاقيات بيع وإعادة شراء اسهم</t>
        </is>
      </c>
      <c r="E71" s="26" t="n"/>
      <c r="F71" s="26" t="n"/>
    </row>
    <row r="72">
      <c r="A72" t="inlineStr">
        <is>
          <t>StatementOffinancialPositionCurrentOrNoncurrent0</t>
        </is>
      </c>
      <c r="D72" s="18" t="inlineStr">
        <is>
          <t>ايرادات تقسيط مؤجلة طويلة الاجل</t>
        </is>
      </c>
      <c r="E72" s="26" t="n"/>
      <c r="F72" s="26" t="n"/>
    </row>
    <row r="73">
      <c r="A73" t="inlineStr">
        <is>
          <t>StatementOffinancialPositionCurrentOrNoncurrent0</t>
        </is>
      </c>
      <c r="D73" s="18" t="inlineStr">
        <is>
          <t>مطلوبات مشتقات المالية غير المتداولة</t>
        </is>
      </c>
      <c r="E73" s="26" t="n"/>
      <c r="F73" s="26" t="n"/>
    </row>
    <row r="74">
      <c r="A74" t="inlineStr">
        <is>
          <t>StatementOffinancialPositionCurrentOrNoncurrent0</t>
        </is>
      </c>
      <c r="D74" s="18" t="inlineStr">
        <is>
          <t>مطلوبات غير متداولة أخرى</t>
        </is>
      </c>
      <c r="E74" s="26" t="n"/>
      <c r="F74" s="26" t="n"/>
    </row>
    <row r="75">
      <c r="A75" t="inlineStr">
        <is>
          <t>StatementOffinancialPositionCurrentOrNoncurrent0</t>
        </is>
      </c>
      <c r="D75" s="19" t="inlineStr">
        <is>
          <t xml:space="preserve">مجموع المطلوبات غير المتداولة </t>
        </is>
      </c>
      <c r="E75" s="27" t="n"/>
      <c r="F75" s="27" t="n"/>
    </row>
    <row r="76">
      <c r="D76" s="5" t="inlineStr">
        <is>
          <t xml:space="preserve">المطلوبات المتداولة </t>
        </is>
      </c>
      <c r="E76" s="5" t="n"/>
      <c r="F76" s="5" t="n"/>
    </row>
    <row r="77">
      <c r="A77" t="inlineStr">
        <is>
          <t>StatementOffinancialPositionCurrentOrNoncurrent0</t>
        </is>
      </c>
      <c r="D77" s="18" t="inlineStr">
        <is>
          <t>حسابات استثمارية للعملاء</t>
        </is>
      </c>
      <c r="E77" s="26" t="n"/>
      <c r="F77" s="26" t="n"/>
    </row>
    <row r="78">
      <c r="A78" t="inlineStr">
        <is>
          <t>StatementOffinancialPositionCurrentOrNoncurrent0</t>
        </is>
      </c>
      <c r="D78" s="18" t="inlineStr">
        <is>
          <t>المخصصات  المتداولة</t>
        </is>
      </c>
      <c r="E78" s="26" t="n"/>
      <c r="F78" s="26" t="n"/>
    </row>
    <row r="79">
      <c r="A79" t="inlineStr">
        <is>
          <t>StatementOffinancialPositionCurrentOrNoncurrent0</t>
        </is>
      </c>
      <c r="D79" s="18" t="inlineStr">
        <is>
          <t>قروض قصيرة الاجل</t>
        </is>
      </c>
      <c r="E79" s="26" t="n"/>
      <c r="F79" s="26" t="n"/>
    </row>
    <row r="80">
      <c r="A80" t="inlineStr">
        <is>
          <t>StatementOffinancialPositionCurrentOrNoncurrent0</t>
        </is>
      </c>
      <c r="D80" s="18" t="inlineStr">
        <is>
          <t>الذمم التجارية والذمم الأخرى الدائنة</t>
        </is>
      </c>
      <c r="E80" s="26" t="n"/>
      <c r="F80" s="26" t="n"/>
    </row>
    <row r="81">
      <c r="A81" t="inlineStr">
        <is>
          <t>StatementOffinancialPositionCurrentOrNoncurrent0</t>
        </is>
      </c>
      <c r="D81" s="18" t="inlineStr">
        <is>
          <t>الذمم الدائنة لجهات ذات علاقة</t>
        </is>
      </c>
      <c r="E81" s="26" t="n"/>
      <c r="F81" s="26" t="n"/>
    </row>
    <row r="82">
      <c r="A82" t="inlineStr">
        <is>
          <t>StatementOffinancialPositionCurrentOrNoncurrent0</t>
        </is>
      </c>
      <c r="D82" s="18" t="inlineStr">
        <is>
          <t>ايرادات مؤجلة</t>
        </is>
      </c>
      <c r="E82" s="26" t="n"/>
      <c r="F82" s="26" t="n"/>
    </row>
    <row r="83">
      <c r="A83" t="inlineStr">
        <is>
          <t>StatementOffinancialPositionCurrentOrNoncurrent0</t>
        </is>
      </c>
      <c r="D83" s="18" t="inlineStr">
        <is>
          <t>حساب تسوية مع مركز ايداع الاوراق المالية</t>
        </is>
      </c>
      <c r="E83" s="26" t="n"/>
      <c r="F83" s="26" t="n"/>
    </row>
    <row r="84">
      <c r="A84" t="inlineStr">
        <is>
          <t>StatementOffinancialPositionCurrentOrNoncurrent0</t>
        </is>
      </c>
      <c r="D84" s="18" t="inlineStr">
        <is>
          <t>مخصص ضريبة دخل</t>
        </is>
      </c>
      <c r="E84" s="26" t="inlineStr">
        <is>
          <t>930,181.00</t>
        </is>
      </c>
      <c r="F84" s="26" t="inlineStr">
        <is>
          <t>1,156,940.00</t>
        </is>
      </c>
    </row>
    <row r="85">
      <c r="A85" t="inlineStr">
        <is>
          <t>StatementOffinancialPositionCurrentOrNoncurrent0</t>
        </is>
      </c>
      <c r="D85" s="18" t="inlineStr">
        <is>
          <t>مطلوبات المشتقات المالية المتداولة</t>
        </is>
      </c>
      <c r="E85" s="26" t="n"/>
      <c r="F85" s="26" t="n"/>
    </row>
    <row r="86">
      <c r="A86" t="inlineStr">
        <is>
          <t>StatementOffinancialPositionCurrentOrNoncurrent0</t>
        </is>
      </c>
      <c r="D86" s="18" t="inlineStr">
        <is>
          <t>مطلوبات مالية متداولة أخرى</t>
        </is>
      </c>
      <c r="E86" s="26" t="n"/>
      <c r="F86" s="26" t="n"/>
    </row>
    <row r="87">
      <c r="A87" t="inlineStr">
        <is>
          <t>StatementOffinancialPositionCurrentOrNoncurrent0</t>
        </is>
      </c>
      <c r="D87" s="18" t="inlineStr">
        <is>
          <t>مطلوبات متداولة أخرى</t>
        </is>
      </c>
      <c r="E87" s="26" t="n"/>
      <c r="F87" s="26" t="n"/>
    </row>
    <row r="88">
      <c r="A88" t="inlineStr">
        <is>
          <t>StatementOffinancialPositionCurrentOrNoncurrent0</t>
        </is>
      </c>
      <c r="D88" s="19" t="inlineStr">
        <is>
          <t xml:space="preserve">مجموع المطلوبات المتداولة </t>
        </is>
      </c>
      <c r="E88" s="27" t="n"/>
      <c r="F88" s="27" t="n"/>
    </row>
    <row r="89">
      <c r="A89" t="inlineStr">
        <is>
          <t>StatementOffinancialPositionCurrentOrNoncurrent0</t>
        </is>
      </c>
      <c r="D89" s="15" t="inlineStr">
        <is>
          <t>مجموع المطلوبات</t>
        </is>
      </c>
      <c r="E89" s="27" t="inlineStr">
        <is>
          <t>317,510,277.00</t>
        </is>
      </c>
      <c r="F89" s="27" t="inlineStr">
        <is>
          <t>414,901,738.00</t>
        </is>
      </c>
    </row>
    <row r="90">
      <c r="A90" t="inlineStr">
        <is>
          <t>StatementOffinancialPositionCurrentOrNoncurrent0</t>
        </is>
      </c>
      <c r="D90" s="17" t="inlineStr">
        <is>
          <t>مجموع المطلوبات وحقوق الملكية</t>
        </is>
      </c>
      <c r="E90" s="27" t="inlineStr">
        <is>
          <t>359,896,684.00</t>
        </is>
      </c>
      <c r="F90" s="27" t="inlineStr">
        <is>
          <t>445,865,740.00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2026-02-18T07:40:45Z</dcterms:created>
  <dcterms:modified xsi:type="dcterms:W3CDTF">2026-02-18T07:40:46Z</dcterms:modified>
</cp:coreProperties>
</file>