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23/02/2026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10002</t>
        </is>
      </c>
    </row>
    <row r="11">
      <c r="A11" t="inlineStr">
        <is>
          <t>id_FilingInformation_Layout10</t>
        </is>
      </c>
      <c r="D11" s="6" t="inlineStr">
        <is>
          <t>إسم الشركة مقدمة التقرير (الانجليزية)</t>
        </is>
      </c>
      <c r="E11" s="7" t="inlineStr">
        <is>
          <t>JORDAN COMMERCIAL BANK</t>
        </is>
      </c>
    </row>
    <row r="12">
      <c r="A12" t="inlineStr">
        <is>
          <t>id_FilingInformation_Layout10</t>
        </is>
      </c>
      <c r="D12" s="6" t="inlineStr">
        <is>
          <t>إسم الشركة مقدمة التقرير (العربية)</t>
        </is>
      </c>
      <c r="E12" s="7" t="inlineStr">
        <is>
          <t>البنك التجاري الأردني</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Based on the energy provider's report</t>
        </is>
      </c>
      <c r="G12" s="8" t="inlineStr">
        <is>
          <t>من خلال تقرير الشركة المزودة للطاقة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Through a fixed solar energy system covering a total area of up to 10,309 (Square meters)</t>
        </is>
      </c>
      <c r="G14" s="8" t="inlineStr">
        <is>
          <t>نعم، من خلال نظام طاقة شمسية ثابت يمتد على مساحة إجمالية تصل إلى 10,309 متر مربع</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The bank discloses its energy consumption management performance by clarifying its energy sources, including grid-supplied electricity, fuel consumption, and renewable energy sources.</t>
        </is>
      </c>
      <c r="G15" s="8" t="inlineStr">
        <is>
          <t>يُفصح البنك عن أدائه في مجال إدارة استهلاك الطاقة من خلال توضيح مصادر الطاقة التي يعتمد عليها، بما في ذلك الكهرباء الموردة من الشبكة، والوقود المستخدم، ومصادر الطاقة المتجددة</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6</t>
        </is>
      </c>
      <c r="F17" s="7" t="inlineStr">
        <is>
          <t>This figure represents the total volume of water consumed by the bank during the reporting period (annually), measured in million liters of grid water (municipal water)</t>
        </is>
      </c>
      <c r="G17" s="7" t="inlineStr">
        <is>
          <t>الرقم يمثل إجمالي كمية المياه التي يستهلكها البنك خلال فترة التقرير (سنوياً) بالمليون لتر من مياه الشبكة</t>
        </is>
      </c>
    </row>
    <row r="18">
      <c r="A18" t="inlineStr">
        <is>
          <t>id_Environment_Layout10</t>
        </is>
      </c>
      <c r="D18" s="6" t="inlineStr">
        <is>
          <t>مجموع كميات المياه المعالجة</t>
        </is>
      </c>
      <c r="E18" s="7" t="inlineStr">
        <is>
          <t>0</t>
        </is>
      </c>
      <c r="F18" s="7" t="inlineStr">
        <is>
          <t>The bank does not use treated water</t>
        </is>
      </c>
      <c r="G18" s="7" t="inlineStr">
        <is>
          <t xml:space="preserve">لا يوجد مياه معالجة </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bank adopts a general methodology for implementing environmental measures, in alignment with the standards defined in the bank Risk Strategy</t>
        </is>
      </c>
      <c r="G20" s="8" t="inlineStr">
        <is>
          <t>يتبنى البنك منهجية عامة لاعتماد الإجراءات البيئية، وذلك تماشياً مع المعايير المحددة وفق استراتيجية مخاطر البنك.</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لا</t>
        </is>
      </c>
      <c r="F21" s="8" t="inlineStr">
        <is>
          <t>The bank is committed to sustainable business principles through existing procedures for implementing recycling operations. Furthermore, the bank seeks to develop a comprehensive framework soon, in alignment with international best practices and standards.</t>
        </is>
      </c>
      <c r="G21" s="8" t="inlineStr">
        <is>
          <t>يلتزم البنك بمبادئ العمل المستدام من خلال وجود اجراءات متعلقة   بتنفيذ عمليات اعادة التدوير   ويسعى البنك لتطوير إطار شامل في المستقبل القريب بما يتماشى مع أفضل الممارسات والمعايير الدولية.</t>
        </is>
      </c>
    </row>
    <row r="22">
      <c r="A22" t="inlineStr">
        <is>
          <t>id_Environment_Layout10</t>
        </is>
      </c>
      <c r="D22" s="6" t="inlineStr">
        <is>
          <t xml:space="preserve">هل تعتمد شركتك نظاماً لإدارة الطاقة؟ </t>
        </is>
      </c>
      <c r="E22" s="8" t="inlineStr">
        <is>
          <t>نعم</t>
        </is>
      </c>
      <c r="F22" s="8" t="inlineStr">
        <is>
          <t>By installing a PV solar system for the bank’s headquarters, the bank has successfully achieved significant annual reductions in energy consumption.</t>
        </is>
      </c>
      <c r="G22" s="8" t="inlineStr">
        <is>
          <t>تم تنفيذ نظام الطاقة الكهروضوئية في مبنى الإدارة العامة مما أسهم في تحقيق وفورات سنوية في استهلاك الطاقة.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The Board of Directors and the management team indirectly oversee climate-related risks by evaluating the results of climate risk stress tests part of the Internal Capital Adequacy Assessment Process ICAAP. Furthermore, the bank has currently integrated this aspect into its comprehensive risk management framework and strategy. A set of actions has been identified, with clearly defined roles and responsibilities established under the climate risk management framework, in alignment with the best international practices and standards in this field.</t>
        </is>
      </c>
      <c r="G24" s="8" t="inlineStr">
        <is>
          <t>يتولى مجلس الإدارة أو فريق الإدارة بشكل غير  مباشر الرقابة على المخاطر المرتبطة بالمناخ من خلال تقييم نتائج اختبارات الاوضاع الضاغطة لمخاطر المناخ وعملية التقييم الداخلي لكفاية راس المال (ICAAP) ، كما ان  البنك  قام  بدمج هذا الجانب ضمن إطار إدارة واستراتيجية  المخاطر الشامل حاليا، وتم تحديد مجموعة من الإجراءات التي يجب على البنك القيام بها مع تحديد الأدوار والمسؤوليات وفق اطار إدارة مخاطر المناخ و بما يتماشى مع أفضل الممارسات والمعايير الدولية في هذا المجال.</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Bank’s Executive Management, under the Board of Directors' supervision, plays a pivotal role in overseeing sustainability matters, including environmental and social aspects.</t>
        </is>
      </c>
      <c r="G25" s="8" t="inlineStr">
        <is>
          <t>تضطلع الإدارة التنفيذية للبنك، تحت إشراف مجلس الإدارة، بدور محوري في الإشراف على موضوعات الاستدامة، بما في ذلك الجوانب البيئية والاجتماعية.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 xml:space="preserve">The Bank is committed to all relevant local and international environmental laws </t>
        </is>
      </c>
      <c r="G27" s="8" t="inlineStr">
        <is>
          <t>يلتزم البنك بجميع القوانين والتشريعات البيئية المحلية والدولية ذات الصلة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environmental violations were recorded against the Bank during the reporting period.</t>
        </is>
      </c>
      <c r="G28" s="8" t="inlineStr">
        <is>
          <t>لم تُسجَّل ضد البنك أي مخالفات بيئية خلال فترة التقرير</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The bank is considering the expansion of dedicated energy-saving projects to further reduce carbon emissions, such as the energy efficiency initiative across our branch network.</t>
        </is>
      </c>
      <c r="G30" s="8" t="inlineStr">
        <is>
          <t xml:space="preserve">نعم يتم النظر في توسيع مشاريع خاصة في توفير الطاقة لغايات المضي قدما في تقليل نسبة انبعاثات الكربون مثل مشروع توفير استهلاك الطاقة للفروع </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Yes, these figures are computed annually</t>
        </is>
      </c>
      <c r="G31" s="8" t="inlineStr">
        <is>
          <t>يتم احتسابها بشكل سنوي</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While the Bank does not currently hold formal environmental certifications, such as ISO 14001, it has implemented a range of initiatives and programs that enhance environmental performance. These include energy conservation measures, reflecting the Bank’s commitment to environmental sustainability and its dedication to improving its positive impact on both society and the environment.</t>
        </is>
      </c>
      <c r="G33" s="8" t="inlineStr">
        <is>
          <t>لا يمتلك البنك حاليًا أي شهادات رسمية تتعلق بالممارسات البيئية مثل شهادة ISO 14001، الا ان البنك نفذ مجموعة من المبادرات والبرامج التي تسهم في تعزيز الأداء البيئي، مثل ترشيد استهلاك الطاقة مما يعكس التزام البنك بالاستدامة البيئية وتحسين أثرها الإيجابي على المجتمع والبيئة.</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bank recycles paper waste, furniture, and electronic equipment instead of disposing of them. These quantities are measured through a weighing process to ensure effective monitoring of recycling levels and to enhance overall waste management.</t>
        </is>
      </c>
      <c r="G35" s="8" t="inlineStr">
        <is>
          <t>يقوم البنك بإعادة تدوير النفايات الورقية والأثاث والأجهزة بدلاً من التخلص منها، ويتم قياس كمياتها من خلال عملية الوزن لضمان متابعة فعّالة لمستويات إعادة التدوير وتحسين إدارة النفايات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160.00%</t>
        </is>
      </c>
      <c r="F12" s="16" t="inlineStr">
        <is>
          <t>Gender wage gap ratio: 1.6</t>
        </is>
      </c>
      <c r="G12" s="16" t="inlineStr">
        <is>
          <t>نسبة التفاوت في متوسط الأجور بين الموظفين الذكور والإناث في البنك تبلغ 1.6</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11.29%</t>
        </is>
      </c>
      <c r="F14" s="16" t="inlineStr">
        <is>
          <t>During the reporting period, the Bank recorded the recruitment of 92 new employees, representing a hiring rate of 12.67%. Conversely, 82 employees departed (including resignations, retirements, and other reasons), resulting in a turnover rate of 11.29%. These rates were calculated based on the total workforce of 726 employees at the end of the period.</t>
        </is>
      </c>
      <c r="G14" s="16" t="inlineStr">
        <is>
          <t>سجل البنك خلال الفترة المشمولة بالتقرير تعيين 92 موظفاً جديداً بمعدل توظيف بلغ 12.67%. وفي المقابل، غادر العمل 82 موظفاً (بما يشمل الاستقالات والتقاعد وغيرها) بمعدل دوران وظيفي بلغ 11.29%. تم احتساب هذه النسب بناءً على إجمالي عدد الكادر الوظيفي في نهاية الفترة والبالغ 726 موظفاً</t>
        </is>
      </c>
    </row>
    <row r="15">
      <c r="A15" t="inlineStr">
        <is>
          <t>id_Social_Layout10</t>
        </is>
      </c>
      <c r="D15" s="6" t="inlineStr">
        <is>
          <t>نسبة مئوية: تغيير الموظفين بنظام الدوام الجزئي سنوياً.</t>
        </is>
      </c>
      <c r="E15" s="16" t="inlineStr">
        <is>
          <t>0.00%</t>
        </is>
      </c>
      <c r="F15" s="16" t="inlineStr">
        <is>
          <t>The Bank does not employ part-time staff; all employees are engaged on a full-time basis.</t>
        </is>
      </c>
      <c r="G15" s="16" t="inlineStr">
        <is>
          <t xml:space="preserve"> لا يعتمد البنك نظام التعيين الجزئي </t>
        </is>
      </c>
    </row>
    <row r="16">
      <c r="A16" t="inlineStr">
        <is>
          <t>id_Social_Layout10</t>
        </is>
      </c>
      <c r="D16" s="6" t="inlineStr">
        <is>
          <t>نسبة مئوية: تغيير المقاولين و/أو  المستشارين سنوياً.</t>
        </is>
      </c>
      <c r="E16" s="16" t="inlineStr">
        <is>
          <t>0.00%</t>
        </is>
      </c>
      <c r="F16" s="16" t="inlineStr">
        <is>
          <t>The Bank does not employ external contractors or consultants.</t>
        </is>
      </c>
      <c r="G16" s="16" t="inlineStr">
        <is>
          <t>لا يعين البنك مقاولين او استشاريين</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38.80%</t>
        </is>
      </c>
      <c r="F18" s="16" t="inlineStr">
        <is>
          <t>A female representation rate of 38.80% highlights the gender diversity within the Bank’s organizational structure.</t>
        </is>
      </c>
      <c r="G18" s="16" t="inlineStr">
        <is>
          <t>تمثل النسبة 38.80% مؤشراً على تمثيل المرأة داخل الهيكل الوظيفي للبنك.</t>
        </is>
      </c>
    </row>
    <row r="19">
      <c r="A19" t="inlineStr">
        <is>
          <t>id_Social_Layout10</t>
        </is>
      </c>
      <c r="D19" s="6" t="inlineStr">
        <is>
          <t>نسبة مئوية: المناصب التي تشغلها النساء في المستويات الوظيفية المبتدئة  والمتوسطة.</t>
        </is>
      </c>
      <c r="E19" s="16" t="inlineStr">
        <is>
          <t>39.50%</t>
        </is>
      </c>
      <c r="F19" s="16" t="inlineStr">
        <is>
          <t>Women’s representation in entry-level and middle-management positions stands at 39.50%.</t>
        </is>
      </c>
      <c r="G19" s="16" t="inlineStr">
        <is>
          <t>نسبة تمثيل المرأة في المستويات الوظيفية المبتدئة والمتوسطة 39.50%</t>
        </is>
      </c>
    </row>
    <row r="20">
      <c r="A20" t="inlineStr">
        <is>
          <t>id_Social_Layout10</t>
        </is>
      </c>
      <c r="D20" s="6" t="inlineStr">
        <is>
          <t>نسبة مئوية: المناصب التي تشغلها النساء في المستويات الوظيفية العليا والتنفيذية.</t>
        </is>
      </c>
      <c r="E20" s="16" t="inlineStr">
        <is>
          <t>22.20%</t>
        </is>
      </c>
      <c r="F20" s="16" t="inlineStr">
        <is>
          <t>Female representation reached 22.2% in senior and executive management levels</t>
        </is>
      </c>
      <c r="G20" s="16" t="inlineStr">
        <is>
          <t>نسبة تمثيل نسائي بلغت 22.2% في المستويات الوظيفية العليا والتنفيذية</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inlineStr">
        <is>
          <t>The Bank does not employ part-time staff; all employees are engaged on a full-time basis.</t>
        </is>
      </c>
      <c r="G22" s="16" t="inlineStr">
        <is>
          <t>لا يعتمد البنك نظام التعيين الجزئي</t>
        </is>
      </c>
    </row>
    <row r="23">
      <c r="A23" t="inlineStr">
        <is>
          <t>id_Social_Layout10</t>
        </is>
      </c>
      <c r="D23" s="6" t="inlineStr">
        <is>
          <t>نسبة مئوية: مجموع الوظائف التي يشغلها مقاولون و/أو مستشارون في المنشأة</t>
        </is>
      </c>
      <c r="E23" s="16" t="inlineStr">
        <is>
          <t>0.00%</t>
        </is>
      </c>
      <c r="F23" s="16" t="inlineStr">
        <is>
          <t>The Bank does not employ external contractors or consultants.</t>
        </is>
      </c>
      <c r="G23" s="16" t="inlineStr">
        <is>
          <t>لا يعين البنك مقاولين او استشاريين</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 Bank Implement non-discrimination procedures by integrating them as a core provision within its approved 'Code of Professional Conduct and Ethics.' This Code ensures a fair, non-discriminatory work environment for all employees and serves as a binding reference for all employment practices and internal interactions within the Bank</t>
        </is>
      </c>
      <c r="G25" s="8" t="inlineStr">
        <is>
          <t>يتبنى البنك إجراءات عدم التمييز، من خلال دمجها وإقرارها كبند رئيسي ضمن 'ميثاق السلوك المهني والأخلاقي' المعتمد. يضمن هذا الميثاق بيئة عمل عادلة خالية من التمييز لجميع الموظفين، ويعد مرجعاً ملزماً لكافة الممارسات الوظيفية والتعاملات داخل البنك.</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0.39%</t>
        </is>
      </c>
      <c r="F27" s="16" t="inlineStr">
        <is>
          <t>The Injury Frequency Rate reached 0.39, based on the global unit of measurement (per 200,000 working hours)</t>
        </is>
      </c>
      <c r="G27" s="16" t="inlineStr">
        <is>
          <t>بلغ معدل تكرار الإصابات 0.39، بناءً على وحدة القياس العالمية (لكل 200,000 ساعة عمل).</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Bank is committed to an Occupational Health and Safety policy that ensures the protection of both its human capital and assets, guaranteeing business continuity in accordance with the highest safety standards.</t>
        </is>
      </c>
      <c r="G29" s="8" t="inlineStr">
        <is>
          <t>نعم، يلتزم البنك بسياسة للصحة والسلامة المهنية تضمن حماية الكوادر البشرية والممتلكات، لضمان استمرارية العمل بأعلى معايير الأمان.</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To ensure the protection of labor rights, the Bank adheres to its Personnel Affairs system and Code of Conduct. These documents establish the fundamental pillars of equality and workplace safety, while ensuring strict alignment with local regulatory requirements and statutory laws.</t>
        </is>
      </c>
      <c r="G31" s="8" t="inlineStr">
        <is>
          <t>يلتزم البنك بضمان حقوق العاملين من خلال تعليمات نظام شؤون الموظفين وميثاق السلوك المهني الذي يوضح المبادئ الأساسية المتعلقة بالمساواة، بيئة العمل الآمنة، واحترام حقوق الموظفين، إضافة إلى الالتزام بالأنظمة واللوائح المحلية ذات الصلة.</t>
        </is>
      </c>
    </row>
    <row r="32">
      <c r="A32" t="inlineStr">
        <is>
          <t>id_Social_Layout10</t>
        </is>
      </c>
      <c r="D32" s="6" t="inlineStr">
        <is>
          <t xml:space="preserve">هل تنتهج شركتك سياسة خاصة بحقوق الموردين والبائعين؟ </t>
        </is>
      </c>
      <c r="E32" s="8" t="inlineStr">
        <is>
          <t>نعم</t>
        </is>
      </c>
      <c r="F32" s="8" t="inlineStr">
        <is>
          <t>Clear practices are established within the Code of Professional Conduct and the Disciplinary Regulations, as well as in our contractual agreements, to ensure transparency, fairness, and adherence to ethical standards in business dealings.</t>
        </is>
      </c>
      <c r="G32" s="8" t="inlineStr">
        <is>
          <t>يوجد ممارسات واضحة ضمن ميثاق السلوك المهني، ولائحة الجزاءات، إضافة إلى ما يتم تضمينه في العقود المبرمة معهم لضمان الشفافية، العدالة، والالتزام بالمعايير الأخلاقية في التعاملات التجارية.</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26</t>
        </is>
      </c>
      <c r="F34" s="7" t="inlineStr">
        <is>
          <t>As of December 31, 2025, the total number of employees reached 726. During the year, a total of 19,153 training hours were completed, resulting in an average of 26.38 training hours per employee.</t>
        </is>
      </c>
      <c r="G34" s="7" t="inlineStr">
        <is>
          <t xml:space="preserve">بلغ عدد الموظفين حتى تاريخ 31 ديسمبر 2025 ما مجموعه 726 موظفًا، فيما بلغ إجمالي عدد الساعات التدريبية المنفذة خلال عام 2025 نحو 19,153 ساعة تدريبية، أي بمعدل 26.38%ساعة تدريبية لكل موظف </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Bank is committed to providing a comprehensive employee support package, which includes full health coverage for employees and their families, as well as a system of paid leave (annual, sick, and other special leaves) in alignment with the Labor Law.</t>
        </is>
      </c>
      <c r="G36" s="8" t="inlineStr">
        <is>
          <t>يلتزم البنك بتوفير حزمة متكاملة من برامج دعم الموظفين التي تشمل التغطية الصحية الشاملة للموظفين وعائلاتهم، ونظام إجازات مدفوعة الأجر (سنوية، مرضية، وأخرى خاصة) تماشياً مع قانون العمل</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92.00%</t>
        </is>
      </c>
      <c r="F38" s="16" t="inlineStr">
        <is>
          <t>Local procurement accounted for 92% of total purchases. Spending on local suppliers reached JOD 4.7 million out of a total procurement expenditure of JOD 5.1 million.</t>
        </is>
      </c>
      <c r="G38" s="16" t="inlineStr">
        <is>
          <t>بلغت نسبة المشتريات المحلية 92% من إجمالي المشتريات. وقد وصل حجم الإنفاق على الموردين المحليين إلى 4.7 مليون دينار، من الاجمالي بلغت 5.1 مليون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18.00%</t>
        </is>
      </c>
      <c r="F12" s="16" t="inlineStr">
        <is>
          <t>Percentage of board seats held by women out of the total number of seats</t>
        </is>
      </c>
      <c r="G12" s="16" t="inlineStr">
        <is>
          <t>النسبة المئوية لمقاعد مجلس الإدارة التي تشغلها العضوات (النساء) من إجمالي عدد المقاعد</t>
        </is>
      </c>
    </row>
    <row r="13">
      <c r="A13" t="inlineStr">
        <is>
          <t>id_Governance_Layout10</t>
        </is>
      </c>
      <c r="D13" s="6" t="inlineStr">
        <is>
          <t>نسبة مئوية: بيان مقاعد اللجان التي يشغلها الأعضاء من النساء.</t>
        </is>
      </c>
      <c r="E13" s="16" t="inlineStr">
        <is>
          <t>15.20%</t>
        </is>
      </c>
      <c r="F13" s="16" t="inlineStr">
        <is>
          <t>This percentage represents the number of committee seats held by women out of the total available seats in those committees.</t>
        </is>
      </c>
      <c r="G13" s="16" t="inlineStr">
        <is>
          <t>تمثل هذه النسبة عدد مقاعد اللجان التي تشغلها النساء من إجمالي عدد المقاعد المتاحة في تلك اللجان</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Bank prohibits the Chief Executive Officer (CEO) from serving as the Chairman of the Board. The positions of Chairman and CEO are strictly separated, in full compliance with corporate governance principles.</t>
        </is>
      </c>
      <c r="G15" s="8" t="inlineStr">
        <is>
          <t>نعم، يحظر البنك على الرئيس التنفيذي تولي رئاسة مجلس الإدارة، حيث يتم الفصل بين منصبي رئيس مجلس الإدارة والرئيس التنفيذي، وذلك التزامًا بمبادئ الحوكمة</t>
        </is>
      </c>
    </row>
    <row r="16">
      <c r="A16" t="inlineStr">
        <is>
          <t>id_Governance_Layout10</t>
        </is>
      </c>
      <c r="D16" s="6" t="inlineStr">
        <is>
          <t>نسبة مئوية: بيان مجموع مقاعد مجلس الإدارة  التي يشغلها أعضاء مستقلون</t>
        </is>
      </c>
      <c r="E16" s="16" t="inlineStr">
        <is>
          <t>36.30%</t>
        </is>
      </c>
      <c r="F16" s="16" t="inlineStr">
        <is>
          <t>This percentage represents the number of seats held by independent directors compared to the total number of board seats.</t>
        </is>
      </c>
      <c r="G16" s="16" t="inlineStr">
        <is>
          <t>تمثل هذه النسبة عدد المقاعد التي يشغلها الأعضاء المستقلون في مجلس الإدارة مقارنةً بإجمالي عدد المقاعد</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Currently, no formal incentives are specifically allocated to executives for activating sustainability practices. However, the Bank is fostering a culture of sustainability by integrating its principles into strategic objectives. This ensures a collective commitment to sustainable practices, with plans to incorporate them into incentive structures over the long term.</t>
        </is>
      </c>
      <c r="G18" s="8" t="inlineStr">
        <is>
          <t>في الوقت الحالي، لا يتم صرف حوافز رسمية مخصصة للمسؤولين التنفيذيين لتفعيل نهج الاستدامة، إلا أن الشركة تعمل على تعزيز ثقافة الاستدامة من خلال دمج مبادئها ضمن الأهداف الاستراتيجية بما يضمن التزام الجميع بتحقيق ممارسات مستدامة وشملها ضمن الحوافز على المدى البعيد</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100.00%</t>
        </is>
      </c>
      <c r="F20" s="16" t="inlineStr">
        <is>
          <t xml:space="preserve">100% of the workforce is included in the labor union agreement. </t>
        </is>
      </c>
      <c r="G20" s="16" t="inlineStr">
        <is>
          <t>تبلغ نسبة الموظفين المشمولين باتفاقيات النقابات العمالية100%</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Bank relies on a suite of policies and regulations approved by the Board of Directors, including the Financial Crime Prevention Policy, the Whistleblowing Policy, the Employee Grievance Mechanism, and the Code of Professional Conduct and Business Ethics. These frameworks are designed to strengthen the principles of transparency and corporate governance.</t>
        </is>
      </c>
      <c r="G22" s="8" t="inlineStr">
        <is>
          <t>يعتمد البنك مجموعة من السياسات والأنظمة المعتمدة من قبل مجلس الإدارة، تشمل سياسة مكافحة الجرائم المالية، وسياسة الإبلاغ عن المخالفات، وآلية التظلم الوظيفي، وميثاق السلوك المهني وأخلاقيات العمل، وذلك تعزيزًا لمبادئ الشفافية والحوكمة.</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inlineStr">
        <is>
          <t xml:space="preserve">The Bank ensures that all employees are aware of the policy </t>
        </is>
      </c>
      <c r="G23" s="16" t="inlineStr">
        <is>
          <t xml:space="preserve">كافة موظفي البنك </t>
        </is>
      </c>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 Bank maintains a comprehensive Data Protection Policy, in addition to a Data Privacy Policy published on its official website, both of which are approved by the Board of Directors.</t>
        </is>
      </c>
      <c r="G25" s="8" t="inlineStr">
        <is>
          <t>يوجد لدى البنك سياسة لحماية البيانات بالإضافة الى سياسة خصوصية البيانات المنشورة على الموقع الالكتروني للبنك، معتمدة من قبل مجلس الإدارة.</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The Bank is committed to the Jordanian Personal Data Protection Law of 2023 and its executive regulations. Furthermore, the Bank adheres to the General Data Protection Regulation (GDPR).</t>
        </is>
      </c>
      <c r="G26" s="8" t="inlineStr">
        <is>
          <t>يلتزم البنك بقانون حماية البيانات الشخصية الأردني لسنة 2023 والتشريعات الصادرة بمقتضاه، كما ويلتزم باللائحة العامة لحماية البيانات الشخصية (GDPR).</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The Sustainability Report was first issued in 2022 and has been issued annually since then.</t>
        </is>
      </c>
      <c r="G28" s="8" t="inlineStr">
        <is>
          <t xml:space="preserve">تم إصدار تقرير الاستدامة لأول مرة في عام 2022، ويتم إصداره سنوياً </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The Bank is committed to issuing periodic and transparent sustainability reports, prepared in accordance with approved international frameworks and standards.</t>
        </is>
      </c>
      <c r="G30" s="8" t="inlineStr">
        <is>
          <t>يلتزم البنك بإصدار تقارير استدامة دورية وشفافة يتم إعدادها وفقاً للأطر والمعايير الدولية المعتمدة</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The Bank is committed to the United Nations Sustainable Development Goals (SDGs) and ensures transparency by issuing periodic sustainability reports prepared in accordance with approved international frameworks and standards.</t>
        </is>
      </c>
      <c r="G31" s="8" t="inlineStr">
        <is>
          <t xml:space="preserve"> يلتزم البنك بأهداف التنمية المستدامة (SDGs) للأمم المتحدة، ويحرص على ضمان الشفافية من خلال إصدار تقارير استدامة دورية يتم إعدادها وفقاً للأطر والمعايير الدولية المعتمدة.</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The Bank is committed to the United Nations Sustainable Development Goals (SDGs) and ensures transparency by issuing periodic sustainability reports prepared in accordance with approved international frameworks and standards.</t>
        </is>
      </c>
      <c r="G32" s="8" t="inlineStr">
        <is>
          <t>يلتزم البنك بأهداف التنمية المستدامة (SDGs) للأمم المتحدة، ويحرص على ضمان الشفافية من خلال إصدار تقارير استدامة دورية يتم إعدادها وفقاً للأطر والمعايير الدولية المعتمدة.</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In 2025, a specialized training program titled 'Financial Sustainability: Climate Change as a Source of Financial Risk' was conducted for executive management. The session aimed to enhance awareness of climate-related risks and their financial impacts, while supporting the Bank’s progress toward embedding a comprehensive sustainability approach.</t>
        </is>
      </c>
      <c r="G34" s="8" t="inlineStr">
        <is>
          <t>تم تنفيذ دورة تدريبية مخصصة لأعضاء الإدارة التنفيذية خلال عام 2025 بعنوان“الاستدامة المالية: التغير المناخي كمصدر للمخاطر المالية”، وذلك لغايات تعزيز الوعي بالمخاطر المناخية وآثارها المالية، ودعم التقدم نحو تطبيق نهج الاستدامة</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A standalone committee named the 'Sustainability Committee' has not been designated, as it is currently not a mandated requirement under the prevailing instructions and regulations issued by the Central Bank of Jordan.</t>
        </is>
      </c>
      <c r="G36" s="8" t="inlineStr">
        <is>
          <t xml:space="preserve">لم يتم تخصيص لجنة مستقلة بمسمى 'لجنة الاستدامة'، وذلك نظراً لعدم إدراجها كمتطلب ضمن التعليمات والضوابط الحالية الصادرة عن البنك المركزي الأردني </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Investors are actively engaged in decisions related to corporate governance and social responsibility by keeping them informed through the Bank’s annual reports, annual general assembly meetings, and quarterly, periodic, and extraordinary disclosures.</t>
        </is>
      </c>
      <c r="G38" s="8" t="inlineStr">
        <is>
          <t>نعم، يتم اشراك المستثمرين في القرارات المتعلقة بالحوكمة والمسؤولية الاجتماعية من خلال اطلاع المستثمرين على التقارير البنك السنوية واجتماع الهيئة العامة السنوي و الافصاحات الربعية و الدورية و الغير عادية.</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A third party was engaged to provide assurance for the Bank’s inaugural sustainability report issued in 2022, ensuring the accuracy and reliability of disclosure frameworks from the outset. Currently, the Bank relies on the efficiency of its internal audit systems and self-regulatory controls.</t>
        </is>
      </c>
      <c r="G40" s="8" t="inlineStr">
        <is>
          <t>تم الاستعانة بطرف ثالث لتوكيد بيانات تقرير الاستدامة الأول الصادر عام 2022 كخطوة لضمان دقة وموثوقية أطر الإفصاح منذ البداية. أما في المرحلة الحالية، فيعتمد البنك على كفاءة نُظم المراجعة الداخلية والرقابة الذاتية.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 xml:space="preserve"> 1- In alignment with GRI 403 (Occupational Health and Safety), the Bank implemented a community initiative that involved providing Personal Protective Equipment (PPE) and organizing an awareness lecture for a Ministry of Education construction project. This initiative aimed to promote occupational safety awareness and contributed to the reduction of workplace injuries.  2-In accordance with GRI 302 (Energy) and GRI 305 (Emissions) requirements, the Bank relocated its Disaster Recovery (DR) center from Mafraq to Aqaba. This strategic move significantly enhanced energy efficiency and reduced electricity consumption, leading to lower operating costs and a reduction in indirect carbon emissions, in full compliance with ISO 14001 Environmental Management System standards.</t>
        </is>
      </c>
      <c r="F10" s="12" t="inlineStr">
        <is>
          <t>1- تماشيًا مع معيار GRI 403 (الصحة والسلامة المهنية)، نفّذ البنك مبادرة مجتمعية تضمنت توفير معدات الوقاية الشخصية وتنظيم محاضرة توعوية لأحد المشاريع الإنشائية التابعة لوزارة التربية والتعليم، بهدف تعزيز الوعي بالسلامة المهنية والمساهمة في تقليل إصابات العمل. 2- تتماشيًا مع متطلبات معيار GRI 302 (الطاقة) وGRI 305 (الانبعاثات)، نفّذ البنك مشروع نقل مركز التعافي من الكوارث من المفرق إلى العقبة، مما أسهم في تحسين كفاءة استهلاك الطاقة وتقليل استهلاك الكهرباء بشكل ملحوظ، الأمر الذي انعكس إيجابًا على خفض التكاليف التشغيلية والحد من الانبعاثات الكربونية غير المباشرة، وبما يتوافق مع متطلبات نظام إدارة البيئة ISO 14001.</t>
        </is>
      </c>
    </row>
    <row r="11">
      <c r="A11" t="inlineStr">
        <is>
          <t>id_GeneralQuestions_Layout10</t>
        </is>
      </c>
      <c r="D11" s="10" t="inlineStr">
        <is>
          <t>ما هي التحديات التي تواجه الشركة في تطبيق مبادىء الاستدامة؟ (تحديات مالية/ثقافية ...)</t>
        </is>
      </c>
      <c r="E11" s="12" t="inlineStr">
        <is>
          <t>Balancing short-term financial goals with long-term environmental and social ambitions remains a strategic challenge that demands a holistic vision and integrated institutional efforts. Embedding sustainability into the core of the Bank’s strategy requires meticulous planning and effective cross-departmental coordination to ensure responsible economic growth while simultaneously fostering a positive impact on both society and the environment.</t>
        </is>
      </c>
      <c r="F11" s="12" t="inlineStr">
        <is>
          <t>يُعد تحقيق التوازن بين الأهداف المالية قصيرة المدى والطموحات البيئية والاجتماعية طويلة المدى تحدياً استراتيجياً يتطلب رؤية شمولية وجهوداً مؤسسية متكاملة. فدمج مبادئ الاستدامة في صميم استراتيجية البنك يستلزم تخطيطاً دقيقاً، وتنسيقاً فعالاً بين مختلف الإدارات، لضمان تحقيق النمو الاقتصادي المسؤول وتعزيز الأثر الإيجابي على المجتمع والبيئة في آنٍ واح.</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2026-02-23T07:10:32Z</dcterms:created>
  <dcterms:modified xsi:type="dcterms:W3CDTF">2026-02-23T07:10:32Z</dcterms:modified>
</cp:coreProperties>
</file>