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IncomeTax" sheetId="19" state="visible" r:id="rId19"/>
    <sheet name="NotesPaidinCapital"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row r="23">
      <c r="F23"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 display="إيضاحات - رأس المال" location="'NotesPaidinCapital'!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876,176</t>
        </is>
      </c>
      <c r="F11" s="25" t="inlineStr">
        <is>
          <t>413,183</t>
        </is>
      </c>
    </row>
    <row r="12">
      <c r="A12" t="inlineStr">
        <is>
          <t>IncomeStatementByFunctionOfExpense0</t>
        </is>
      </c>
      <c r="D12" s="5" t="inlineStr">
        <is>
          <t xml:space="preserve">الكلفة </t>
        </is>
      </c>
      <c r="E12" s="25" t="inlineStr">
        <is>
          <t>436,342</t>
        </is>
      </c>
      <c r="F12" s="25" t="inlineStr">
        <is>
          <t>121,233</t>
        </is>
      </c>
    </row>
    <row r="13">
      <c r="A13" t="inlineStr">
        <is>
          <t>IncomeStatementByFunctionOfExpense0</t>
        </is>
      </c>
      <c r="D13" s="17" t="inlineStr">
        <is>
          <t>مجمل الربح</t>
        </is>
      </c>
      <c r="E13" s="26" t="inlineStr">
        <is>
          <t>439,834</t>
        </is>
      </c>
      <c r="F13" s="26" t="inlineStr">
        <is>
          <t>291,950</t>
        </is>
      </c>
    </row>
    <row r="14">
      <c r="A14" t="inlineStr">
        <is>
          <t>IncomeStatementByFunctionOfExpense0</t>
        </is>
      </c>
      <c r="D14" s="5" t="inlineStr">
        <is>
          <t>مصاريف البيع والمصاريف الإدارية والعمومية</t>
        </is>
      </c>
      <c r="E14" s="25" t="inlineStr">
        <is>
          <t>255,615</t>
        </is>
      </c>
      <c r="F14" s="25" t="inlineStr">
        <is>
          <t>257,004</t>
        </is>
      </c>
    </row>
    <row r="15">
      <c r="A15" t="inlineStr">
        <is>
          <t>IncomeStatementByFunctionOfExpense0</t>
        </is>
      </c>
      <c r="D15" s="5" t="inlineStr">
        <is>
          <t>الإيرادات الأخرى</t>
        </is>
      </c>
      <c r="E15" s="25" t="inlineStr">
        <is>
          <t>6,487</t>
        </is>
      </c>
      <c r="F15" s="25" t="inlineStr">
        <is>
          <t>20,550</t>
        </is>
      </c>
    </row>
    <row r="16">
      <c r="A16" t="inlineStr">
        <is>
          <t>IncomeStatementByFunctionOfExpense0</t>
        </is>
      </c>
      <c r="D16" s="5" t="inlineStr">
        <is>
          <t>مصاريف اخرى</t>
        </is>
      </c>
      <c r="E16" s="25" t="n"/>
      <c r="F16" s="25" t="inlineStr">
        <is>
          <t>0</t>
        </is>
      </c>
    </row>
    <row r="17">
      <c r="A17" t="inlineStr">
        <is>
          <t>IncomeStatementByFunctionOfExpense0</t>
        </is>
      </c>
      <c r="D17" s="17" t="inlineStr">
        <is>
          <t>صافي الايرادات التشغيلية</t>
        </is>
      </c>
      <c r="E17" s="26" t="inlineStr">
        <is>
          <t>190,706</t>
        </is>
      </c>
      <c r="F17" s="26" t="inlineStr">
        <is>
          <t>55,496</t>
        </is>
      </c>
    </row>
    <row r="18">
      <c r="A18" t="inlineStr">
        <is>
          <t>IncomeStatementByFunctionOfExpense0</t>
        </is>
      </c>
      <c r="D18" s="5" t="inlineStr">
        <is>
          <t>تكاليف التمويل</t>
        </is>
      </c>
      <c r="E18" s="25" t="inlineStr">
        <is>
          <t>73,550</t>
        </is>
      </c>
      <c r="F18" s="25" t="inlineStr">
        <is>
          <t>107,059</t>
        </is>
      </c>
    </row>
    <row r="19">
      <c r="A19" t="inlineStr">
        <is>
          <t>IncomeStatementByFunctionOfExpense0</t>
        </is>
      </c>
      <c r="D19" s="17" t="inlineStr">
        <is>
          <t>الربح (الخسارة) قبل الضريبة من العمليات المستمرة</t>
        </is>
      </c>
      <c r="E19" s="26" t="inlineStr">
        <is>
          <t>117,156</t>
        </is>
      </c>
      <c r="F19" s="26" t="inlineStr">
        <is>
          <t>-51,563</t>
        </is>
      </c>
    </row>
    <row r="20">
      <c r="A20" t="inlineStr">
        <is>
          <t>IncomeStatementByFunctionOfExpense0</t>
        </is>
      </c>
      <c r="D20" s="5" t="inlineStr">
        <is>
          <t>مصروف ضريبة الدخل</t>
        </is>
      </c>
      <c r="E20" s="25" t="inlineStr">
        <is>
          <t>45,159</t>
        </is>
      </c>
      <c r="F20" s="25" t="n"/>
    </row>
    <row r="21">
      <c r="A21" t="inlineStr">
        <is>
          <t>IncomeStatementByFunctionOfExpense0</t>
        </is>
      </c>
      <c r="D21" s="17" t="inlineStr">
        <is>
          <t>الربح (الخسارة) من العمليات المستمرة</t>
        </is>
      </c>
      <c r="E21" s="26" t="inlineStr">
        <is>
          <t>71,997</t>
        </is>
      </c>
      <c r="F21" s="26" t="inlineStr">
        <is>
          <t>-51,563</t>
        </is>
      </c>
    </row>
    <row r="22">
      <c r="A22" t="inlineStr">
        <is>
          <t>IncomeStatementByFunctionOfExpense0</t>
        </is>
      </c>
      <c r="D22" s="17" t="inlineStr">
        <is>
          <t>الربح (الخسارة)</t>
        </is>
      </c>
      <c r="E22" s="26" t="inlineStr">
        <is>
          <t>71,997</t>
        </is>
      </c>
      <c r="F22" s="26" t="inlineStr">
        <is>
          <t>-51,563</t>
        </is>
      </c>
    </row>
    <row r="23">
      <c r="D23" s="9" t="inlineStr">
        <is>
          <t xml:space="preserve">الربح (الخسارة)، المنسوب إلى </t>
        </is>
      </c>
      <c r="E23" s="9" t="n"/>
      <c r="F23" s="9" t="n"/>
    </row>
    <row r="24">
      <c r="A24" t="inlineStr">
        <is>
          <t>IncomeStatementByFunctionOfExpense0</t>
        </is>
      </c>
      <c r="D24" s="5" t="inlineStr">
        <is>
          <t>الربح (الخسارة)، المنسوب إلى مالكي الشركة الأم</t>
        </is>
      </c>
      <c r="E24" s="25" t="inlineStr">
        <is>
          <t>71,997</t>
        </is>
      </c>
      <c r="F24" s="25" t="inlineStr">
        <is>
          <t>-51,563</t>
        </is>
      </c>
    </row>
    <row r="25">
      <c r="D25" s="9" t="inlineStr">
        <is>
          <t xml:space="preserve">حصة السهم من الأرباح </t>
        </is>
      </c>
      <c r="E25" s="9" t="n"/>
      <c r="F25" s="9" t="n"/>
    </row>
    <row r="26">
      <c r="A26" t="inlineStr">
        <is>
          <t>IncomeStatementByFunctionOfExpense0</t>
        </is>
      </c>
      <c r="D26" s="5" t="inlineStr">
        <is>
          <t xml:space="preserve">الحصة الاساسية للسهم من الأرباح (الخسائر) </t>
        </is>
      </c>
      <c r="E26" s="27" t="inlineStr">
        <is>
          <t>0.0076</t>
        </is>
      </c>
      <c r="F26" s="27" t="inlineStr">
        <is>
          <t>-0.0050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71,997</t>
        </is>
      </c>
      <c r="F10" s="25" t="inlineStr">
        <is>
          <t>-51,563</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71,997</t>
        </is>
      </c>
      <c r="F21" s="26" t="inlineStr">
        <is>
          <t>-51,563</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5" t="inlineStr">
        <is>
          <t>71,997</t>
        </is>
      </c>
      <c r="F23" s="25" t="inlineStr">
        <is>
          <t>-51,563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71,997</t>
        </is>
      </c>
      <c r="F11" s="25" t="inlineStr">
        <is>
          <t>-51,563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23,710</t>
        </is>
      </c>
      <c r="F13" s="25" t="inlineStr">
        <is>
          <t>25,486</t>
        </is>
      </c>
    </row>
    <row r="14">
      <c r="A14" t="inlineStr">
        <is>
          <t>StatementOfCashFlowsIndirectMethod0</t>
        </is>
      </c>
      <c r="D14" s="13" t="inlineStr">
        <is>
          <t>تعديلات خسارة تدني القيمة ( عكس خسارة تدني القيمة) المعترف بها في الربح أو الخسارة</t>
        </is>
      </c>
      <c r="E14" s="25" t="n"/>
      <c r="F14" s="25" t="inlineStr">
        <is>
          <t>0</t>
        </is>
      </c>
    </row>
    <row r="15">
      <c r="A15" t="inlineStr">
        <is>
          <t>StatementOfCashFlowsIndirectMethod0</t>
        </is>
      </c>
      <c r="D15" s="13" t="inlineStr">
        <is>
          <t>مخصص الذمم والشيكات المشكوك في تحصيلها</t>
        </is>
      </c>
      <c r="E15" s="25" t="inlineStr">
        <is>
          <t>0</t>
        </is>
      </c>
      <c r="F15" s="25" t="inlineStr">
        <is>
          <t>-300</t>
        </is>
      </c>
    </row>
    <row r="16">
      <c r="A16" t="inlineStr">
        <is>
          <t>StatementOfCashFlowsIndirectMethod0</t>
        </is>
      </c>
      <c r="D16" s="13" t="inlineStr">
        <is>
          <t xml:space="preserve">مخصصات أخرى </t>
        </is>
      </c>
      <c r="E16" s="25" t="n"/>
      <c r="F16" s="25" t="inlineStr">
        <is>
          <t>0</t>
        </is>
      </c>
    </row>
    <row r="17">
      <c r="A17" t="inlineStr">
        <is>
          <t>StatementOfCashFlowsIndirectMethod0</t>
        </is>
      </c>
      <c r="D17" s="13" t="inlineStr">
        <is>
          <t>ارباح (خسائر) تقييم الموجودات المالية بالقيمة العادلة من خلال قائمة الدخل</t>
        </is>
      </c>
      <c r="E17" s="25" t="n"/>
      <c r="F17" s="25" t="inlineStr">
        <is>
          <t>0</t>
        </is>
      </c>
    </row>
    <row r="18">
      <c r="A18" t="inlineStr">
        <is>
          <t>StatementOfCashFlowsIndirectMethod0</t>
        </is>
      </c>
      <c r="D18" s="13" t="inlineStr">
        <is>
          <t>ارباح (خسائر) متحققة من الموجودات المالية بالقيمة العادلة من خلال قائمة الدخل</t>
        </is>
      </c>
      <c r="E18" s="25" t="n"/>
      <c r="F18" s="25" t="inlineStr">
        <is>
          <t>0</t>
        </is>
      </c>
    </row>
    <row r="19">
      <c r="A19" t="inlineStr">
        <is>
          <t>StatementOfCashFlowsIndirectMethod0</t>
        </is>
      </c>
      <c r="D19" s="13" t="inlineStr">
        <is>
          <t>ارباح (خسائر)  استبعاد ممتلكات ومعدات</t>
        </is>
      </c>
      <c r="E19" s="25" t="n"/>
      <c r="F19" s="25" t="inlineStr">
        <is>
          <t>0</t>
        </is>
      </c>
    </row>
    <row r="20">
      <c r="A20" t="inlineStr">
        <is>
          <t>StatementOfCashFlowsIndirectMethod0</t>
        </is>
      </c>
      <c r="D20" s="13" t="inlineStr">
        <is>
          <t>تكاليف التمويل</t>
        </is>
      </c>
      <c r="E20" s="25" t="inlineStr">
        <is>
          <t>73,550</t>
        </is>
      </c>
      <c r="F20" s="25" t="inlineStr">
        <is>
          <t>107,059</t>
        </is>
      </c>
    </row>
    <row r="21">
      <c r="A21" t="inlineStr">
        <is>
          <t>StatementOfCashFlowsIndirectMethod0</t>
        </is>
      </c>
      <c r="D21" s="13" t="inlineStr">
        <is>
          <t>التعديلات الأخرى التي تكون الآثار النقدية بالنسبة لها عبارة عن تدفق نقدي استثماري أو تمويلي</t>
        </is>
      </c>
      <c r="E21" s="25" t="n"/>
      <c r="F21" s="25" t="inlineStr">
        <is>
          <t>0</t>
        </is>
      </c>
    </row>
    <row r="22">
      <c r="A22" t="inlineStr">
        <is>
          <t>StatementOfCashFlowsIndirectMethod0</t>
        </is>
      </c>
      <c r="D22" s="15" t="inlineStr">
        <is>
          <t>إجمالي التعديلات لمطابقة الربح (الخسارة)</t>
        </is>
      </c>
      <c r="E22" s="26" t="inlineStr">
        <is>
          <t>97,260</t>
        </is>
      </c>
      <c r="F22" s="26" t="inlineStr">
        <is>
          <t>132,245</t>
        </is>
      </c>
    </row>
    <row r="23">
      <c r="A23" t="inlineStr">
        <is>
          <t>StatementOfCashFlowsIndirectMethod0</t>
        </is>
      </c>
      <c r="D23" s="17" t="inlineStr">
        <is>
          <t xml:space="preserve">التدفقات النقدية من عمليات التشغيل قبل التغير في بنود رأس المال العامل </t>
        </is>
      </c>
      <c r="E23" s="26" t="inlineStr">
        <is>
          <t>169,257</t>
        </is>
      </c>
      <c r="F23" s="26" t="inlineStr">
        <is>
          <t>80,682</t>
        </is>
      </c>
    </row>
    <row r="24">
      <c r="A24" t="inlineStr">
        <is>
          <t>StatementOfCashFlowsIndirectMethod0</t>
        </is>
      </c>
      <c r="D24" s="5" t="inlineStr">
        <is>
          <t>النقص (الزيادة) في الذمم التجارية المدينة</t>
        </is>
      </c>
      <c r="E24" s="25" t="inlineStr">
        <is>
          <t>30,789</t>
        </is>
      </c>
      <c r="F24" s="25" t="inlineStr">
        <is>
          <t>2,915</t>
        </is>
      </c>
    </row>
    <row r="25">
      <c r="A25" t="inlineStr">
        <is>
          <t>StatementOfCashFlowsIndirectMethod0</t>
        </is>
      </c>
      <c r="D25" s="5" t="inlineStr">
        <is>
          <t>النقص (الزيادة) في شيكات برسم التحصيل</t>
        </is>
      </c>
      <c r="E25" s="25" t="inlineStr">
        <is>
          <t>4,978</t>
        </is>
      </c>
      <c r="F25" s="25" t="inlineStr">
        <is>
          <t>-4,978</t>
        </is>
      </c>
    </row>
    <row r="26">
      <c r="A26" t="inlineStr">
        <is>
          <t>StatementOfCashFlowsIndirectMethod0</t>
        </is>
      </c>
      <c r="D26" s="5" t="inlineStr">
        <is>
          <t>الزيادة (النقص) في حسابات الذمم التجارية الدائنة</t>
        </is>
      </c>
      <c r="E26" s="25" t="inlineStr">
        <is>
          <t>-39,412</t>
        </is>
      </c>
      <c r="F26" s="25" t="inlineStr">
        <is>
          <t>11,438</t>
        </is>
      </c>
    </row>
    <row r="27">
      <c r="A27" t="inlineStr">
        <is>
          <t>StatementOfCashFlowsIndirectMethod0</t>
        </is>
      </c>
      <c r="D27" s="5" t="inlineStr">
        <is>
          <t>الزيادة (النقص) في الشيكات المؤجلة</t>
        </is>
      </c>
      <c r="E27" s="25" t="n"/>
      <c r="F27" s="25" t="inlineStr">
        <is>
          <t>0</t>
        </is>
      </c>
    </row>
    <row r="28">
      <c r="A28" t="inlineStr">
        <is>
          <t>StatementOfCashFlowsIndirectMethod0</t>
        </is>
      </c>
      <c r="D28" s="17" t="inlineStr">
        <is>
          <t>الزيادة (النقص) في رأس المال العامل</t>
        </is>
      </c>
      <c r="E28" s="26" t="inlineStr">
        <is>
          <t>-3,645</t>
        </is>
      </c>
      <c r="F28" s="26" t="inlineStr">
        <is>
          <t>9,375</t>
        </is>
      </c>
    </row>
    <row r="29">
      <c r="A29" t="inlineStr">
        <is>
          <t>StatementOfCashFlowsIndirectMethod0</t>
        </is>
      </c>
      <c r="D29" s="5" t="inlineStr">
        <is>
          <t>التدفقات النقدية من (المستخدمة في)  عمليات التشغيل قبل الضريبة والمخصصات المدفوعة</t>
        </is>
      </c>
      <c r="E29" s="25" t="inlineStr">
        <is>
          <t>165,612</t>
        </is>
      </c>
      <c r="F29" s="25" t="inlineStr">
        <is>
          <t>90,057</t>
        </is>
      </c>
    </row>
    <row r="30">
      <c r="A30" t="inlineStr">
        <is>
          <t>StatementOfCashFlowsIndirectMethod0</t>
        </is>
      </c>
      <c r="D30" s="5" t="inlineStr">
        <is>
          <t>ضرائب الدخل (المستردة) المدفوعة</t>
        </is>
      </c>
      <c r="E30" s="25" t="inlineStr">
        <is>
          <t>-45,159</t>
        </is>
      </c>
      <c r="F30" s="25" t="n"/>
    </row>
    <row r="31">
      <c r="A31" t="inlineStr">
        <is>
          <t>StatementOfCashFlowsIndirectMethod0</t>
        </is>
      </c>
      <c r="D31" s="17" t="inlineStr">
        <is>
          <t xml:space="preserve">صافي التدفقات النقدية من (المستخدم في) عمليات التشغيل </t>
        </is>
      </c>
      <c r="E31" s="26" t="inlineStr">
        <is>
          <t>210,771</t>
        </is>
      </c>
      <c r="F31" s="26" t="inlineStr">
        <is>
          <t>90,057</t>
        </is>
      </c>
    </row>
    <row r="32">
      <c r="D32" s="9" t="inlineStr">
        <is>
          <t xml:space="preserve">التدفقات النقدية من (المستخدمة في) الأنشطة الاستثمارية  </t>
        </is>
      </c>
      <c r="E32" s="9" t="n"/>
      <c r="F32" s="9" t="n"/>
    </row>
    <row r="33">
      <c r="A33" t="inlineStr">
        <is>
          <t>StatementOfCashFlowsIndirectMethod0</t>
        </is>
      </c>
      <c r="D33" s="5" t="inlineStr">
        <is>
          <t>المتحصل من مبيعات الممتلكات والآلات والمعدات</t>
        </is>
      </c>
      <c r="E33" s="25" t="n"/>
      <c r="F33" s="25" t="inlineStr">
        <is>
          <t>0</t>
        </is>
      </c>
    </row>
    <row r="34">
      <c r="A34" t="inlineStr">
        <is>
          <t>StatementOfCashFlowsIndirectMethod0</t>
        </is>
      </c>
      <c r="D34" s="5" t="inlineStr">
        <is>
          <t>شراء الممتلكات والآلات المعدات</t>
        </is>
      </c>
      <c r="E34" s="25" t="inlineStr">
        <is>
          <t>4,250</t>
        </is>
      </c>
      <c r="F34" s="25" t="inlineStr">
        <is>
          <t>0</t>
        </is>
      </c>
    </row>
    <row r="35">
      <c r="A35" t="inlineStr">
        <is>
          <t>StatementOfCashFlowsIndirectMethod0</t>
        </is>
      </c>
      <c r="D35" s="5" t="inlineStr">
        <is>
          <t>المتحصل من مبيعات الاستثمارات العقارية</t>
        </is>
      </c>
      <c r="E35" s="25" t="inlineStr">
        <is>
          <t>317,414</t>
        </is>
      </c>
      <c r="F35" s="25" t="inlineStr">
        <is>
          <t>249,519</t>
        </is>
      </c>
    </row>
    <row r="36">
      <c r="A36" t="inlineStr">
        <is>
          <t>StatementOfCashFlowsIndirectMethod0</t>
        </is>
      </c>
      <c r="D36" s="5" t="inlineStr">
        <is>
          <t>النقص (الزيادة) في مشاريع تحت التنفيذ</t>
        </is>
      </c>
      <c r="E36" s="25" t="inlineStr">
        <is>
          <t>-140,963</t>
        </is>
      </c>
      <c r="F36" s="25" t="inlineStr">
        <is>
          <t>0</t>
        </is>
      </c>
    </row>
    <row r="37">
      <c r="A37" t="inlineStr">
        <is>
          <t>StatementOfCashFlowsIndirectMethod0</t>
        </is>
      </c>
      <c r="D37" s="17" t="inlineStr">
        <is>
          <t>صافي التدفق النقدي من (المستخدم في) الانشطة الإستثمارية</t>
        </is>
      </c>
      <c r="E37" s="26" t="inlineStr">
        <is>
          <t>172,201</t>
        </is>
      </c>
      <c r="F37" s="26" t="inlineStr">
        <is>
          <t>249,519</t>
        </is>
      </c>
    </row>
    <row r="38">
      <c r="D38" s="9" t="inlineStr">
        <is>
          <t xml:space="preserve">التدفقات النقدية من (المستخدم في) أنشطة تمويلية  </t>
        </is>
      </c>
      <c r="E38" s="9" t="n"/>
      <c r="F38" s="9" t="n"/>
    </row>
    <row r="39">
      <c r="A39" t="inlineStr">
        <is>
          <t>StatementOfCashFlowsIndirectMethod0</t>
        </is>
      </c>
      <c r="D39" s="5" t="inlineStr">
        <is>
          <t>المتحصل من البنوك الدائنة</t>
        </is>
      </c>
      <c r="E39" s="25" t="inlineStr">
        <is>
          <t>70,057</t>
        </is>
      </c>
      <c r="F39" s="25" t="n"/>
    </row>
    <row r="40">
      <c r="A40" t="inlineStr">
        <is>
          <t>StatementOfCashFlowsIndirectMethod0</t>
        </is>
      </c>
      <c r="D40" s="5" t="inlineStr">
        <is>
          <t>دفعات مطلوبات عقود التاجير التمويلي</t>
        </is>
      </c>
      <c r="E40" s="25" t="inlineStr">
        <is>
          <t>488,371</t>
        </is>
      </c>
      <c r="F40" s="25" t="inlineStr">
        <is>
          <t>139,319</t>
        </is>
      </c>
    </row>
    <row r="41">
      <c r="A41" t="inlineStr">
        <is>
          <t>StatementOfCashFlowsIndirectMethod0</t>
        </is>
      </c>
      <c r="D41" s="5" t="inlineStr">
        <is>
          <t xml:space="preserve">دفعات تكاليف التمويل </t>
        </is>
      </c>
      <c r="E41" s="25" t="inlineStr">
        <is>
          <t>0</t>
        </is>
      </c>
      <c r="F41" s="25" t="inlineStr">
        <is>
          <t>198,581</t>
        </is>
      </c>
    </row>
    <row r="42">
      <c r="A42" t="inlineStr">
        <is>
          <t>StatementOfCashFlowsIndirectMethod0</t>
        </is>
      </c>
      <c r="D42" s="17" t="inlineStr">
        <is>
          <t>صافي التدفق النقدي من (المستخدم في) الانشطة التمويلية</t>
        </is>
      </c>
      <c r="E42" s="26" t="inlineStr">
        <is>
          <t>-418,314</t>
        </is>
      </c>
      <c r="F42" s="26" t="inlineStr">
        <is>
          <t>-337,900</t>
        </is>
      </c>
    </row>
    <row r="43">
      <c r="A43" t="inlineStr">
        <is>
          <t>StatementOfCashFlowsIndirectMethod0</t>
        </is>
      </c>
      <c r="D43" s="21" t="inlineStr">
        <is>
          <t>صافي الزيادة (النقص) في النقد أو النقد المعادل قبل الاثر الناتج عن تغيرات اسعار الصرف</t>
        </is>
      </c>
      <c r="E43" s="26" t="inlineStr">
        <is>
          <t>-35,342</t>
        </is>
      </c>
      <c r="F43" s="26" t="inlineStr">
        <is>
          <t>1,676</t>
        </is>
      </c>
    </row>
    <row r="44">
      <c r="D44" s="9" t="inlineStr">
        <is>
          <t xml:space="preserve">اثر تغيرات أسعار الصرف على النقد والنقد المعادل </t>
        </is>
      </c>
      <c r="E44" s="9" t="n"/>
      <c r="F44" s="9" t="n"/>
    </row>
    <row r="45">
      <c r="A45" t="inlineStr">
        <is>
          <t>StatementOfCashFlowsIndirectMethod0</t>
        </is>
      </c>
      <c r="D45" s="21" t="inlineStr">
        <is>
          <t>صافي الزيادة (النقص) في النقد والنقد المعادل</t>
        </is>
      </c>
      <c r="E45" s="26" t="inlineStr">
        <is>
          <t>-35,342</t>
        </is>
      </c>
      <c r="F45" s="26" t="inlineStr">
        <is>
          <t>1,676</t>
        </is>
      </c>
    </row>
    <row r="46">
      <c r="A46" t="inlineStr">
        <is>
          <t>StatementOfCashFlowsIndirectMethod0</t>
        </is>
      </c>
      <c r="D46" s="12" t="inlineStr">
        <is>
          <t>النقد والنقد المعادل في بداية الفترة</t>
        </is>
      </c>
      <c r="E46" s="25" t="inlineStr">
        <is>
          <t>35,439</t>
        </is>
      </c>
      <c r="F46" s="25" t="inlineStr">
        <is>
          <t>33,763</t>
        </is>
      </c>
    </row>
    <row r="47">
      <c r="A47" t="inlineStr">
        <is>
          <t>StatementOfCashFlowsIndirectMethod0</t>
        </is>
      </c>
      <c r="D47" s="12" t="inlineStr">
        <is>
          <t>النقد والنقد المعادل في نهاية الفترة</t>
        </is>
      </c>
      <c r="E47" s="25" t="inlineStr">
        <is>
          <t>97</t>
        </is>
      </c>
      <c r="F47" s="25" t="inlineStr">
        <is>
          <t>35,439</t>
        </is>
      </c>
    </row>
    <row r="48"/>
    <row hidden="1" r="49"/>
    <row hidden="1" r="50">
      <c r="A50" t="inlineStr">
        <is>
          <t>ELR#statementofcashflowsindirectmethod#StatementOfCashFlowsIndirectMethod</t>
        </is>
      </c>
    </row>
    <row hidden="1" r="51"/>
    <row hidden="1" r="52"/>
    <row hidden="1" r="53"/>
    <row r="54">
      <c r="D54" s="3" t="n"/>
      <c r="E54" s="24" t="n"/>
      <c r="F54" s="22" t="n"/>
    </row>
    <row r="55">
      <c r="D55" s="3" t="inlineStr">
        <is>
          <t>قائمة التدفقات النقدية، الطريقة غير المباشرة</t>
        </is>
      </c>
      <c r="E55" s="24" t="n"/>
      <c r="F55" s="22" t="n"/>
    </row>
    <row r="56">
      <c r="D56" s="4" t="n"/>
      <c r="E56" s="4" t="inlineStr">
        <is>
          <t>الانجليزية</t>
        </is>
      </c>
      <c r="F56" s="4" t="inlineStr">
        <is>
          <t>العربية</t>
        </is>
      </c>
    </row>
    <row r="57">
      <c r="D57" s="4" t="n"/>
      <c r="E57" s="3" t="inlineStr">
        <is>
          <t>01/01/2025 to 31/12/2025</t>
        </is>
      </c>
      <c r="F57" s="3" t="inlineStr">
        <is>
          <t>01/01/2025 to 31/12/2025</t>
        </is>
      </c>
    </row>
    <row r="58">
      <c r="D58" s="9" t="inlineStr">
        <is>
          <t xml:space="preserve">عمليات غير نقدية </t>
        </is>
      </c>
      <c r="E58" s="9" t="n"/>
      <c r="F58" s="9" t="n"/>
    </row>
    <row r="59">
      <c r="A59" t="inlineStr">
        <is>
          <t>StatementOfCashFlowsIndirectMethod1</t>
        </is>
      </c>
      <c r="D59" s="10" t="inlineStr">
        <is>
          <t xml:space="preserve">عمليات غير نقدية </t>
        </is>
      </c>
      <c r="E59" s="11" t="inlineStr">
        <is>
          <t>لايوجد</t>
        </is>
      </c>
      <c r="F59"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F6"/>
    <mergeCell ref="D54:F54"/>
    <mergeCell ref="C4:F4"/>
    <mergeCell ref="D55:F55"/>
    <mergeCell ref="D7:F7"/>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8,726,903</t>
        </is>
      </c>
      <c r="F9" s="25" t="inlineStr">
        <is>
          <t>9,500,000</t>
        </is>
      </c>
      <c r="G9" s="25" t="inlineStr">
        <is>
          <t>-921,190</t>
        </is>
      </c>
      <c r="H9" s="25" t="n"/>
      <c r="I9" s="25" t="n"/>
      <c r="J9" s="25" t="n"/>
      <c r="K9" s="25" t="n"/>
      <c r="L9" s="25" t="inlineStr">
        <is>
          <t>148,093</t>
        </is>
      </c>
      <c r="M9" s="25" t="n"/>
      <c r="N9" s="25" t="n"/>
      <c r="O9" s="25" t="n"/>
      <c r="P9" s="25" t="n"/>
      <c r="Q9" s="25" t="n"/>
      <c r="R9" s="25" t="n"/>
      <c r="S9" s="25" t="n"/>
      <c r="T9" s="25" t="inlineStr">
        <is>
          <t>8,726,903</t>
        </is>
      </c>
    </row>
    <row r="10">
      <c r="A10" t="inlineStr">
        <is>
          <t>id_SOCE_Layout10</t>
        </is>
      </c>
      <c r="D10" s="18" t="inlineStr">
        <is>
          <t>الربح (الخسارة)</t>
        </is>
      </c>
      <c r="E10" s="25" t="inlineStr">
        <is>
          <t>71,997</t>
        </is>
      </c>
      <c r="F10" s="25" t="n"/>
      <c r="G10" s="25" t="inlineStr">
        <is>
          <t>71,997</t>
        </is>
      </c>
      <c r="H10" s="25" t="n"/>
      <c r="I10" s="25" t="n"/>
      <c r="J10" s="25" t="n"/>
      <c r="K10" s="25" t="n"/>
      <c r="L10" s="25" t="n"/>
      <c r="M10" s="25" t="n"/>
      <c r="N10" s="25" t="n"/>
      <c r="O10" s="25" t="n"/>
      <c r="P10" s="25" t="n"/>
      <c r="Q10" s="25" t="n"/>
      <c r="R10" s="25" t="n"/>
      <c r="S10" s="25" t="n"/>
      <c r="T10" s="25" t="inlineStr">
        <is>
          <t>71,997</t>
        </is>
      </c>
    </row>
    <row r="11">
      <c r="A11" t="inlineStr">
        <is>
          <t>id_SOCE_Layout10</t>
        </is>
      </c>
      <c r="D11" s="19" t="inlineStr">
        <is>
          <t>إجمالي الدخل الشامل</t>
        </is>
      </c>
      <c r="E11" s="26" t="inlineStr">
        <is>
          <t>71,997</t>
        </is>
      </c>
      <c r="F11" s="26" t="n"/>
      <c r="G11" s="26" t="inlineStr">
        <is>
          <t>71,997</t>
        </is>
      </c>
      <c r="H11" s="26" t="n"/>
      <c r="I11" s="26" t="n"/>
      <c r="J11" s="26" t="n"/>
      <c r="K11" s="26" t="n"/>
      <c r="L11" s="26" t="n"/>
      <c r="M11" s="26" t="n"/>
      <c r="N11" s="26" t="n"/>
      <c r="O11" s="26" t="n"/>
      <c r="P11" s="26" t="n"/>
      <c r="Q11" s="26" t="n"/>
      <c r="R11" s="26" t="n"/>
      <c r="S11" s="26" t="n"/>
      <c r="T11" s="26" t="inlineStr">
        <is>
          <t>71,997</t>
        </is>
      </c>
    </row>
    <row r="12">
      <c r="A12" t="inlineStr">
        <is>
          <t>id_SOCE_Layout10</t>
        </is>
      </c>
      <c r="D12" s="15" t="inlineStr">
        <is>
          <t>إجمالي الزيادة (النقص) في حقوق الملكية</t>
        </is>
      </c>
      <c r="E12" s="26" t="inlineStr">
        <is>
          <t>71,997</t>
        </is>
      </c>
      <c r="F12" s="26" t="n"/>
      <c r="G12" s="26" t="inlineStr">
        <is>
          <t>71,997</t>
        </is>
      </c>
      <c r="H12" s="26" t="n"/>
      <c r="I12" s="26" t="n"/>
      <c r="J12" s="26" t="n"/>
      <c r="K12" s="26" t="n"/>
      <c r="L12" s="26" t="n"/>
      <c r="M12" s="26" t="n"/>
      <c r="N12" s="26" t="n"/>
      <c r="O12" s="26" t="n"/>
      <c r="P12" s="26" t="n"/>
      <c r="Q12" s="26" t="n"/>
      <c r="R12" s="26" t="n"/>
      <c r="S12" s="26" t="n"/>
      <c r="T12" s="26" t="inlineStr">
        <is>
          <t>71,997</t>
        </is>
      </c>
    </row>
    <row r="13">
      <c r="A13" t="inlineStr">
        <is>
          <t>id_SOCE_Layout10</t>
        </is>
      </c>
      <c r="D13" s="17" t="inlineStr">
        <is>
          <t>حقوق الملكية في نهاية الفترة</t>
        </is>
      </c>
      <c r="E13" s="26" t="inlineStr">
        <is>
          <t>8,798,900</t>
        </is>
      </c>
      <c r="F13" s="26" t="inlineStr">
        <is>
          <t>9,500,000</t>
        </is>
      </c>
      <c r="G13" s="26" t="inlineStr">
        <is>
          <t>-849,193</t>
        </is>
      </c>
      <c r="H13" s="26" t="n"/>
      <c r="I13" s="26" t="n"/>
      <c r="J13" s="26" t="n"/>
      <c r="K13" s="26" t="n"/>
      <c r="L13" s="26" t="inlineStr">
        <is>
          <t>148,093</t>
        </is>
      </c>
      <c r="M13" s="26" t="n"/>
      <c r="N13" s="26" t="n"/>
      <c r="O13" s="26" t="n"/>
      <c r="P13" s="26" t="n"/>
      <c r="Q13" s="26" t="n"/>
      <c r="R13" s="26" t="n"/>
      <c r="S13" s="26" t="n"/>
      <c r="T13" s="26" t="inlineStr">
        <is>
          <t>8,798,900</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inlineStr">
        <is>
          <t>8,778,466</t>
        </is>
      </c>
      <c r="F23" s="25" t="inlineStr">
        <is>
          <t>9,500,000</t>
        </is>
      </c>
      <c r="G23" s="25" t="inlineStr">
        <is>
          <t>-869,627</t>
        </is>
      </c>
      <c r="H23" s="25" t="n"/>
      <c r="I23" s="25" t="n"/>
      <c r="J23" s="25" t="n"/>
      <c r="K23" s="25" t="n"/>
      <c r="L23" s="25" t="inlineStr">
        <is>
          <t>148,093</t>
        </is>
      </c>
      <c r="M23" s="25" t="n"/>
      <c r="N23" s="25" t="n"/>
      <c r="O23" s="25" t="n"/>
      <c r="P23" s="25" t="n"/>
      <c r="Q23" s="25" t="n"/>
      <c r="R23" s="25" t="n"/>
      <c r="S23" s="25" t="n"/>
      <c r="T23" s="25" t="inlineStr">
        <is>
          <t>8,778,466</t>
        </is>
      </c>
    </row>
    <row r="24">
      <c r="A24" t="inlineStr">
        <is>
          <t>id_SOCE_Layout11</t>
        </is>
      </c>
      <c r="D24" s="18" t="inlineStr">
        <is>
          <t>الربح (الخسارة)</t>
        </is>
      </c>
      <c r="E24" s="25" t="inlineStr">
        <is>
          <t>-51,563</t>
        </is>
      </c>
      <c r="F24" s="25" t="n"/>
      <c r="G24" s="25" t="inlineStr">
        <is>
          <t>-51,563</t>
        </is>
      </c>
      <c r="H24" s="25" t="n"/>
      <c r="I24" s="25" t="n"/>
      <c r="J24" s="25" t="n"/>
      <c r="K24" s="25" t="n"/>
      <c r="L24" s="25" t="n"/>
      <c r="M24" s="25" t="n"/>
      <c r="N24" s="25" t="n"/>
      <c r="O24" s="25" t="n"/>
      <c r="P24" s="25" t="n"/>
      <c r="Q24" s="25" t="n"/>
      <c r="R24" s="25" t="n"/>
      <c r="S24" s="25" t="n"/>
      <c r="T24" s="25" t="inlineStr">
        <is>
          <t>-51,563</t>
        </is>
      </c>
    </row>
    <row r="25">
      <c r="A25" t="inlineStr">
        <is>
          <t>id_SOCE_Layout11</t>
        </is>
      </c>
      <c r="D25" s="19" t="inlineStr">
        <is>
          <t>إجمالي الدخل الشامل</t>
        </is>
      </c>
      <c r="E25" s="26" t="inlineStr">
        <is>
          <t>-51,563</t>
        </is>
      </c>
      <c r="F25" s="26" t="n"/>
      <c r="G25" s="26" t="inlineStr">
        <is>
          <t>-51,563</t>
        </is>
      </c>
      <c r="H25" s="26" t="n"/>
      <c r="I25" s="26" t="n"/>
      <c r="J25" s="26" t="n"/>
      <c r="K25" s="26" t="n"/>
      <c r="L25" s="26" t="n"/>
      <c r="M25" s="26" t="n"/>
      <c r="N25" s="26" t="n"/>
      <c r="O25" s="26" t="n"/>
      <c r="P25" s="26" t="n"/>
      <c r="Q25" s="26" t="n"/>
      <c r="R25" s="26" t="n"/>
      <c r="S25" s="26" t="n"/>
      <c r="T25" s="26" t="inlineStr">
        <is>
          <t>-51,563</t>
        </is>
      </c>
    </row>
    <row r="26">
      <c r="A26" t="inlineStr">
        <is>
          <t>id_SOCE_Layout11</t>
        </is>
      </c>
      <c r="D26" s="15" t="inlineStr">
        <is>
          <t>إجمالي الزيادة (النقص) في حقوق الملكية</t>
        </is>
      </c>
      <c r="E26" s="26" t="inlineStr">
        <is>
          <t>-51,563</t>
        </is>
      </c>
      <c r="F26" s="26" t="n"/>
      <c r="G26" s="26" t="inlineStr">
        <is>
          <t>-51,563</t>
        </is>
      </c>
      <c r="H26" s="26" t="n"/>
      <c r="I26" s="26" t="n"/>
      <c r="J26" s="26" t="n"/>
      <c r="K26" s="26" t="n"/>
      <c r="L26" s="26" t="n"/>
      <c r="M26" s="26" t="n"/>
      <c r="N26" s="26" t="n"/>
      <c r="O26" s="26" t="n"/>
      <c r="P26" s="26" t="n"/>
      <c r="Q26" s="26" t="n"/>
      <c r="R26" s="26" t="n"/>
      <c r="S26" s="26" t="n"/>
      <c r="T26" s="26" t="inlineStr">
        <is>
          <t>-51,563</t>
        </is>
      </c>
    </row>
    <row r="27">
      <c r="A27" t="inlineStr">
        <is>
          <t>id_SOCE_Layout11</t>
        </is>
      </c>
      <c r="D27" s="17" t="inlineStr">
        <is>
          <t>حقوق الملكية في نهاية الفترة</t>
        </is>
      </c>
      <c r="E27" s="26" t="inlineStr">
        <is>
          <t>8,726,903</t>
        </is>
      </c>
      <c r="F27" s="26" t="inlineStr">
        <is>
          <t>9,500,000</t>
        </is>
      </c>
      <c r="G27" s="26" t="inlineStr">
        <is>
          <t>-921,190</t>
        </is>
      </c>
      <c r="H27" s="26" t="n"/>
      <c r="I27" s="26" t="n"/>
      <c r="J27" s="26" t="n"/>
      <c r="K27" s="26" t="n"/>
      <c r="L27" s="26" t="inlineStr">
        <is>
          <t>148,093</t>
        </is>
      </c>
      <c r="M27" s="26" t="n"/>
      <c r="N27" s="26" t="n"/>
      <c r="O27" s="26" t="n"/>
      <c r="P27" s="26" t="n"/>
      <c r="Q27" s="26" t="n"/>
      <c r="R27" s="26" t="n"/>
      <c r="S27" s="26" t="n"/>
      <c r="T27" s="26" t="inlineStr">
        <is>
          <t>8,726,903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4,163,115</t>
        </is>
      </c>
      <c r="F10" s="25" t="inlineStr">
        <is>
          <t>483,684</t>
        </is>
      </c>
      <c r="G10" s="25" t="inlineStr">
        <is>
          <t>937,660</t>
        </is>
      </c>
      <c r="H10" s="25" t="inlineStr">
        <is>
          <t>5,584,459</t>
        </is>
      </c>
    </row>
    <row r="11">
      <c r="A11" t="inlineStr">
        <is>
          <t>id_SubclassificationAssets_Layout10</t>
        </is>
      </c>
      <c r="D11" s="5" t="inlineStr">
        <is>
          <t>الاضافات</t>
        </is>
      </c>
      <c r="E11" s="25" t="inlineStr">
        <is>
          <t>69,811</t>
        </is>
      </c>
      <c r="F11" s="25" t="inlineStr">
        <is>
          <t>33,765</t>
        </is>
      </c>
      <c r="G11" s="25" t="inlineStr">
        <is>
          <t>140,963</t>
        </is>
      </c>
      <c r="H11" s="25" t="inlineStr">
        <is>
          <t>244,539</t>
        </is>
      </c>
    </row>
    <row r="12">
      <c r="A12" t="inlineStr">
        <is>
          <t>id_SubclassificationAssets_Layout10</t>
        </is>
      </c>
      <c r="D12" s="5" t="inlineStr">
        <is>
          <t>الاستبعادات</t>
        </is>
      </c>
      <c r="E12" s="25" t="inlineStr">
        <is>
          <t>284,453</t>
        </is>
      </c>
      <c r="F12" s="25" t="inlineStr">
        <is>
          <t>145,287</t>
        </is>
      </c>
      <c r="G12" s="25" t="n"/>
      <c r="H12" s="25" t="inlineStr">
        <is>
          <t>429,740</t>
        </is>
      </c>
    </row>
    <row r="13">
      <c r="A13" t="inlineStr">
        <is>
          <t>id_SubclassificationAssets_Layout10</t>
        </is>
      </c>
      <c r="D13" s="17" t="inlineStr">
        <is>
          <t>الرصيد في نهاية الفترة</t>
        </is>
      </c>
      <c r="E13" s="26" t="inlineStr">
        <is>
          <t>3,948,473</t>
        </is>
      </c>
      <c r="F13" s="26" t="inlineStr">
        <is>
          <t>372,162</t>
        </is>
      </c>
      <c r="G13" s="26" t="inlineStr">
        <is>
          <t>1,078,623</t>
        </is>
      </c>
      <c r="H13" s="26" t="inlineStr">
        <is>
          <t>5,399,258</t>
        </is>
      </c>
    </row>
    <row r="14">
      <c r="A14" t="inlineStr">
        <is>
          <t>id_SubclassificationAssets_Layout10</t>
        </is>
      </c>
      <c r="D14" s="5" t="inlineStr">
        <is>
          <t>الرصيد في بداية الفترة</t>
        </is>
      </c>
      <c r="E14" s="25" t="n"/>
      <c r="F14" s="25" t="inlineStr">
        <is>
          <t>34,172</t>
        </is>
      </c>
      <c r="G14" s="25" t="n"/>
      <c r="H14" s="25" t="inlineStr">
        <is>
          <t>34,172</t>
        </is>
      </c>
    </row>
    <row r="15">
      <c r="A15" t="inlineStr">
        <is>
          <t>id_SubclassificationAssets_Layout10</t>
        </is>
      </c>
      <c r="D15" s="5" t="inlineStr">
        <is>
          <t>الاضافات</t>
        </is>
      </c>
      <c r="E15" s="25" t="n"/>
      <c r="F15" s="25" t="inlineStr">
        <is>
          <t>11,825</t>
        </is>
      </c>
      <c r="G15" s="25" t="n"/>
      <c r="H15" s="25" t="inlineStr">
        <is>
          <t>11,825</t>
        </is>
      </c>
    </row>
    <row r="16">
      <c r="A16" t="inlineStr">
        <is>
          <t>id_SubclassificationAssets_Layout10</t>
        </is>
      </c>
      <c r="D16" s="5" t="inlineStr">
        <is>
          <t>الاستبعادات</t>
        </is>
      </c>
      <c r="E16" s="25" t="n"/>
      <c r="F16" s="25" t="inlineStr">
        <is>
          <t>8,750</t>
        </is>
      </c>
      <c r="G16" s="25" t="n"/>
      <c r="H16" s="25" t="inlineStr">
        <is>
          <t>8,750</t>
        </is>
      </c>
    </row>
    <row r="17">
      <c r="A17" t="inlineStr">
        <is>
          <t>id_SubclassificationAssets_Layout10</t>
        </is>
      </c>
      <c r="D17" s="17" t="inlineStr">
        <is>
          <t>الرصيد في نهاية الفترة</t>
        </is>
      </c>
      <c r="E17" s="26" t="n"/>
      <c r="F17" s="26" t="inlineStr">
        <is>
          <t>37,247</t>
        </is>
      </c>
      <c r="G17" s="26" t="n"/>
      <c r="H17" s="26" t="inlineStr">
        <is>
          <t>37,247</t>
        </is>
      </c>
    </row>
    <row r="18">
      <c r="A18" t="inlineStr">
        <is>
          <t>id_SubclassificationAssets_Layout10</t>
        </is>
      </c>
      <c r="D18" s="21" t="inlineStr">
        <is>
          <t>صافي القيمة الدفترية في نهاية الفترة</t>
        </is>
      </c>
      <c r="E18" s="26" t="inlineStr">
        <is>
          <t>3,948,473</t>
        </is>
      </c>
      <c r="F18" s="26" t="inlineStr">
        <is>
          <t>334,915</t>
        </is>
      </c>
      <c r="G18" s="26" t="inlineStr">
        <is>
          <t>1,078,623</t>
        </is>
      </c>
      <c r="H18" s="26" t="inlineStr">
        <is>
          <t>5,362,011</t>
        </is>
      </c>
    </row>
    <row r="19"/>
    <row hidden="1" r="20"/>
    <row hidden="1" r="21">
      <c r="A21" t="inlineStr">
        <is>
          <t>ELR#notessubclassificationsofassets#id_SubclassificationAssets_Layout1</t>
        </is>
      </c>
    </row>
    <row hidden="1" r="22"/>
    <row hidden="1" r="23"/>
    <row hidden="1" r="24"/>
    <row r="25">
      <c r="D25" s="3" t="inlineStr">
        <is>
          <t>01/01/2024 - 31/12/2024</t>
        </is>
      </c>
      <c r="E25" s="24" t="n"/>
      <c r="F25" s="24" t="n"/>
      <c r="G25" s="24" t="n"/>
      <c r="H25" s="22" t="n"/>
    </row>
    <row r="26">
      <c r="D26" s="4" t="n"/>
      <c r="E26" s="3" t="n"/>
      <c r="F26" s="24" t="n"/>
      <c r="G26" s="24" t="n"/>
      <c r="H26" s="22" t="n"/>
    </row>
    <row r="27">
      <c r="D27" s="3" t="n"/>
      <c r="E27" s="4" t="inlineStr">
        <is>
          <t>الاستثمارات العقارية الجاهزة</t>
        </is>
      </c>
      <c r="F27" s="22" t="n"/>
      <c r="G27" s="4" t="inlineStr">
        <is>
          <t>الاستثمارات العقارية قيد الإنشاء أو التطوير</t>
        </is>
      </c>
      <c r="H27" s="3" t="n"/>
    </row>
    <row r="28">
      <c r="D28" s="3" t="n"/>
      <c r="E28" s="4" t="inlineStr">
        <is>
          <t>اراضي</t>
        </is>
      </c>
      <c r="F28" s="4" t="inlineStr">
        <is>
          <t>المباني</t>
        </is>
      </c>
      <c r="G28" s="4" t="inlineStr">
        <is>
          <t>المباني</t>
        </is>
      </c>
      <c r="H28" s="4" t="inlineStr">
        <is>
          <t>المجموع</t>
        </is>
      </c>
    </row>
    <row r="29">
      <c r="A29" t="inlineStr">
        <is>
          <t>id_SubclassificationAssets_Layout11</t>
        </is>
      </c>
      <c r="D29" s="5" t="inlineStr">
        <is>
          <t>الرصيد في بداية الفترة</t>
        </is>
      </c>
      <c r="E29" s="25" t="inlineStr">
        <is>
          <t>4,163,115</t>
        </is>
      </c>
      <c r="F29" s="25" t="inlineStr">
        <is>
          <t>734,666</t>
        </is>
      </c>
      <c r="G29" s="25" t="inlineStr">
        <is>
          <t>937,660</t>
        </is>
      </c>
      <c r="H29" s="25" t="inlineStr">
        <is>
          <t>5,835,441</t>
        </is>
      </c>
    </row>
    <row r="30">
      <c r="A30" t="inlineStr">
        <is>
          <t>id_SubclassificationAssets_Layout11</t>
        </is>
      </c>
      <c r="D30" s="5" t="inlineStr">
        <is>
          <t>الاستبعادات</t>
        </is>
      </c>
      <c r="E30" s="25" t="n"/>
      <c r="F30" s="25" t="inlineStr">
        <is>
          <t>105,469</t>
        </is>
      </c>
      <c r="G30" s="25" t="n"/>
      <c r="H30" s="25" t="inlineStr">
        <is>
          <t>105,469</t>
        </is>
      </c>
    </row>
    <row r="31">
      <c r="A31" t="inlineStr">
        <is>
          <t>id_SubclassificationAssets_Layout11</t>
        </is>
      </c>
      <c r="D31" s="5" t="inlineStr">
        <is>
          <t>اخرى</t>
        </is>
      </c>
      <c r="E31" s="25" t="n"/>
      <c r="F31" s="25" t="inlineStr">
        <is>
          <t>-145,513</t>
        </is>
      </c>
      <c r="G31" s="25" t="n"/>
      <c r="H31" s="25" t="inlineStr">
        <is>
          <t>-145,513</t>
        </is>
      </c>
    </row>
    <row r="32">
      <c r="A32" t="inlineStr">
        <is>
          <t>id_SubclassificationAssets_Layout11</t>
        </is>
      </c>
      <c r="D32" s="17" t="inlineStr">
        <is>
          <t>الرصيد في نهاية الفترة</t>
        </is>
      </c>
      <c r="E32" s="26" t="inlineStr">
        <is>
          <t>4,163,115</t>
        </is>
      </c>
      <c r="F32" s="26" t="inlineStr">
        <is>
          <t>483,684</t>
        </is>
      </c>
      <c r="G32" s="26" t="inlineStr">
        <is>
          <t>937,660</t>
        </is>
      </c>
      <c r="H32" s="26" t="inlineStr">
        <is>
          <t>5,584,459</t>
        </is>
      </c>
    </row>
    <row r="33">
      <c r="A33" t="inlineStr">
        <is>
          <t>id_SubclassificationAssets_Layout11</t>
        </is>
      </c>
      <c r="D33" s="5" t="inlineStr">
        <is>
          <t>الرصيد في بداية الفترة</t>
        </is>
      </c>
      <c r="E33" s="25" t="n"/>
      <c r="F33" s="25" t="inlineStr">
        <is>
          <t>22,020</t>
        </is>
      </c>
      <c r="G33" s="25" t="n"/>
      <c r="H33" s="25" t="inlineStr">
        <is>
          <t>22,020</t>
        </is>
      </c>
    </row>
    <row r="34">
      <c r="A34" t="inlineStr">
        <is>
          <t>id_SubclassificationAssets_Layout11</t>
        </is>
      </c>
      <c r="D34" s="5" t="inlineStr">
        <is>
          <t>الاضافات</t>
        </is>
      </c>
      <c r="E34" s="25" t="n"/>
      <c r="F34" s="25" t="inlineStr">
        <is>
          <t>13,615</t>
        </is>
      </c>
      <c r="G34" s="25" t="n"/>
      <c r="H34" s="25" t="inlineStr">
        <is>
          <t>13,615</t>
        </is>
      </c>
    </row>
    <row r="35">
      <c r="A35" t="inlineStr">
        <is>
          <t>id_SubclassificationAssets_Layout11</t>
        </is>
      </c>
      <c r="D35" s="5" t="inlineStr">
        <is>
          <t>الاستبعادات</t>
        </is>
      </c>
      <c r="E35" s="25" t="n"/>
      <c r="F35" s="25" t="inlineStr">
        <is>
          <t>1,463</t>
        </is>
      </c>
      <c r="G35" s="25" t="n"/>
      <c r="H35" s="25" t="inlineStr">
        <is>
          <t>1,463</t>
        </is>
      </c>
    </row>
    <row r="36">
      <c r="A36" t="inlineStr">
        <is>
          <t>id_SubclassificationAssets_Layout11</t>
        </is>
      </c>
      <c r="D36" s="17" t="inlineStr">
        <is>
          <t>الرصيد في نهاية الفترة</t>
        </is>
      </c>
      <c r="E36" s="26" t="n"/>
      <c r="F36" s="26" t="inlineStr">
        <is>
          <t>34,172</t>
        </is>
      </c>
      <c r="G36" s="26" t="n"/>
      <c r="H36" s="26" t="inlineStr">
        <is>
          <t>34,172</t>
        </is>
      </c>
    </row>
    <row r="37">
      <c r="A37" t="inlineStr">
        <is>
          <t>id_SubclassificationAssets_Layout11</t>
        </is>
      </c>
      <c r="D37" s="21" t="inlineStr">
        <is>
          <t>صافي القيمة الدفترية في نهاية الفترة</t>
        </is>
      </c>
      <c r="E37" s="26" t="inlineStr">
        <is>
          <t>4,163,115</t>
        </is>
      </c>
      <c r="F37" s="26" t="inlineStr">
        <is>
          <t>449,512</t>
        </is>
      </c>
      <c r="G37" s="26" t="inlineStr">
        <is>
          <t>937,660</t>
        </is>
      </c>
      <c r="H37" s="26" t="inlineStr">
        <is>
          <t>5,550,287</t>
        </is>
      </c>
    </row>
    <row r="38"/>
    <row hidden="1" r="39"/>
    <row hidden="1" r="40">
      <c r="A40" t="inlineStr">
        <is>
          <t>ELR#notessubclassificationsofassets#id_SubclassificationAssets_Layout3</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id_SubclassificationAssets_Layout32</t>
        </is>
      </c>
      <c r="D47" s="5" t="inlineStr">
        <is>
          <t>شيكات برسم التحصيل غير المتداولة</t>
        </is>
      </c>
      <c r="E47" s="25" t="inlineStr">
        <is>
          <t>0</t>
        </is>
      </c>
      <c r="F47" s="25" t="inlineStr">
        <is>
          <t>4,978</t>
        </is>
      </c>
    </row>
    <row r="48">
      <c r="A48" t="inlineStr">
        <is>
          <t>id_SubclassificationAssets_Layout32</t>
        </is>
      </c>
      <c r="D48" s="17" t="inlineStr">
        <is>
          <t>إجمالي الذمم التجارية والذمم الأخرى المدينة غير المتداولة</t>
        </is>
      </c>
      <c r="E48" s="26" t="inlineStr">
        <is>
          <t>0</t>
        </is>
      </c>
      <c r="F48" s="26" t="inlineStr">
        <is>
          <t>4,978</t>
        </is>
      </c>
    </row>
    <row r="49">
      <c r="A49" t="inlineStr">
        <is>
          <t>id_SubclassificationAssets_Layout32</t>
        </is>
      </c>
      <c r="D49" s="17" t="inlineStr">
        <is>
          <t>صافي الذمم التجارية والذمم الأخرى المدينة غير المتداولة</t>
        </is>
      </c>
      <c r="E49" s="26" t="inlineStr">
        <is>
          <t>0</t>
        </is>
      </c>
      <c r="F49" s="26" t="inlineStr">
        <is>
          <t>4,978</t>
        </is>
      </c>
    </row>
    <row r="50"/>
    <row hidden="1" r="51"/>
    <row hidden="1" r="52">
      <c r="A52" t="inlineStr">
        <is>
          <t>ELR#notessubclassificationsofassets#id_SubclassificationAssets_Layout5</t>
        </is>
      </c>
    </row>
    <row hidden="1" r="53"/>
    <row hidden="1" r="54"/>
    <row hidden="1" r="55"/>
    <row r="56">
      <c r="D56" s="3" t="n"/>
      <c r="E56" s="24" t="n"/>
      <c r="F56" s="22" t="n"/>
    </row>
    <row r="57">
      <c r="D57" s="4" t="n"/>
      <c r="E57" s="3" t="inlineStr">
        <is>
          <t>31/12/2025</t>
        </is>
      </c>
      <c r="F57" s="3" t="inlineStr">
        <is>
          <t>31/12/2024</t>
        </is>
      </c>
    </row>
    <row r="58">
      <c r="D58" s="4" t="n"/>
      <c r="E58" s="4" t="inlineStr">
        <is>
          <t>قيمة</t>
        </is>
      </c>
      <c r="F58" s="4" t="inlineStr">
        <is>
          <t>قيمة</t>
        </is>
      </c>
    </row>
    <row r="59">
      <c r="A59" t="inlineStr">
        <is>
          <t>id_SubclassificationAssets_Layout53</t>
        </is>
      </c>
      <c r="D59" s="5" t="inlineStr">
        <is>
          <t>الذمم المدينة التجارية المتداولة</t>
        </is>
      </c>
      <c r="E59" s="25" t="inlineStr">
        <is>
          <t>14,740</t>
        </is>
      </c>
      <c r="F59" s="25" t="inlineStr">
        <is>
          <t>33,668</t>
        </is>
      </c>
    </row>
    <row r="60">
      <c r="A60" t="inlineStr">
        <is>
          <t>id_SubclassificationAssets_Layout53</t>
        </is>
      </c>
      <c r="D60" s="5" t="inlineStr">
        <is>
          <t>شيكات برسم التحصيل متداولة</t>
        </is>
      </c>
      <c r="E60" s="25" t="inlineStr">
        <is>
          <t>11,553</t>
        </is>
      </c>
      <c r="F60" s="25" t="inlineStr">
        <is>
          <t>21,978</t>
        </is>
      </c>
    </row>
    <row r="61">
      <c r="A61" t="inlineStr">
        <is>
          <t>id_SubclassificationAssets_Layout53</t>
        </is>
      </c>
      <c r="D61" s="17" t="inlineStr">
        <is>
          <t>اجمالي الذمم التجارية و الذمم الاخرى المدينة المتداولة</t>
        </is>
      </c>
      <c r="E61" s="26" t="inlineStr">
        <is>
          <t>26,293</t>
        </is>
      </c>
      <c r="F61" s="26" t="inlineStr">
        <is>
          <t>55,646</t>
        </is>
      </c>
    </row>
    <row r="62">
      <c r="A62" t="inlineStr">
        <is>
          <t>id_SubclassificationAssets_Layout53</t>
        </is>
      </c>
      <c r="D62" s="17" t="inlineStr">
        <is>
          <t>صافي  الذمم التجارية والذمم الأخرى المدينة المتداولة</t>
        </is>
      </c>
      <c r="E62" s="26" t="inlineStr">
        <is>
          <t>26,293</t>
        </is>
      </c>
      <c r="F62" s="26" t="inlineStr">
        <is>
          <t>55,646</t>
        </is>
      </c>
    </row>
    <row r="63"/>
    <row hidden="1" r="64"/>
    <row hidden="1" r="65">
      <c r="A65" t="inlineStr">
        <is>
          <t>ELR#notessubclassificationsofassets#id_SubclassificationAssets_Layout6</t>
        </is>
      </c>
    </row>
    <row hidden="1" r="66"/>
    <row hidden="1" r="67"/>
    <row hidden="1" r="68"/>
    <row r="69">
      <c r="D69" s="3" t="n"/>
      <c r="E69" s="24" t="n"/>
      <c r="F69" s="22" t="n"/>
    </row>
    <row r="70">
      <c r="D70" s="4" t="n"/>
      <c r="E70" s="3" t="inlineStr">
        <is>
          <t>31/12/2025</t>
        </is>
      </c>
      <c r="F70" s="3" t="inlineStr">
        <is>
          <t>31/12/2024</t>
        </is>
      </c>
    </row>
    <row r="71">
      <c r="D71" s="4" t="n"/>
      <c r="E71" s="4" t="inlineStr">
        <is>
          <t>قيمة</t>
        </is>
      </c>
      <c r="F71" s="4" t="inlineStr">
        <is>
          <t>قيمة</t>
        </is>
      </c>
    </row>
    <row r="72">
      <c r="A72" t="inlineStr">
        <is>
          <t>id_SubclassificationAssets_Layout64</t>
        </is>
      </c>
      <c r="D72" s="5" t="inlineStr">
        <is>
          <t>المصاريف المدفوعة مقدماً المتداولة</t>
        </is>
      </c>
      <c r="E72" s="25" t="inlineStr">
        <is>
          <t>1,937</t>
        </is>
      </c>
      <c r="F72" s="25" t="inlineStr">
        <is>
          <t>2,613</t>
        </is>
      </c>
    </row>
    <row r="73">
      <c r="A73" t="inlineStr">
        <is>
          <t>id_SubclassificationAssets_Layout64</t>
        </is>
      </c>
      <c r="D73" s="5" t="inlineStr">
        <is>
          <t>تأمينات مسترده</t>
        </is>
      </c>
      <c r="E73" s="25" t="inlineStr">
        <is>
          <t>570</t>
        </is>
      </c>
      <c r="F73" s="25" t="inlineStr">
        <is>
          <t>890</t>
        </is>
      </c>
    </row>
    <row r="74">
      <c r="A74" t="inlineStr">
        <is>
          <t>id_SubclassificationAssets_Layout64</t>
        </is>
      </c>
      <c r="D74" s="5" t="inlineStr">
        <is>
          <t>أمانات ضريبة الدخل و ضريبة المبيعات المتداولة</t>
        </is>
      </c>
      <c r="E74" s="25" t="n"/>
      <c r="F74" s="25" t="inlineStr">
        <is>
          <t>0</t>
        </is>
      </c>
    </row>
    <row r="75">
      <c r="A75" t="inlineStr">
        <is>
          <t>id_SubclassificationAssets_Layout64</t>
        </is>
      </c>
      <c r="D75" s="5" t="inlineStr">
        <is>
          <t>موجودات متداولة متفرقة أخرى</t>
        </is>
      </c>
      <c r="E75" s="25" t="inlineStr">
        <is>
          <t>1</t>
        </is>
      </c>
      <c r="F75" s="25" t="inlineStr">
        <is>
          <t>441</t>
        </is>
      </c>
    </row>
    <row r="76">
      <c r="A76" t="inlineStr">
        <is>
          <t>id_SubclassificationAssets_Layout64</t>
        </is>
      </c>
      <c r="D76" s="17" t="inlineStr">
        <is>
          <t>مجموع الموجودات المتداولة الاخرى</t>
        </is>
      </c>
      <c r="E76" s="26" t="inlineStr">
        <is>
          <t>2,508</t>
        </is>
      </c>
      <c r="F76" s="26" t="inlineStr">
        <is>
          <t>3,944</t>
        </is>
      </c>
    </row>
    <row r="77"/>
    <row hidden="1" r="78"/>
    <row hidden="1" r="79">
      <c r="A79" t="inlineStr">
        <is>
          <t>ELR#notessubclassificationsofassets#id_SubclassificationAssets_Layout7</t>
        </is>
      </c>
    </row>
    <row hidden="1" r="80"/>
    <row hidden="1" r="81"/>
    <row hidden="1" r="82"/>
    <row r="83">
      <c r="D83" s="3" t="n"/>
      <c r="E83" s="24" t="n"/>
      <c r="F83" s="22" t="n"/>
    </row>
    <row r="84">
      <c r="D84" s="4" t="n"/>
      <c r="E84" s="3" t="inlineStr">
        <is>
          <t>31/12/2025</t>
        </is>
      </c>
      <c r="F84" s="3" t="inlineStr">
        <is>
          <t>31/12/2024</t>
        </is>
      </c>
    </row>
    <row r="85">
      <c r="D85" s="4" t="n"/>
      <c r="E85" s="4" t="inlineStr">
        <is>
          <t>قيمة</t>
        </is>
      </c>
      <c r="F85" s="4" t="inlineStr">
        <is>
          <t>قيمة</t>
        </is>
      </c>
    </row>
    <row r="86">
      <c r="A86" t="inlineStr">
        <is>
          <t>id_SubclassificationAssets_Layout75</t>
        </is>
      </c>
      <c r="D86" s="13" t="inlineStr">
        <is>
          <t>الأرصدة لدى البنوك</t>
        </is>
      </c>
      <c r="E86" s="25" t="inlineStr">
        <is>
          <t>97</t>
        </is>
      </c>
      <c r="F86" s="25" t="inlineStr">
        <is>
          <t>35,439</t>
        </is>
      </c>
    </row>
    <row r="87">
      <c r="A87" t="inlineStr">
        <is>
          <t>id_SubclassificationAssets_Layout75</t>
        </is>
      </c>
      <c r="D87" s="15" t="inlineStr">
        <is>
          <t>إجمالي النقد</t>
        </is>
      </c>
      <c r="E87" s="26" t="inlineStr">
        <is>
          <t>97</t>
        </is>
      </c>
      <c r="F87" s="26" t="inlineStr">
        <is>
          <t>35,439</t>
        </is>
      </c>
    </row>
    <row r="88">
      <c r="A88" t="inlineStr">
        <is>
          <t>id_SubclassificationAssets_Layout75</t>
        </is>
      </c>
      <c r="D88" s="17" t="inlineStr">
        <is>
          <t>مجموع نقد في الصندوق ولدى البنوك</t>
        </is>
      </c>
      <c r="E88" s="26" t="inlineStr">
        <is>
          <t>97</t>
        </is>
      </c>
      <c r="F88" s="26" t="inlineStr">
        <is>
          <t>35,439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6:F56"/>
    <mergeCell ref="D69:F69"/>
    <mergeCell ref="D83:F83"/>
    <mergeCell ref="D44:F44"/>
    <mergeCell ref="D6:H6"/>
    <mergeCell ref="C4:H4"/>
    <mergeCell ref="E8:F8"/>
    <mergeCell ref="E26:H26"/>
    <mergeCell ref="E27:F27"/>
    <mergeCell ref="E7:H7"/>
    <mergeCell ref="D25:H25"/>
  </mergeCells>
  <dataValidations count="10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5" t="inlineStr">
        <is>
          <t>0</t>
        </is>
      </c>
      <c r="F14" s="25" t="inlineStr">
        <is>
          <t>0</t>
        </is>
      </c>
    </row>
    <row r="15">
      <c r="A15" t="inlineStr">
        <is>
          <t>NotesSubclassificationsOfLiabilitiesAndEquities0</t>
        </is>
      </c>
      <c r="D15" s="17" t="inlineStr">
        <is>
          <t>مجموع مطلوبات غير متداولة اخرى</t>
        </is>
      </c>
      <c r="E15" s="26" t="inlineStr">
        <is>
          <t>0</t>
        </is>
      </c>
      <c r="F15" s="26" t="inlineStr">
        <is>
          <t>0</t>
        </is>
      </c>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شيكات مؤجلة متداولة</t>
        </is>
      </c>
      <c r="E17" s="25" t="inlineStr">
        <is>
          <t>1,790</t>
        </is>
      </c>
      <c r="F17" s="25" t="inlineStr">
        <is>
          <t>1,444</t>
        </is>
      </c>
    </row>
    <row r="18">
      <c r="A18" t="inlineStr">
        <is>
          <t>NotesSubclassificationsOfLiabilitiesAndEquities0</t>
        </is>
      </c>
      <c r="D18" s="17" t="inlineStr">
        <is>
          <t>مجموع الذمم التجارية والذمم الأخرى الدائنة المتداولة</t>
        </is>
      </c>
      <c r="E18" s="26" t="inlineStr">
        <is>
          <t>1,790</t>
        </is>
      </c>
      <c r="F18" s="26" t="inlineStr">
        <is>
          <t>1,444</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الإيراد المؤجل المتداول</t>
        </is>
      </c>
      <c r="E23" s="25" t="inlineStr">
        <is>
          <t>87,623</t>
        </is>
      </c>
      <c r="F23" s="25" t="inlineStr">
        <is>
          <t>132,915</t>
        </is>
      </c>
    </row>
    <row r="24">
      <c r="A24" t="inlineStr">
        <is>
          <t>NotesSubclassificationsOfLiabilitiesAndEquities0</t>
        </is>
      </c>
      <c r="D24" s="5" t="inlineStr">
        <is>
          <t>امانات المساهمين المتداولة</t>
        </is>
      </c>
      <c r="E24" s="25" t="inlineStr">
        <is>
          <t>108,141</t>
        </is>
      </c>
      <c r="F24" s="25" t="inlineStr">
        <is>
          <t>109,487</t>
        </is>
      </c>
    </row>
    <row r="25">
      <c r="A25" t="inlineStr">
        <is>
          <t>NotesSubclassificationsOfLiabilitiesAndEquities0</t>
        </is>
      </c>
      <c r="D25" s="5" t="inlineStr">
        <is>
          <t xml:space="preserve">امانات ضريبة الدخل مقتطعة </t>
        </is>
      </c>
      <c r="E25" s="25" t="inlineStr">
        <is>
          <t>2,380</t>
        </is>
      </c>
      <c r="F25" s="25" t="n"/>
    </row>
    <row r="26">
      <c r="A26" t="inlineStr">
        <is>
          <t>NotesSubclassificationsOfLiabilitiesAndEquities0</t>
        </is>
      </c>
      <c r="D26" s="5" t="inlineStr">
        <is>
          <t>الامانات الاخرى المتداولة</t>
        </is>
      </c>
      <c r="E26" s="25" t="inlineStr">
        <is>
          <t>17,416</t>
        </is>
      </c>
      <c r="F26" s="25" t="inlineStr">
        <is>
          <t>20,941</t>
        </is>
      </c>
    </row>
    <row r="27">
      <c r="A27" t="inlineStr">
        <is>
          <t>NotesSubclassificationsOfLiabilitiesAndEquities0</t>
        </is>
      </c>
      <c r="D27" s="5" t="inlineStr">
        <is>
          <t>ذمم الموظفين المتداولة</t>
        </is>
      </c>
      <c r="E27" s="25" t="inlineStr">
        <is>
          <t>0</t>
        </is>
      </c>
      <c r="F27" s="25" t="inlineStr">
        <is>
          <t>0</t>
        </is>
      </c>
    </row>
    <row r="28">
      <c r="A28" t="inlineStr">
        <is>
          <t>NotesSubclassificationsOfLiabilitiesAndEquities0</t>
        </is>
      </c>
      <c r="D28" s="5" t="inlineStr">
        <is>
          <t xml:space="preserve">الدفعات المقبوضة مقدما المتداولة  </t>
        </is>
      </c>
      <c r="E28" s="25" t="inlineStr">
        <is>
          <t>0</t>
        </is>
      </c>
      <c r="F28" s="25" t="inlineStr">
        <is>
          <t>0</t>
        </is>
      </c>
    </row>
    <row r="29">
      <c r="A29" t="inlineStr">
        <is>
          <t>NotesSubclassificationsOfLiabilitiesAndEquities0</t>
        </is>
      </c>
      <c r="D29" s="5" t="inlineStr">
        <is>
          <t xml:space="preserve">محتجزات المقاولين المتداولة </t>
        </is>
      </c>
      <c r="E29" s="25" t="inlineStr">
        <is>
          <t>40,553</t>
        </is>
      </c>
      <c r="F29" s="25" t="inlineStr">
        <is>
          <t>46,685</t>
        </is>
      </c>
    </row>
    <row r="30">
      <c r="A30" t="inlineStr">
        <is>
          <t>NotesSubclassificationsOfLiabilitiesAndEquities0</t>
        </is>
      </c>
      <c r="D30" s="5" t="inlineStr">
        <is>
          <t xml:space="preserve">المبالغ المستحقة المتداولة للضمان الاجتماعي والضرائب بخلاف ضريبة الدخل   </t>
        </is>
      </c>
      <c r="E30" s="25" t="inlineStr">
        <is>
          <t>2,295</t>
        </is>
      </c>
      <c r="F30" s="25" t="inlineStr">
        <is>
          <t>2,164</t>
        </is>
      </c>
    </row>
    <row r="31">
      <c r="A31" t="inlineStr">
        <is>
          <t>NotesSubclassificationsOfLiabilitiesAndEquities0</t>
        </is>
      </c>
      <c r="D31" s="5" t="inlineStr">
        <is>
          <t xml:space="preserve">مطلوبات متفرقة متداولة اخرى </t>
        </is>
      </c>
      <c r="E31" s="25" t="inlineStr">
        <is>
          <t>215,965</t>
        </is>
      </c>
      <c r="F31" s="25" t="inlineStr">
        <is>
          <t>126,239</t>
        </is>
      </c>
    </row>
    <row r="32">
      <c r="A32" t="inlineStr">
        <is>
          <t>NotesSubclassificationsOfLiabilitiesAndEquities0</t>
        </is>
      </c>
      <c r="D32" s="17" t="inlineStr">
        <is>
          <t>مجموع المطلوبات الاخرى المتداولة</t>
        </is>
      </c>
      <c r="E32" s="26" t="inlineStr">
        <is>
          <t>474,373</t>
        </is>
      </c>
      <c r="F32" s="26" t="inlineStr">
        <is>
          <t>438,431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735,096</t>
        </is>
      </c>
      <c r="F11" s="25" t="inlineStr">
        <is>
          <t>200,000</t>
        </is>
      </c>
    </row>
    <row r="12">
      <c r="A12" t="inlineStr">
        <is>
          <t>NotesAnalysisOfIncomeAndExpenseByFunction0</t>
        </is>
      </c>
      <c r="D12" s="5" t="inlineStr">
        <is>
          <t>ايرادات الايجارات والخدمات</t>
        </is>
      </c>
      <c r="E12" s="25" t="inlineStr">
        <is>
          <t>141,080</t>
        </is>
      </c>
      <c r="F12" s="25" t="inlineStr">
        <is>
          <t>213,183</t>
        </is>
      </c>
    </row>
    <row r="13">
      <c r="A13" t="inlineStr">
        <is>
          <t>NotesAnalysisOfIncomeAndExpenseByFunction0</t>
        </is>
      </c>
      <c r="D13" s="17" t="inlineStr">
        <is>
          <t>مجموع الإيرادات</t>
        </is>
      </c>
      <c r="E13" s="26" t="inlineStr">
        <is>
          <t>876,176</t>
        </is>
      </c>
      <c r="F13" s="26" t="inlineStr">
        <is>
          <t>413,183</t>
        </is>
      </c>
    </row>
    <row r="14">
      <c r="D14" s="9" t="inlineStr">
        <is>
          <t xml:space="preserve">تكلفة المبيعات </t>
        </is>
      </c>
      <c r="E14" s="9" t="n"/>
      <c r="F14" s="9" t="n"/>
    </row>
    <row r="15">
      <c r="A15" t="inlineStr">
        <is>
          <t>NotesAnalysisOfIncomeAndExpenseByFunction0</t>
        </is>
      </c>
      <c r="D15" s="5" t="inlineStr">
        <is>
          <t>تكاليف العقارات المباعة</t>
        </is>
      </c>
      <c r="E15" s="25" t="inlineStr">
        <is>
          <t>420,990</t>
        </is>
      </c>
      <c r="F15" s="25" t="inlineStr">
        <is>
          <t>104,006</t>
        </is>
      </c>
    </row>
    <row r="16">
      <c r="A16" t="inlineStr">
        <is>
          <t>NotesAnalysisOfIncomeAndExpenseByFunction0</t>
        </is>
      </c>
      <c r="D16" s="5" t="inlineStr">
        <is>
          <t>تكاليف الايجارات والخدمات</t>
        </is>
      </c>
      <c r="E16" s="25" t="inlineStr">
        <is>
          <t>15,352</t>
        </is>
      </c>
      <c r="F16" s="25" t="inlineStr">
        <is>
          <t>17,227</t>
        </is>
      </c>
    </row>
    <row r="17">
      <c r="A17" t="inlineStr">
        <is>
          <t>NotesAnalysisOfIncomeAndExpenseByFunction0</t>
        </is>
      </c>
      <c r="D17" s="17" t="inlineStr">
        <is>
          <t>إجمالي تكلفة المبيعات</t>
        </is>
      </c>
      <c r="E17" s="26" t="inlineStr">
        <is>
          <t>436,342</t>
        </is>
      </c>
      <c r="F17" s="26" t="inlineStr">
        <is>
          <t>121,233</t>
        </is>
      </c>
    </row>
    <row r="18">
      <c r="D18" s="9" t="inlineStr">
        <is>
          <t xml:space="preserve">مصاريف البيع والمصاريف الادارية والعمومية </t>
        </is>
      </c>
      <c r="E18" s="9" t="n"/>
      <c r="F18" s="9" t="n"/>
    </row>
    <row r="19">
      <c r="A19" t="inlineStr">
        <is>
          <t>NotesAnalysisOfIncomeAndExpenseByFunction0</t>
        </is>
      </c>
      <c r="D19" s="5" t="inlineStr">
        <is>
          <t>الرواتب والاجور المصنفة كمصاريف بيع ومصاريف ادارية وعمومية</t>
        </is>
      </c>
      <c r="E19" s="25" t="inlineStr">
        <is>
          <t>155,685</t>
        </is>
      </c>
      <c r="F19" s="25" t="inlineStr">
        <is>
          <t>155,719</t>
        </is>
      </c>
    </row>
    <row r="20">
      <c r="A20" t="inlineStr">
        <is>
          <t>NotesAnalysisOfIncomeAndExpenseByFunction0</t>
        </is>
      </c>
      <c r="D20" s="5" t="inlineStr">
        <is>
          <t>مساهمات الضمان الاجتماعي</t>
        </is>
      </c>
      <c r="E20" s="25" t="inlineStr">
        <is>
          <t>17,912</t>
        </is>
      </c>
      <c r="F20" s="25" t="inlineStr">
        <is>
          <t>17,536</t>
        </is>
      </c>
    </row>
    <row r="21">
      <c r="A21" t="inlineStr">
        <is>
          <t>NotesAnalysisOfIncomeAndExpenseByFunction0</t>
        </is>
      </c>
      <c r="D21" s="5" t="inlineStr">
        <is>
          <t xml:space="preserve">مصاريف موظفين أخرى </t>
        </is>
      </c>
      <c r="E21" s="25" t="inlineStr">
        <is>
          <t>3,085</t>
        </is>
      </c>
      <c r="F21" s="25" t="inlineStr">
        <is>
          <t>3,337</t>
        </is>
      </c>
    </row>
    <row r="22">
      <c r="A22" t="inlineStr">
        <is>
          <t>NotesAnalysisOfIncomeAndExpenseByFunction0</t>
        </is>
      </c>
      <c r="D22" s="5" t="inlineStr">
        <is>
          <t>قرطاسية ومطبوعات</t>
        </is>
      </c>
      <c r="E22" s="25" t="inlineStr">
        <is>
          <t>682</t>
        </is>
      </c>
      <c r="F22" s="25" t="inlineStr">
        <is>
          <t>482</t>
        </is>
      </c>
    </row>
    <row r="23">
      <c r="A23" t="inlineStr">
        <is>
          <t>NotesAnalysisOfIncomeAndExpenseByFunction0</t>
        </is>
      </c>
      <c r="D23" s="5" t="inlineStr">
        <is>
          <t>رسوم واشتراكات</t>
        </is>
      </c>
      <c r="E23" s="25" t="inlineStr">
        <is>
          <t>10,979</t>
        </is>
      </c>
      <c r="F23" s="25" t="inlineStr">
        <is>
          <t>10,650</t>
        </is>
      </c>
    </row>
    <row r="24">
      <c r="A24" t="inlineStr">
        <is>
          <t>NotesAnalysisOfIncomeAndExpenseByFunction0</t>
        </is>
      </c>
      <c r="D24" s="5" t="inlineStr">
        <is>
          <t>رسوم حكومية ورسوم اخرى</t>
        </is>
      </c>
      <c r="E24" s="25" t="inlineStr">
        <is>
          <t>25,382</t>
        </is>
      </c>
      <c r="F24" s="25" t="inlineStr">
        <is>
          <t>23,455</t>
        </is>
      </c>
    </row>
    <row r="25">
      <c r="A25" t="inlineStr">
        <is>
          <t>NotesAnalysisOfIncomeAndExpenseByFunction0</t>
        </is>
      </c>
      <c r="D25" s="5" t="inlineStr">
        <is>
          <t>مصاريف دعاية واعلان</t>
        </is>
      </c>
      <c r="E25" s="25" t="inlineStr">
        <is>
          <t>0</t>
        </is>
      </c>
      <c r="F25" s="25" t="inlineStr">
        <is>
          <t>996</t>
        </is>
      </c>
    </row>
    <row r="26">
      <c r="A26" t="inlineStr">
        <is>
          <t>NotesAnalysisOfIncomeAndExpenseByFunction0</t>
        </is>
      </c>
      <c r="D26" s="5" t="inlineStr">
        <is>
          <t>اتعاب مهنية واستشارات</t>
        </is>
      </c>
      <c r="E26" s="25" t="inlineStr">
        <is>
          <t>10,010</t>
        </is>
      </c>
      <c r="F26" s="25" t="inlineStr">
        <is>
          <t>8,530</t>
        </is>
      </c>
    </row>
    <row r="27">
      <c r="A27" t="inlineStr">
        <is>
          <t>NotesAnalysisOfIncomeAndExpenseByFunction0</t>
        </is>
      </c>
      <c r="D27" s="5" t="inlineStr">
        <is>
          <t>مصروف التبرعات والهبات</t>
        </is>
      </c>
      <c r="E27" s="25" t="inlineStr">
        <is>
          <t>1,000</t>
        </is>
      </c>
      <c r="F27" s="25" t="inlineStr">
        <is>
          <t>2,500</t>
        </is>
      </c>
    </row>
    <row r="28">
      <c r="A28" t="inlineStr">
        <is>
          <t>NotesAnalysisOfIncomeAndExpenseByFunction0</t>
        </is>
      </c>
      <c r="D28" s="5" t="inlineStr">
        <is>
          <t>مصاريف اتصالات</t>
        </is>
      </c>
      <c r="E28" s="25" t="inlineStr">
        <is>
          <t>2,353</t>
        </is>
      </c>
      <c r="F28" s="25" t="inlineStr">
        <is>
          <t>1,516</t>
        </is>
      </c>
    </row>
    <row r="29">
      <c r="A29" t="inlineStr">
        <is>
          <t>NotesAnalysisOfIncomeAndExpenseByFunction0</t>
        </is>
      </c>
      <c r="D29" s="5" t="inlineStr">
        <is>
          <t>محروقات وكهرباء ومياه</t>
        </is>
      </c>
      <c r="E29" s="25" t="inlineStr">
        <is>
          <t>1,505</t>
        </is>
      </c>
      <c r="F29" s="25" t="inlineStr">
        <is>
          <t>1,466</t>
        </is>
      </c>
    </row>
    <row r="30">
      <c r="A30" t="inlineStr">
        <is>
          <t>NotesAnalysisOfIncomeAndExpenseByFunction0</t>
        </is>
      </c>
      <c r="D30" s="5" t="inlineStr">
        <is>
          <t>مصاريف ضيافة</t>
        </is>
      </c>
      <c r="E30" s="25" t="inlineStr">
        <is>
          <t>522</t>
        </is>
      </c>
      <c r="F30" s="25" t="inlineStr">
        <is>
          <t>409</t>
        </is>
      </c>
    </row>
    <row r="31">
      <c r="A31" t="inlineStr">
        <is>
          <t>NotesAnalysisOfIncomeAndExpenseByFunction0</t>
        </is>
      </c>
      <c r="D31" s="5" t="inlineStr">
        <is>
          <t>أتعاب تدقيق</t>
        </is>
      </c>
      <c r="E31" s="25" t="inlineStr">
        <is>
          <t>5,800</t>
        </is>
      </c>
      <c r="F31" s="25" t="inlineStr">
        <is>
          <t>5,800</t>
        </is>
      </c>
    </row>
    <row r="32">
      <c r="A32" t="inlineStr">
        <is>
          <t>NotesAnalysisOfIncomeAndExpenseByFunction0</t>
        </is>
      </c>
      <c r="D32" s="5" t="inlineStr">
        <is>
          <t>مصاريف اجتماعات مجلس الإدارة</t>
        </is>
      </c>
      <c r="E32" s="25" t="inlineStr">
        <is>
          <t>1,039</t>
        </is>
      </c>
      <c r="F32" s="25" t="inlineStr">
        <is>
          <t>1,039</t>
        </is>
      </c>
    </row>
    <row r="33">
      <c r="A33" t="inlineStr">
        <is>
          <t>NotesAnalysisOfIncomeAndExpenseByFunction0</t>
        </is>
      </c>
      <c r="D33" s="5" t="inlineStr">
        <is>
          <t>مصاريف الاصلاحات والصيانة المصنفة  كمصاريف بيع ومصاريف ادارية وعمومية</t>
        </is>
      </c>
      <c r="E33" s="25" t="inlineStr">
        <is>
          <t>741</t>
        </is>
      </c>
      <c r="F33" s="25" t="inlineStr">
        <is>
          <t>1,690</t>
        </is>
      </c>
    </row>
    <row r="34">
      <c r="A34" t="inlineStr">
        <is>
          <t>NotesAnalysisOfIncomeAndExpenseByFunction0</t>
        </is>
      </c>
      <c r="D34" s="5" t="inlineStr">
        <is>
          <t>مصاريف الاستهلاكات والإطفاءات المصنفة كمصاريف بيع ومصاريف ادارية وعمومية</t>
        </is>
      </c>
      <c r="E34" s="25" t="inlineStr">
        <is>
          <t>11,885</t>
        </is>
      </c>
      <c r="F34" s="25" t="inlineStr">
        <is>
          <t>11,871</t>
        </is>
      </c>
    </row>
    <row r="35">
      <c r="A35" t="inlineStr">
        <is>
          <t>NotesAnalysisOfIncomeAndExpenseByFunction0</t>
        </is>
      </c>
      <c r="D35" s="5" t="inlineStr">
        <is>
          <t>مصاريف البيع والمصاريف الادارية والعمومية الاخرى</t>
        </is>
      </c>
      <c r="E35" s="25" t="inlineStr">
        <is>
          <t>7,035</t>
        </is>
      </c>
      <c r="F35" s="25" t="inlineStr">
        <is>
          <t>10,008</t>
        </is>
      </c>
    </row>
    <row r="36">
      <c r="A36" t="inlineStr">
        <is>
          <t>NotesAnalysisOfIncomeAndExpenseByFunction0</t>
        </is>
      </c>
      <c r="D36" s="17" t="inlineStr">
        <is>
          <t>إجمالي مصاريف البيع والمصاريف الادارية والعمومية</t>
        </is>
      </c>
      <c r="E36" s="26" t="inlineStr">
        <is>
          <t>255,615</t>
        </is>
      </c>
      <c r="F36" s="26" t="inlineStr">
        <is>
          <t>257,004</t>
        </is>
      </c>
    </row>
    <row r="37">
      <c r="D37" s="9" t="inlineStr">
        <is>
          <t xml:space="preserve">الإيرادات الأخرى </t>
        </is>
      </c>
      <c r="E37" s="9" t="n"/>
      <c r="F37" s="9" t="n"/>
    </row>
    <row r="38">
      <c r="A38" t="inlineStr">
        <is>
          <t>NotesAnalysisOfIncomeAndExpenseByFunction0</t>
        </is>
      </c>
      <c r="D38" s="5" t="inlineStr">
        <is>
          <t>المسترد من المخصصات</t>
        </is>
      </c>
      <c r="E38" s="25" t="n"/>
      <c r="F38" s="25" t="inlineStr">
        <is>
          <t>300</t>
        </is>
      </c>
    </row>
    <row r="39">
      <c r="A39" t="inlineStr">
        <is>
          <t>NotesAnalysisOfIncomeAndExpenseByFunction0</t>
        </is>
      </c>
      <c r="D39" s="5" t="inlineStr">
        <is>
          <t>ايرادات متفرقة اخرى</t>
        </is>
      </c>
      <c r="E39" s="25" t="inlineStr">
        <is>
          <t>6,487</t>
        </is>
      </c>
      <c r="F39" s="25" t="inlineStr">
        <is>
          <t>20,250</t>
        </is>
      </c>
    </row>
    <row r="40">
      <c r="A40" t="inlineStr">
        <is>
          <t>NotesAnalysisOfIncomeAndExpenseByFunction0</t>
        </is>
      </c>
      <c r="D40" s="17" t="inlineStr">
        <is>
          <t>مجموع الإيرادات الأخرى</t>
        </is>
      </c>
      <c r="E40" s="26" t="inlineStr">
        <is>
          <t>6,487</t>
        </is>
      </c>
      <c r="F40" s="26" t="inlineStr">
        <is>
          <t>20,550</t>
        </is>
      </c>
    </row>
    <row r="41">
      <c r="D41" s="9" t="inlineStr">
        <is>
          <t xml:space="preserve">مصاريف أخرى </t>
        </is>
      </c>
      <c r="E41" s="9" t="n"/>
      <c r="F41" s="9" t="n"/>
    </row>
    <row r="42">
      <c r="A42" t="inlineStr">
        <is>
          <t>NotesAnalysisOfIncomeAndExpenseByFunction0</t>
        </is>
      </c>
      <c r="D42" s="5" t="inlineStr">
        <is>
          <t>مخصص تدني قيمة الموجودات والاستثمارات</t>
        </is>
      </c>
      <c r="E42" s="25" t="n"/>
      <c r="F42" s="25" t="inlineStr">
        <is>
          <t>0</t>
        </is>
      </c>
    </row>
    <row r="43">
      <c r="A43" t="inlineStr">
        <is>
          <t>NotesAnalysisOfIncomeAndExpenseByFunction0</t>
        </is>
      </c>
      <c r="D43" s="17" t="inlineStr">
        <is>
          <t>إجمالي المصاريف الاخرى</t>
        </is>
      </c>
      <c r="E43" s="26" t="n"/>
      <c r="F43" s="26" t="inlineStr">
        <is>
          <t>0</t>
        </is>
      </c>
    </row>
    <row r="44">
      <c r="D44" s="9" t="inlineStr">
        <is>
          <t xml:space="preserve">دخل التمويل </t>
        </is>
      </c>
      <c r="E44" s="9" t="n"/>
      <c r="F44" s="9" t="n"/>
    </row>
    <row r="45">
      <c r="D45" s="9" t="inlineStr">
        <is>
          <t xml:space="preserve">تكاليف التمويل </t>
        </is>
      </c>
      <c r="E45" s="9" t="n"/>
      <c r="F45" s="9" t="n"/>
    </row>
    <row r="46">
      <c r="A46" t="inlineStr">
        <is>
          <t>NotesAnalysisOfIncomeAndExpenseByFunction0</t>
        </is>
      </c>
      <c r="D46" s="5" t="inlineStr">
        <is>
          <t>مصروف الفائدة على عقود الإيجار التمويلي</t>
        </is>
      </c>
      <c r="E46" s="25" t="inlineStr">
        <is>
          <t>73,550</t>
        </is>
      </c>
      <c r="F46" s="25" t="inlineStr">
        <is>
          <t>107,059</t>
        </is>
      </c>
    </row>
    <row r="47">
      <c r="A47" t="inlineStr">
        <is>
          <t>NotesAnalysisOfIncomeAndExpenseByFunction0</t>
        </is>
      </c>
      <c r="D47" s="17" t="inlineStr">
        <is>
          <t>إجمالي تكاليف التمويل</t>
        </is>
      </c>
      <c r="E47" s="26" t="inlineStr">
        <is>
          <t>73,550</t>
        </is>
      </c>
      <c r="F47" s="26" t="inlineStr">
        <is>
          <t>107,059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activities Legal status and activity for parent company and subsidiaries as follows:  Company name Parent company ownership percentage Legal statusRegistration date at the Ministry of Industry and TradeRegister No.Main activities of the companyMethaq Real Estate Investment Company- P.S.C February 15, 2006 384 Own lands and property to implement the goals of the companyIstaj Real Estate Investment Company100% L.L.C February 2, 2009 17995 Purchase of lands and construction of residential apartments and sell them without any interestForth Methaq for Property Development Company100% L.L.C August 26, 2009 19520 Own lands and property to implement the goals of the companyThird Methaq Real Estate Investment Company100% L.L.C February 8, 2010 20863 Own lands and property to implement the goals of the companyAl-Quonitrah for Property Development Company100% L.L.C November 10, 2010 23239 Own lands and property to implement the goals of the company  The consolidated financial statement have been approved by the board of directors in his session no. (2026/1) dated on February 5, 2026 and it requires the approval of the General Assembly. Basis for preparation of consolidated financial statements and material accountant policies 2-1 Basis for consolidated financial statement preparation Consolidated Financial statements preparation framework The consolidated financial statements have been prepared in accordance with International Financial Reporting Standards issued by International Accounting Standard Board. 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 2-2 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useful lives of depreciable assets, provisions, and any legal cases against the entity.2-3 Standards and Interpretations issued that became effective Standard or interpretation number.descriptionEffective dateAmendments to IAS (21).Lack of ExchangeabilityJanuary 1, 2025. Standards and Interpretations issued but not yet effective  Standard or interpretation numberDescriptionEffective dateAmendments to IFRS (1, 7, 9 and 10) and IAS (7). Annual improvements to international financial reporting standards. January 1, 2026. Amendments to IFRS (7) and (9). Amendments to the Classification and Measurement of Financial Instruments. January 1, 2026. Amendments to IAS (21). Translation to Hyperinflationary Presentation Currency January 1,2027. IFRS (18) Issued. Presentation and disclosure in financial statements that will replace IAS (1) (Presentation of Financial Statements). January 1,2027. IFRS (19) Issued. Disclosure requirements for subsidiaries without Public Accountability. January 1,2027. IFRS (10)IAS (28). Sale or contribution of assets between an investor and its associate or joint venture. Available for optional application - Effective date deferred indefinitely.   
2-4 Summary of material accounting policies Basis of consolidation The consolidated financial statements comprise the financial statements of the parent (Methaq Real Estate Investment Company)and the following subsidiaries which are controlled by the parent : Name of company Ownership percentage  %Istaj Real Estate Investment Co. 100Forth Methaq for Property Development Co. 100Third Methaq Real Estate Investment Co. 100Al-Quonitrah for Property Development Co. 100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and recognize any investment retained after loss of control at its fair value. Financial instrumentsFinancial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
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market.Trade receivables are stated at invoices (claims) amount net of allowance for doubtful receivables which represents the collective impairment of receivables.
Impairment of financial assetsAt each reporting date, the Company assesses whether financial assets carried at amortized cost and debt securities at FVTOCI are credit – impaired. A financial asset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 is written of when there is no reasonable expectation of recovering the contractual cash flows. The entity writes of the gross carrying amount of the financial asset is in case of, liquidation, bankruptcy or issuance of a court ruling to reject the claim for financial asset. Offices held for sale Offices held for sale are measured at the lower of cost and net realizable value.Offices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Lands held for sale Lands held for sale are measured at the lower of cost and net realizable value.Lands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Investment property Investment property is property (land or building- or part of a building- or both):Held by the entity to earn rentals,For capital appreciation, or both, rather than for use in production or supply of goods or services or for administrative purposes, or for sale in the ordinary course of business.Investment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entity over their estimated useful life of 50 years.
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 Impairment of non-financial assets At each statement of financial position date, management reviews the carrying amounts of its non-financial assets (property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Revenue recognitionThe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 Lands and real estate sale Revenue is recognized form land and properties sale when sign the contract of sale and the land or property shall not be surrendered to the competent authorities unless the full collection of the land or property has been completed. Dividend and interest revenue Dividend revenue from investments is recognized when the shareholder’s right to receive payment is established. Lease contracts Assets held under finance leases are initially recognized as assets and liabilities of the entity at the lower of the fair value of the assets and the present value of the minimum lease payments discounted at the entity’s incremental rate. Any initial direct costs of the lessee are added to the amount recognized as an asset. The corresponding liability to the lessor is included in the entity’s statement of financial position as a finance lease obligation. Lease payments are apportioned between finance charges and reduction of the lease obligation so as to produce a constant rate of interest on the remaining balance of the liability. Lease finance charges are recognized as expenses. Assets held under finance leases are depreciated over their expected useful lives on the same basis as owned assets or, where shorter, the term of the relevant lease. Initial direct costs incurred in connection with leasing activities by the entity are added to the amount of recognized assets.
The entity is a lessor Lease agreements are classified as finance leases when the terms of the contract transfer all the risks and rewards of ownership to the lessee. Other types of lease agreements are classified as operating leases. Classification of leases is made at the inception of the lease contract. 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Borrowing costs Borrowing costs are interest and other costs that an entity incurs in connection with the borrowing of funds.Borrowing costs are expensed in the period in which they are incurred. Income taxIncome tax is calculated in accordance with Jordanian laws and regulations.Some temporary differences arise when expense or income is included in accounting profit in one period while is included in taxable profit in a different period, therefore, deferred tax liability (asset) is recognized, which is, expected to be settled (recovered) in future financial periods as a result of the differences between the value of assets or liabilities in the statement of financial position on which basis the tax is calculated. Basic earnings per share Basic earnings per share is calculated by dividing profit or loss, attributable to ordinary shareholders, by the weighted average number of ordinary shares outstanding during the year. Contingent liabilities Contingent liabilities are possible obligations depending on whether some uncertain future events occur, or they are present obligations but payments are not probable or the amounts cannot be measured reliably.Contingent liabilities are not recognized in the financial statements. Trade receivables   2025 2024 JD  JD Trade receivables                          14,740                            33,668 Checks under collection                          11,553                            21,978 Total                          26,293                            55,646    Other debit balances 2025 2024 JD  JD Notes receivable123,187 123,187Less: Allowance for expected credit losses of notes receivable                       (123,186)                       (123,186)Notes receivable, net                                    1                                      1 Prepaid expenses 1,937 2,613Refundable deposits 570 890Other receivables ,net                                     -  440Total                            2,508                              3,944   Lands held for sale In the year 2020, an impairment in the value of land amounting to JD 931,057 was recorded. and the total amount recovered in previous years amounted to JD 914,893 and the remaining amount of impairment is JD 16,164, as of December 31, 2025. The average market value for the lands held for sale as per the property experts’ valuers dated on January 8, 10 and 13, 2026 was JD 5,568,408 with an increase of JD 1,375,219. Investment lands The average market value for the investment lands as per the property experts’ valuers dated on January 8, 10 and 13, 2026 was JD 3,149,752 with an increase of JD 425,017. Project under construction Project under construction movement during the year are as of the following: 2025 2024 JD  JD Balance - beginning of year                       937,660                         937,660 Government expenses                       140,963                                       - Balance - end of year (*)                    1,078,623                         937,660    (*) This item represents the land value in addition to government, acquisition and change the usage attribute costs, The land was purchased under a financial lease agreement signed with Al-Ittihad Leasing Company, and the land is registered in the name of Al-Ittihad Leasing Company.               
Investment property   Land (*) Offices  Total 2025 JD JD JDCost      Balance - beginning of year 1,438,380  483,684  1,922,064 Additions                                   69,811                                    33,765                                 103,576 Offices sales                               (284,453)                               (145,287)                               (429,740)Balance - end of year 1,223,738  372,162  1,595,900        Accumulated depreciation      Balance - beginning of year                                              -  34,172  34,172 Depreciation                                               -  11,825                                    11,825 Disposals                                               -                                    (8,750)                                   (8,750)Balance - end of year                                              -                                    37,247                                    37,247 Net 1,223,738 334,915 1,558,6532024      Cost      Balance - beginning of year                             1,438,380                                 734,666                              2,173,046 Cost adjustment                                              -                                (145,513)                               (145,513)Offices sales                                              -                                (105,469)                               (105,469)Balance - end of year 1,438,380  483,684  1,922,064        Accumulated depreciation      Balance - beginning of year                                              -  22,020                                    22,020 Depreciation                                               -  13,615                                    13,615 Disposals                                               -                                    (1,463)                                   (1,463)Balance - end of year                                              -                                    34,172                                    34,172 Net 1,438,380 449,512 1,887,892  (*) The above mentioned land represents the share of Istaj Real Estate Investments Company within Methaq towers project and for the part that has been created for leasing purposes, the land was purchased under a finance lease contract from the Specialized Leasing Company and registered under the name of the Specialized Leasing Company to ensure obtaining the necessary fund to implement company project. Property and equipment  Office Decoration Furniture Transport means Computers and software Office and electrical equipmentModels Total2025 JD JD JD JD JD JD JD JDCost                Balance - beginning of year 129,361  48,853  9,814  82,686  18,664  4,561  6,500               300,439 Additions                                           -                                            -                                            -                                 4,250                                            -                                            -                                            -                    4,250 Balance - end of year 129,361  48,853  9,814  86,936  18,664  4,561  6,500  304,689 Accumulated depreciation                Balance - beginning of year                                3,530                                 8,954                                 3,772                              82,684                               16,480                                 4,047                                 6,499                125,966 Depreciation                                 2,580                                 7,308                                     685                                        79                                    1,118                                       115                                            -                   11,885 Balance - end of year                    6,110                  16,262                    4,457                  82,763                  17,598                     4,162                    6,499  137,851 Net 123,251  32,591  5,357  4,173  1,066  399  1  166,838                  2024                Cost                Balance - beginning of year                            129,361  48,853  9,814  82,686  18,664  4,561  6,500  300,439 Balance - end of year 129,361  48,853  9,814  82,686  18,664  4,561  6,500  300,439                  Accumulated depreciation                Balance - beginning of year                                    943  1,626  3,085  82,684  15,359  3,899  6,499  114,095 Depreciation  2,587                                 7,328                                     687                                            -                                    1,121  148                                           -  11,871 Balance - end of year                   3,530                    8,954                    3,772                  82,684                  16,480                    4,047                    6,499                125,966 Net 125,831  39,899  6,042  2  2,184  514  1  174,473    Bank overdraft This item represents the value of the bank facility granted to the company by Bank AL-Etihad during 2025. This facility was granted against the guarantee of the company's financial position. Other credit balances  2025 2024 JD  JD Provided during the year                           43,009                                       - Balance - end of year                          43,009                                       -   (*) Movement on income tax provision during the year are as the following:   (*/*) Tax status for parent and subsidiaries company have not been settled with the Tax Department, their tax detail were as follows:  Company Name Years that tax status have not settled Methaq Real Estate Investment Company 2023 and 2024Istaj Real Estate Investment Company 2022 and 2023Al-Quonitrah for Property Development Co 2022, 2023 and 2024Forth Methaq for Property Development Co 2023 and 2024Third Methaq Real Estate Investment Co. 2023 and 2024  Based on management and tax consultant opinion the provision is sufficient, and the deferred tax assets will be deducted from the department in subsequent years if the company achieves profits, note that all tax returns were submitted to the department within the legal period and up to date. (**) The movement for national contribution provision during the year are as following:  2025 2024 JD  JD Provided during the year                            2,150                                       - Balance - end of year                            2,150                                       -      Obligation against finance lease  Company Name Compliance ceiling First payment date  Last payment date  2025 2024             JD     JD JDAL-Etihad Leasing Company                                  1,640,003  October 5, 2025 August 5, 2026                        331,629                         600,000 Total                              464,629                         953,000   Statutory reserve Parent company (public shareholding company) 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Subsidiaries company (limited liability) Statutory reserve is allocated according to the Jordanian Companies Law by deducting 10% of the annual net profit until the reserve equals one quarter of the Company’s subscribed capital.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Investment property expenses  2025 2024 JD  JD Depreciation of investment property                          11,825                            13,615 Complex services expense                            3,527                              3,612 Total                           15,352                            17,227   Other revenues 2025 2024 JD  JD Lands rent                             4,978  16,978Other                             1,509  3,272Recovery of expected credit lo</t>
        </is>
      </c>
      <c r="F11" s="11" t="inlineStr">
        <is>
          <t>الوضع القانوني والنشاط فيما يلي بيان الوضع القانوني والنشاط للشركة الأم والشركات التابعة:     نسبة ملكية   تاريخ التسجيل لدى    اسم الشركة   الشركة الأم الصفة القانونية  وزارة الصناعة والتجارة رقم السجل غايات الشركة الرئيسيةشركة ميثاق للإستثمارات العقارية   - مساهمة عامة محدودة 15 شباط 2006 384 تملك الأراضي والعقارات لتنفيذ غايات الشركةشركة إستاج للإستثمارات العقارية   100% ذات مسؤولية محدودة 2 شباط 2009 17995 شراء الأراضي وبناء شقق سكنية عليها وبيعها بدون فوائد ربويةشركة ميثاق الرابعة لتطوير العقارات   100% ذات مسؤولية محدودة 26 آب 2009 19520 تملك الأراضي والعقارات لتنفيذ غايات الشركةشركة ميثاق الثالثة للإستثمارات العقارية   100% ذات مسؤولية محدودة 8 شباط 2010 20863 تملك الأراضي والعقارات لتنفيذ غايات الشركةشركة القنيطرة لتطوير العقارات   100% ذات مسؤولية محدودة 10 تشرين الثاني 2010 23239 تملك الأراضي والعقارات لتنفيذ غايات الشركة                تم إقرار القوائم المالية من قبل مجلس الإدارة بجلسته رقم (1/2026) المنعقدة بتاريخ 5 شباط 2026، وتتطلب موافقة الهيئة العامة للمساهمين عليها. أسس إعداد القوائم المالية الموحدة والسياسات المحاسبية الجوهرية 2-1 أسس إعداد القوائم المالية الموحدة الإطار العام لإعداد القوائم المالية الموحدة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الأعمار الإنتاجية للممتلكات والمعدات القابلة للإستهلاك، المخصصات، وأية قضايا مقامة ضد المنشأة. 2-3 معايير وتفسيرات أصدرت وأصحبت سارية المفعول رقم المعيار أو التفسيرالبيــانتاريخ النفاذ 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 7، 9 و10) ومعيار المحاسبة الدولي رقم (7) تحسينات سنوية للمعايير الدولية لإعداد التقارير المالية 1 كانون الثاني 2026. تعديلات علىالمعيار الدولي لإعداد التقارير المالية رقم (7) و (9). تعديلات متعلقة بتصنيف وقياس الأدوات المالية. 1 كانون ثاني 2026. تعديلات على معيار المحاسبة الدولي رقم (21). الترجمة إلى عملة عرض تضخمية 1 كانون ثاني 2027. صدر المعيار الدولي لإعداد التقارير المالية رقم (18). العرض والإفصاح للقوائم المالية الذي سيحل محل معيار المحاسبة الدولي رقم (1). 1 كانون ثاني 2027. صدر المعيار الدولي لإعداد التقارير المالية رقم (19). الإفصاح عن الشركات التابعة التي لا يوجد لها مسائلة عامة. 1 كانون ثاني2027. المعيار الدولي للتقارير المالية رقم (10) ومعيار المحاسبة الدولي رقم (28). بيع أو مساهمة الموجودات بين مستثمر وشركته الزميلة أو المشروع المشترك. متاح للتطبيق الإختياري – تاريخ سريان مؤجل إلى أجل غير مسمى.           
2-4 ملخص للسياسات المحاسبية الجوهرية أسس توحيد القوائم المالية تضم القوائـم المالية الموحـدة القوائـم المالية للمنشأة الأم (شركة ميثاق للإستثمارات العقارية) والشركات التابعة التالية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 يتم طرح مخصص الخسارة للموجودات المالية المقاسة بالتكلفة من القيمة الإجمالية المسجلة لهذه الموجودات.يتم شطب الأصل المالي عندما لا يكون هناك توقع معقول بإسترداد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مكاتب معدّة للبيع يتم الإعتراف بالمكاتب المعدّة للبيع بالتكلفة أو صافي القيمة القابلة للتحقق أيهما أقل.تشمل تكلفة المكاتب المعدّة للبيع كافة تكاليف التحويل والتكاليف الأخرى المتكبدة في سبيل حيازة المكاتب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أراضي معدّة للبيع يتم الإعتراف بالأراضي المعدة للبيع بالتكلفة أو صافي القيمة القابلة للتحقق أيهما أقل.تشمل تكلفة الأراضي المعدة للبيع كافة تكاليف التحويل والتكاليف الأخرى المتكبدة في سبيل حيازة الأراضي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بخمسين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%مكتب 4ديكور 15أثاث 10وسائط نقل 15أجهزة وبرامج كمبيوتر 25أجهزة مكتبية وكهربائية ومعدات 10-15مجسمات 20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إستلامه وتستبعد المبالغ المحصلة لصالح أطراف أخرى. بيع الأراضي والعقارات يتم الإعتراف بالإيرادات الناتجة عن عملية بيع الأراضي والعقارات عند توقيع إتفاقية البيع ولا يتم التنازل عن الأرض لدى الجهات المختصة إلا بعد إستكمال تحصيل كامل قيمة الأرض أو العقار. توزيعات الأرباح وإيرادات الفوائد  يتم الإعتراف بإيرادات توزيع أرباح الإستثمارات بعد أن يعلن حق المساهمين في إستلام دفعات.
عقود التأجير  يتم الإعتراف مبدئيـاً بالمـوجـودات المحتفـظ بهـا بمـوجـب عقـود تأجـير تمويلية كمـوجـودات ومطلـوبات للمنشأة بالقيمـة العادلـة للموجودات أو القيمة الحالية للحد الأدنى من دفعات العقد التأجيري بعد خصم نسبة الزيادة في المنشأة أيهما اقل. وتضاف التكاليف المباشرة المبدئية على المستأجر إلى القيمة المعترف بها كأصل. تدخل قيمة الإلتزام المقابل للمؤجر في قائمة المركز المالي للمنشأة كإلتزام لعقد التأجير التمويلي، تجزأ دفعـات العقد التأجـيري ما بين تكاليف تمويل من ناحية وتقليل إلتزامات عقد التأجير لإنتاج نسبة ثابتة من الفائـدة على الرصيد المتبقـي من الإلـتزام. وتقيد تكاليـف تمـويل عقـود التأجـير التمـويلية مباشـرة كمصـاريف. وتستهـلك الموجودات المحتفظ بها بموجب عقود تأجير تمويلي خلال مدة أعمارها الإنتاجية المتوقعة إستناداً إلى نفس الأسس التي تعتمد على الموجـودات المملوكـة، أو وفقــاً لمـدة عقـد التأجـير ذو العـلاقة أيهمـا أقـل. وتضـاف التكاليـف المباشـرة المبدئيـة المتكبـدة المتعلقـة بنشاطات التأجير التي تقـوم بهـا المنشأة إلى قيمـة الموجـودات المعترف بها.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 ضريبة الدخل تحتسب ضريبة الدخل وفقـاً للقوانين والأنظمة المعمول بها في المملكة الأردنية الهاشمية.تنشأ بعض الفروقات المؤقتة عندما يدخل المصروف أو الدخل في إحتساب الربح المحاسبي في فترة ولكن يدخل في إحتساب الربح الضريبي في فترة مختلفة، وبالتالي يتم الإعتراف بإلتزام (موجود) ضريبي مؤجل وهو الذي يتوقع دفعه (إسترداده) في الفترات المالية المستقبلية نتيجة الفروقات بين قيمة الموجودات أو المطلوبات في قائمة المركز المالي التي يتم إحتساب الضريبة على أساسها. 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                                            ذمم تجارية مدينة        2025 2024      دينار أردني دينار أردنيذمم تجارية                  14,740                  33,668 شيكات برسم التحصيل                 11,553                  21,978 المجموع   26,293                  55,646   أرصدة مدينة أخرى        2025 2024      دينار أردني دينار أردنيأوراق قبض  123,187  123,187 يطرح: مخصص خسائر إئتمانية متوقعة على أوراق قبض(123,186) (123,186)صافي أوراق القبض                           1                            1 مصاريف مدفوعة مقدماً 1,937  2,613 تأمينات مستردة  570  890 ذمم أخرى بالصافي                            -  440 المجموع   2,508  3,944   أراضي معدّة للبيع تم في عام 2020 إحتساب تدني في قيمة الأراضي بمبلغ 931.057 دينار أردني، وبلغ مجموع ما تم رده من هذا التدني خلال السنوات الماضية مبلغ وقدره 914.893 دينار أردني، ومتبقي من هذا التدني مبلغ 16.164 دينار أردني كما في 31 كانون الأول 2025. بلغ متوسط القيمة السوقية للأراضي المعدة للبيع حسب تقييم الخبراء العقاريين بتاريخ 10،8 و13 كانون الثاني 2026 ما قيمته 5,568,408 دينار أردني بإرتفاع عن القيمة الدفترية بمبلغ 1,375,219 دينار أردني. أراضي إستثمارية بلغ متوسط القيمة السوقية للأراضي الإستثمارية حسب تقييم الخبراء العقاريين بتاريخ 8، 10 و13 كانون الثاني 2026 ما قيمته 3,149,752 دينار أردني بإرتفاع عن القيمة الدفترية بمبلغ 425,017 دينار أردني. مشروع قيد التنفيذ فيما يلي بيان الحركة التي تمت على بند مشروع قيد التنفيذ خلال السنة وهي على النحو التالي:        2025 2024      دينار أردني دينار أردنيرصيد بداية السنة               937,660              937,660 مصاريف حكومية                140,963                           - رصيد نهاية السنة (*)           1,078,623              937,660   (*) يمثل هذا البند قيمة الأرض مضاف إليها كافة المصاريف الحكومية الخاصة بالتملك وتغيير صفة الإستخدام، إن الأرض مشتراة بموجب عقد تأجير تمويلي موقع مع شركة الإتحاد للتأجير التمويلي والأرض مسجلة باسم شركة الإتحاد للتأجير التمويلي.  ممتلكات إستثمارية    أرض (*) مكاتب  المجموع  2025  دينار أردني   دينار أردني   دينار أردني  الكلفة       رصيد بداية السنة    1,438,380        483,684     1,922,064  إضافات          69,811           33,765  103,576  مبيعات مكاتب (284,453) (145,287) (429,740) رصيد نهاية السنة    1,223,738        372,162     1,595,900          الإستهلاك المتراكم       رصيد بداية السنة                     -           34,172           34,172  إستهلاك                     -           11,825           11,825  إستبعادات                     -  (8,750) (8,750) رصيد نهاية السنة                     -           37,247           37,247  الصافي    1,223,738        334,915     1,558,653          2024       الكلفة       رصيد بداية السنة    1,438,380        734,666     2,173,046  تعديل كلف                     -  (145,513) (145,513) مبيعات مكاتب                     -  (105,469) (105,469) رصيد نهاية السنة    1,438,380        483,684     1,922,064          الإستهلاك المتراكم       رصيد بداية السنة                     -           22,020           22,020  إستهلاك                     -  13,615  13,615  إستبعادات                     -  (1,463) (1,463) رصيد نهاية السنة                     -           34,172           34,172  الصافي    1,438,380        449,512     1,887,892    (*) إن الأرض الواردة أعلاه تمثل حصة مكاتب شركة استاج للإستثمارات العقارية ضمن مشروع أبراج ميثاق والخاصة بالجزء الذي تم إنشاؤه لغايات التأجير، إن الأرض مشتراه بموجب عقد تأجير تمويلي من الشركة المتخصصة للتأجير التمويلي ومسجلة باسم الشركة المتخصصة للتأجير التمويلي لضمان الحصول على التمويل اللازم لتنفيذ مشروع الشركة. ممتلكات ومعدات           أجهزة  أجهزة مكتبية     مكتب ديكور أثاث وسائط نقل وبرامج كمبيوتروكهربائية ومعداتمجسمات المجموع2025 دينـار أردني دينـار أردني دينـار أردني دينـار أردني دينـار أردني دينـار أردني دينـار أردني دينـار أردنيالكلفة                الرصيد في بداية السنة       129,361           48,853             9,814           82,686           18,664             4,561             6,500  300,439 إضافات                     -                      -                      -             4,250                      -                      -                      -             4,250 الرصيد في نهاية السنة 129,361  48,853  9,814  86,936  18,664  4,561  6,500  304,689                  الإستهلاك المتراكم                الرصيد في بداية السنة            3,530             8,954             3,772           82,684           16,480             4,047             6,499  125,966 إستهلاكات  2,580             7,308                685                   79             1,118                115                      -  11,885 الرصيد في نهاية السنة 6,110  16,262  4,457  82,763  17,598  4,162  6,499  137,851 الصافي 123,251  32,591  5,357  4,173  1,066  399  1  166,838                  2024                الكلفة                الرصيد في بداية السنة       129,361           48,853             9,814           82,686           18,664             4,561             6,500  300,439 الرصيد في نهاية السنة       129,361           48,853             9,814           82,686           18,664             4,561             6,500  300,439                  الإستهلاك المتراكم                الرصيد في بداية السنة               943             1,626             3,085           82,684           15,359             3,899             6,499  114,095 إستهلاكات  2,587             7,328                687                      -             1,121                148                      -  11,871 الرصيد في نهاية السنة            3,530  8,954  3,772  82,684  16,480  4,047  6,499  125,966 الصافي       125,831  39,899  6,042  2  2,184  514  1  174,473   بنك دائن يمثل هذا البند قيمة التسهيل البنكي الممنوح للشركة من بنك الاتحاد خلال عام 2025، تم منح التسهيل البنكي بضمان المركز المالي للشركة. أرصدة دائنة أخرى  ذمم دائنة وأرصدة دائنة أخرى          2025 2024      دينار أردني دينار أردنيفوائد مستحقة وغير مدفوعة 151,271  75,416 أمانات مساهمين  108,141  109,487 إيراد مقبوض مقدماً 87,623  132,915 أخرى    57,635  48,097 مخصص ضريبة الدخل (*)                 43,009                             - ذمة مقاول   40,553  46,685 أمانات بدل خدمات المجمع 17,416  20,941 مصاريف مستحقة  2,916  2,726 أمانات دائرة ضريبة الدخل والمبيعات                   2,380                             - أمانات المؤسسة العامة للضمان الإجتماعي                  2,295                    2,164 أمانات المساهمة الوطنية (**)                   2,150                             - ذمة عضو مجلس إدارة                    1,993                             - شيكات مؤجلة الدفع                    1,790  1,444 المجموع   519,172  439,875   (*) فيما يلي بيان الحركة التي تمت على بند مخصص ضريبة الدخل خلال السنة وهي على النحو التالي:        2025 2024      دينار أردني دينار أردنيالمكوّن خلال السنة               43,009                          - رصيد نهاية السنة                  43,009                             -   (*/*) لم يتم الإنتهاء من تسوية الوضع الضريبي للشركة الأم والشركات التابعة مع دائرة ضريبة الدخل والمبيعات، وفيما يلي تفاصيل الوضع الضريبي لها: اســم الشركـــة  الأعوام التي لم يتم الإنتهاء من تسوية الوضع الضريبي لهاشركة ميثاق للإستثمارات العقارية 2023 و2024شركة استاج للإستثمارات العقارية 2022 و2023شركة القنيطرة لتطوير العقارات 2023،2022 و2024شركة ميثاق الرابعة لتطوير العقارات 2023 و2024شركة ميثاق الثالثة للإستثمارات العقارية 2023 و2024   وبرأي الإدارة والمستشار الضريبي للشركة فإنه المخصصات التي تم إحتسابها كافية وبأن الموجودات الضريبية المؤجلة سيتم تخصيمها مع الدائرة في السنوات اللاحقة في حال تحقيق الشركة أرباح، علماً بأنه تم تقديم كافة الإقرارات الضريبية للدائرة ضمن الفترة القانونية حتى تاريخه.
(**) فيما يلي بيان الحركة التي تمت على بند أمانات المساهمة الوطنية خلال السنة وهي على النحو التالي:       2025 2024      دينار أردني دينار أردنيالمكوّن خلال السنة                2,150                          - رصيد نهاية السنة                    2,150                             -        إلتزام مقابل عقد تأجير تمويلي اسم الشركة سقف الإلتزام  تاريخ سداد أول دفعة تاريخ سداد آخر دفعة 2025 2024    دينار أردني دينار أردني دينار أردني دينار أردني دينار أردنيشركة الإتحاد للتأجير التمويلي         1,640,003  5 تشرين الأول 20255 آب 2026            331,629            600,000 الشركة المتخصصة للتأجير التمويلي           388,100  25 أيار 2026  -             133,000            353,000 المجموع                   464,629            953,000   الإحتياطي الإجباري للشركة الأم (مساهمة عامة محدودة)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 للشركات التابعة (ذات المسؤولية المحدودة) يتم تكـوين الإحتياطي الإجباري وفقــاً لأحكام قانـون الشركات الأردني بإستقطاع نسبة 10% من صافي ربح السنة، ويتوقف هـذا الإقتطاع متى بلغ الإحتياطي رأسمال الشركة.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 مصاريف ممتلكات إستثمارية      2025 2024      دينار أردني دينار أردنيإستهلاك ممتلكات إستثمارية               11,825               13,615 بدل خدمات المجمع                 3,527  3,612 المجموع   15,352                  17,227      إيرادات أخرى       2025 2024      دينار أردني دينار أردنيإيجار أراضي                    4,978                  16,978 أخرى    1,509                    3,272 رد مخصص خسائر إئتمانية متوقعة إنتفت الحاجة إليه                           -                       300 المجموع   6,487  20,550    مصاريف إدارية  مصاريف إدارية           2025 2024                                                                                                                                                      دينار أردني دينار أردنيرواتب وأجور وملحقاتها 155,685  155,719 رسوم وإشتراكات ورخص حكومية 36,361  34,105 مساهمة الشركة في الضمان الإجتماعي 17,912  17,536 أتعاب مهنية  15,810  14,330 إستهلاكات   11,885  11,871 سيارات   4,998  6,099 تأمين صحي  3,085  3,337 إتصالات   2,353  1,516 مياه وكهرباء ومحروقات 1,505  1,466 إجتماعات   1,039  1,039 تبرعات   1,000  2,500 متفرقة    886  759 صيانة    741  1,690 قرطاسية ومطبوعات 682  482 خدمات    573  585 ضيافة     522  409 نظافة     263  329 بنكية    241  164 غرامات   69  93 بدل تنقلات  5  103 ضريبة غير قابلة للخصم                            -                    1,876 دعاية وإعلان                             -  996 المجموع   255,615  257,004  
 حصة السهم الأساسية من الربح (الخسارة)        2025 2024      دينار أردني دينار أردنيربح (خسارة) السنة 71,997  (51,563)المتوسط المرجح لعدد الأسهم           9,500,000            9,500,000 حصة السهم الأساسية من الربح (الخسارة) 008/- دينار أردني  (005/-) دينار أردني   الخسائر المتراكمة للشركة التابعة كما في 31 كانون الأول 2025 بلغت خسائر شركة القنيطرة لتطوير العقارات المتراكمة مبلغ 11,755 ديناراً أردنياً أي ما نسبته 118% من رأسمالها المسجل كما في 31 كانون الأول 2025، وتشير المادة رقـم (75) من قانون الشركات رقم (22) لسنة 1997 وتعديلاته على أنه ]إذا بلغت خسائر الشركة ذات المسؤولية المحدودة ثلاثة أرباع قيمة رأسمالها، فيجب تصفيتها، إلا إذا قررت الهيئة العامة في إجتماع غير عادي زيادة رأسمالها لمعالجة وضع الخسائر أو إطفائها بما يتفق مع معايير المحاسبة والتدقيق الدولية المعتمدة على أن لا يزيد مجمل الخسائر المتبقية على نصف رأسمال الشركة في كلتا الحالتين]. ولم تقم إدارة الشركة بعقد مثل هذا الإجتماع حتى تاريخ هذا التقرير. كتاب المحامي كما هو وارد في كتاب المحامي، يوجد قضايا مقامة من الشركة على الغير بمبلغ 160,112 دينار أردني ولا تزال تلك القضايا منظورة لدى الجهات المختصة. 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الأجنبي.إن معظم التعاملات بالعملات الأجنبية تتمثل في المعاملات بالدولار الأمريكي حيث أن سعر صرف الدينار الأردني ثابت بالنسبة للدولار الأمريكي.إن المنشأة غير معرضة لمخاطر سعر الصرف. مخاطر سعر الفائدة هي المخاطر الناتجة عن تذبذب القيمة العادلة أو التدفقات النقدية المستقبلية لأداة مالية بسبب التغيرات في سعر الفائدة في السوق.تنشأ مخاطـر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ملائمة.إن المنشأة غير معرضة لمخاطر سعر الفائدة.
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 على الرغم من ذلك، لا تعتبر هذه المخاطر ذات أهمية طالما أنه لم يتم المتاجرة الفعلية بهذه الإستثمارات.إن المنشأة غير معرضة لمخاطر السعر الأخرى. مخاطر الإئتمان هي المخاطر الناتجة عن الخسارة المالية من عدم قدرة طرف أداة المالي</t>
        </is>
      </c>
    </row>
    <row r="12">
      <c r="A12" t="inlineStr">
        <is>
          <t>NotesListOfNotes0</t>
        </is>
      </c>
      <c r="D12" s="10" t="inlineStr">
        <is>
          <t xml:space="preserve">الإفصاح عن الإيضاحات والمعلومات التفسيرية الأخرى </t>
        </is>
      </c>
      <c r="E12" s="11" t="inlineStr">
        <is>
          <t xml:space="preserve">Legal status and activities Legal status and activity for parent company and subsidiaries as follows:  Company name Parent company ownership percentageLegal statusRegistration date at the Ministry of Industry and TradeRegister No.Main activities of the companyMethaq Real Estate Investment Company- P.S.C February 15, 2006 384 Own lands and property to implement the goals of the companyIstaj Real Estate Investment Company100% L.L.C February 2, 2009 17995 Purchase of lands and construction of residential apartments and sell them without any interestForth Methaq for Property Development Company100% L.L.C August 26, 2009 19520 Own lands and property to implement the goals of the companyThird Methaq Real Estate Investment Company100% L.L.C February 8, 2010 20863 Own lands and property to implement the goals of the companyAl-Quonitrah for Property Development Company100% L.L.C November 10, 2010 23239 Own lands and property to implement the goals of the company  The consolidated financial statement have been approved by the board of directors in his session no. (2026/1) dated on February 5, 2026 and it requires the approval of the General Assembly. Basis for preparation of consolidated financial statements and material accountant policies 2-1 Basis for consolidated financial statement preparation Consolidated Financial statements preparation framework The consolidated financial statements have been prepared in accordance with International Financial Reporting Standards issued by International Accounting Standard Board. 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 2-2 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useful lives of depreciable assets, provisions, and any legal cases against the entity.2-3 Standards and Interpretations issued that became effective Standard or interpretation number.descriptionEffective dateAmendments to IAS (21).Lack of ExchangeabilityJanuary 1, 2025. Standards and Interpretations issued but not yet effective  Standard or interpretation numberDescriptionEffective dateAmendments to IFRS (1, 7, 9 and 10) and IAS (7). Annual improvements to international financial reporting standards. January 1, 2026. Amendments to IFRS (7) and (9). Amendments to the Classification and Measurement of Financial Instruments. January 1, 2026. Amendments to IAS (21). Translation to Hyperinflationary Presentation Currency January 1,2027. IFRS (18) Issued. Presentation and disclosure in financial statements that will replace IAS (1) (Presentation of Financial Statements). January 1,2027. IFRS (19) Issued. Disclosure requirements for subsidiaries without Public Accountability. January 1,2027. IFRS (10)IAS (28). Sale or contribution of assets between an investor and its associate or joint venture. Available for optional application - Effective date deferred indefinitely.   
2-4 Summary of material accounting policies Basis of consolidation The consolidated financial statements comprise the financial statements of the parent (Methaq Real Estate Investment Company)and the following subsidiaries which are controlled by the parent : Name of company Ownership percentage  %Istaj Real Estate Investment Co. 100Forth Methaq for Property Development Co. 100Third Methaq Real Estate Investment Co. 100Al-Quonitrah for Property Development Co. 100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and recognize any investment retained after loss of control at its fair value. Financial instrumentsFinancial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
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market.Trade receivables are stated at invoices (claims) amount net of allowance for doubtful receivables which represents the collective impairment of receivables.
Impairment of financial assetsAt each reporting date, the Company assesses whether financial assets carried at amortized cost and debt securities at FVTOCI are credit – impaired. A financial asset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 is written of when there is no reasonable expectation of recovering the contractual cash flows. The entity writes of the gross carrying amount of the financial asset is in case of, liquidation, bankruptcy or issuance of a court ruling to reject the claim for financial asset. Offices held for sale Offices held for sale are measured at the lower of cost and net realizable value.Offices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Lands held for sale Lands held for sale are measured at the lower of cost and net realizable value.Lands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Investment property Investment property is property (land or building- or part of a building- or both):Held by the entity to earn rentals,For capital appreciation, or both, rather than for use in production or supply of goods or services or for administrative purposes, or for sale in the ordinary course of business.Investment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entity over their estimated useful life of 50 years.
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 Impairment of non-financial assets At each statement of financial position date, management reviews the carrying amounts of its non-financial assets (property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Revenue recognitionThe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 Lands and real estate sale Revenue is recognized form land and properties sale when sign the contract of sale and the land or property shall not be surrendered to the competent authorities unless the full collection of the land or property has been completed. Dividend and interest revenue Dividend revenue from investments is recognized when the shareholder’s right to receive payment is established. Lease contracts Assets held under finance leases are initially recognized as assets and liabilities of the entity at the lower of the fair value of the assets and the present value of the minimum lease payments discounted at the entity’s incremental rate. Any initial direct costs of the lessee are added to the amount recognized as an asset. The corresponding liability to the lessor is included in the entity’s statement of financial position as a finance lease obligation. Lease payments are apportioned between finance charges and reduction of the lease obligation so as to produce a constant rate of interest on the remaining balance of the liability. Lease finance charges are recognized as expenses. Assets held under finance leases are depreciated over their expected useful lives on the same basis as owned assets or, where shorter, the term of the relevant lease. Initial direct costs incurred in connection with leasing activities by the entity are added to the amount of recognized assets.
The entity is a lessor Lease agreements are classified as finance leases when the terms of the contract transfer all the risks and rewards of ownership to the lessee. Other types of lease agreements are classified as operating leases. Classification of leases is made at the inception of the lease contract. 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Borrowing costs Borrowing costs are interest and other costs that an entity incurs in connection with the borrowing of funds.Borrowing costs are expensed in the period in which they are incurred. Income taxIncome tax is calculated in accordance with Jordanian laws and regulations.Some temporary differences arise when expense or income is included in accounting profit in one period while is included in taxable profit in a different period, therefore, deferred tax liability (asset) is recognized, which is, expected to be settled (recovered) in future financial periods as a result of the differences between the value of assets or liabilities in the statement of financial position on which basis the tax is calculated. Basic earnings per share Basic earnings per share is calculated by dividing profit or loss, attributable to ordinary shareholders, by the weighted average number of ordinary shares outstanding during the year. Contingent liabilities Contingent liabilities are possible obligations depending on whether some uncertain future events occur, or they are present obligations but payments are not probable or the amounts cannot be measured reliably.Contingent liabilities are not recognized in the financial statements. Trade receivables   2025 2024 JD JDTrade receivables14,740 33,668Checks under collection11,553 21,978Total26,293 55,646   Other debit balances 2025 2024 JD JDNotes receivable123,187 123,187Less: Allowance for expected credit losses ofnotes receivable(123,186) (123,186)Notes receivable, net1 1Prepaid expenses1,937 2,613Refundable deposits570 890Other receivables ,net- 440Total2,508 3,944  Lands held for sale In the year 2020, an impairment in the value of land amounting to JD 931,057 was recorded. and the total amount recovered in previous years amounted to JD 914,893 and the remaining amount of impairment is JD 16,164, as of December 31, 2025. The average market value for the lands held for sale as per the property experts’ valuers dated on January 8, 10 and 13, 2026 was JD 5,568,408 with an increase of JD 1,375,219. Investment lands The average market value for the investment lands as per the property experts’ valuers dated on January 8, 10 and 13, 2026 was JD 3,149,752 with an increase of JD 425,017. Project under construction Project under construction movement during the year are as of the following: 2025 2024 JD JDBalance - beginning of year937,660 937,660Government expenses140,963 -Balance - end of year (*)1,078,623 937,660   (*) This item represents the land value in addition to government, acquisition and change the usage attribute costs, The land was purchased under a financial lease agreement signed with Al-Ittihad Leasing Company, and the land is registered in the name of Al-Ittihad Leasing Company.               
Investment property   Land (*) Offices Total2025 JD JD JDCost      Balance - beginning of year 1,438,380 483,684 1,922,064Additions 69,811 33,765 103,576Offices sales (284,453) (145,287) (429,740)Balance - end of year 1,223,738 372,162 1,595,900       Accumulated depreciation      Balance - beginning of year - 34,172 34,172Depreciation - 11,825 11,825Disposals - (8,750) (8,750)Balance - end of year - 37,247 37,247Net 1,223,738 334,915 1,558,6532024      Cost      Balance - beginning of year 1,438,380 734,666 2,173,046Cost adjustment - (145,513) (145,513)Offices sales - (105,469) (105,469)Balance - end of year 1,438,380 483,684 1,922,064       Accumulated depreciation      Balance - beginning of year - 22,020 22,020Depreciation - 13,615 13,615Disposals - (1,463) (1,463)Balance - end of year - 34,172 34,172Net 1,438,380 449,512 1,887,892  (*) The above mentioned land represents the share of Istaj Real Estate Investments Company within Methaq towers project and for the part that has been created for leasing purposes, the land was purchased under a finance lease contract from the Specialized Leasing Company and registered under the name of the Specialized Leasing Company to ensure obtaining the necessary fund to implement company project. Property and equipment  Office Decoration Furniture Transportmeans Computers and softwareOffice and electrical equipmentModels Total2025 JD JD JD JD JD JD JD JDCost                Balance - beginning of year 129,361 48,853 9,814 82,686 18,664 4,561 6,500 300,439Additions - - - 4,250 - - - 4,250Balance - end of year 129,361 48,853 9,814 86,936 18,664 4,561 6,500 304,689Accumulated depreciation                Balance - beginning of year 3,530 8,954 3,772 82,684 16,480 4,047 6,499 125,966Depreciation 2,580 7,308 685 79 1,118 115 - 11,885Balance - end of year 6,110 16,262 4,457 82,763 17,598 4,162 6,499 137,851Net 123,251 32,591 5,357 4,173 1,066 399 1 166,838                 2024                Cost                Balance - beginning of year 129,361 48,853 9,814 82,686 18,664 4,561 6,500 300,439Balance - end of year 129,361 48,853 9,814 82,686 18,664 4,561 6,500 300,439                 Accumulated depreciation                Balance - beginning of year 943 1,626 3,085 82,684 15,359 3,899 6,499 114,095Depreciation 2,587 7,328 687 - 1,121 148 - 11,871Balance - end of year 3,530 8,954 3,772 82,684 16,480 4,047 6,499 125,966Net 125,831 39,899 6,042 2 2,184 514 1 174,473   Bank overdraft This item represents the value of the bank facility granted to the company by Bank AL-Etihad during 2025. This facility was granted against the guarantee of the company's financial position. Other credit balances  2025 2024 JD JDProvided during the year43,009 -Balance - end of year43,009 -  (*) Movement on income tax provision during the year are as the following:   (*/*) Tax status for parent and subsidiaries company have not been settled with the Tax Department, their tax detail were as follows:  Company Name Years that tax status have not settledMethaq Real Estate Investment Company 2023 and 2024Istaj Real Estate Investment Company 2022 and 2023Al-Quonitrah for Property Development Co 2022, 2023 and 2024Forth Methaq for Property Development Co 2023 and 2024Third Methaq Real Estate Investment Co. 2023 and 2024  Based on management and tax consultant opinion the provision is sufficient, and the deferred tax assets will be deducted from the department in subsequent years if the company achieves profits, note that all tax returns were submitted to the department within the legal period and up to date. (**) The movement for national contribution provision during the year are as following:  2025 2024 JD JDProvided during the year2,150 -Balance - end of year2,150 -     Obligation against finance lease  Company Name Compliance ceiling First payment date Last payment date 2025 2024             JD     JD JDAL-Etihad Leasing Company 1,640,003 October 5, 2025 August 5, 2026 331,629 600,000Total       464,629 953,000  Statutory reserve Parent company (public shareholding company) 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Subsidiaries company (limited liability) Statutory reserve is allocated according to the Jordanian Companies Law by deducting 10% of the annual net profit until the reserve equals one quarter of the Company’s subscribed capital.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Investment property expenses  2025 2024 JD JDDepreciation of investment property11,825 13,615Complex services expense3,527 3,612Total15,352 17,227  Other revenues 2025 2024 JD JDLands rent4,978 16,978Other1,509 3,272Recovery of expected credit losses allowance- 300Total6,487 20,550   Administrative expenses   2025 2024  JD JDSalaries, wages and related benefits 155,685 155,719Government fees , licenses and subscriptions 36,361 34,105Social security contribution 17,912 17,536Professional fees 15,810 14,330Depreciation 11,885 11,871Vehicles 4,998 6,099Health insurance 3,085 3,337Communication 2,353 1,516Water, electricity and fuel 1,505 1,466Meetings 1,039 1,039Donations 1,000 2,500Miscellaneous 886 759Maintenance 741 1,690Stationery and printing 682 482Services 573 585Hospitality 522 409Cleaning 263 329Banking 241 164Fines 69 93Transportation 5 103Non-deductible tax - 1,876Advertisement - 996Total 255,615 257,004 
Basic profit (loss) per share    2025 2024  JD JDProfit (Loss) of the year 71,997 (51,563)Weighted average number of shares 9,500,000 9,500,000Basic profit (loss) per share JD -/008 JD ( -/005)  Accumulated losses for the subsidiary as at December 31, 2025 Al-Quonitrah for Property Development Company (Limited Liability Company) losses amounted to JD 11,755 as at the date of the statement of the financial position with a percentage of 118% of its capital. Article (75) of the Companies Law No .(22) of 1997 and its amendments states that ] If the losses of the limited liability company amount to three quarters of the value of its capital, it shall be liquidated unless the General Assembly decides at extraordinary meeting to increase its capital to deal with the loss status or extinguish it in accordance with the International Accounting and Auditing Standards, provided that the remaining losses do not exceed half of the capital company in both cases] As of the date of the report, the Company has not held such a meeting. Legal cases According to the lawyer letter, there are legal cases raised by the company against others amounting to JD 160,112 and those legal cases are still pending with the competent courts. Risk management 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 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period/year.Certain procedures to manage the exchange rate risk exposure are maintained.Most of foreign currency transactions are in USD, and JD exchange rate is fixed against USD. 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banks.The risk is managed by maintaining an appropriate mix between fixed and floating interest rates balances during the financial year.The entity is not exposed to interest risk. 
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market.The risk arises from investing in equity investments.The entity is not exposed to other price risks. Credit risk: Credit risk is the risk that one party to a financial instrument will cause a financial loss for the other party by failing </t>
        </is>
      </c>
      <c r="F12" s="11" t="inlineStr">
        <is>
          <t>الوضع القانوني والنشاط فيما يلي بيان الوضع القانوني والنشاط للشركة الأم والشركات التابعة:     نسبة ملكية   تاريخ التسجيل لدى    اسم الشركة   الشركة الأم الصفة القانونية وزارة الصناعة والتجارة رقم السجل غايات الشركة الرئيسيةشركة ميثاق للإستثمارات العقارية   - مساهمة عامة محدودة 15 شباط 2006 384 تملك الأراضي والعقارات لتنفيذ غايات الشركةشركة إستاج للإستثمارات العقارية   100% ذات مسؤولية محدودة 2 شباط 2009 17995 شراء الأراضي وبناء شقق سكنية عليها وبيعها بدون فوائد ربويةشركة ميثاق الرابعة لتطوير العقارات   100% ذات مسؤولية محدودة 26 آب 2009 19520 تملك الأراضي والعقارات لتنفيذ غايات الشركةشركة ميثاق الثالثة للإستثمارات العقارية   100% ذات مسؤولية محدودة 8 شباط 2010 20863 تملك الأراضي والعقارات لتنفيذ غايات الشركةشركة القنيطرة لتطوير العقارات   100% ذات مسؤولية محدودة 10 تشرين الثاني 2010 23239 تملك الأراضي والعقارات لتنفيذ غايات الشركة                تم إقرار القوائم المالية من قبل مجلس الإدارة بجلسته رقم (1/2026) المنعقدة بتاريخ 5 شباط 2026، وتتطلب موافقة الهيئة العامة للمساهمين عليها. أسس إعداد القوائم المالية الموحدة والسياسات المحاسبية الجوهرية 2-1 أسس إعداد القوائم المالية الموحدة الإطار العام لإعداد القوائم المالية الموحدة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الأعمار الإنتاجية للممتلكات والمعدات القابلة للإستهلاك، المخصصات، وأية قضايا مقامة ضد المنشأة. 2-3 معايير وتفسيرات أصدرت وأصحبت سارية المفعول رقم المعيار أو التفسيرالبيــانتاريخ النفاذ 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 7، 9 و10) ومعيار المحاسبة الدولي رقم (7) تحسينات سنوية للمعايير الدولية لإعداد التقارير المالية 1 كانون الثاني 2026. تعديلات علىالمعيار الدولي لإعداد التقارير المالية رقم (7) و (9). تعديلات متعلقة بتصنيف وقياس الأدوات المالية. 1 كانون ثاني 2026. تعديلات على معيار المحاسبة الدولي رقم (21). الترجمة إلى عملة عرض تضخمية 1 كانون ثاني 2027. صدر المعيار الدولي لإعداد التقارير المالية رقم (18). العرض والإفصاح للقوائم المالية الذي سيحل محل معيار المحاسبة الدولي رقم (1). 1 كانون ثاني 2027. صدر المعيار الدولي لإعداد التقارير المالية رقم (19). الإفصاح عن الشركات التابعة التي لا يوجد لها مسائلة عامة. 1 كانون ثاني2027. المعيار الدولي للتقارير المالية رقم (10) ومعيار المحاسبة الدولي رقم (28). بيع أو مساهمة الموجودات بين مستثمر وشركته الزميلة أو المشروع المشترك. متاح للتطبيق الإختياري – تاريخ سريان مؤجل إلى أجل غير مسمى.           
2-4 ملخص للسياسات المحاسبية الجوهرية أسس توحيد القوائم المالية تضم القوائـم المالية الموحـدة القوائـم المالية للمنشأة الأم (شركة ميثاق للإستثمارات العقارية) والشركات التابعة التالية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 يتم طرح مخصص الخسارة للموجودات المالية المقاسة بالتكلفة من القيمة الإجمالية المسجلة لهذه الموجودات.يتم شطب الأصل المالي عندما لا يكون هناك توقع معقول بإسترداد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مكاتب معدّة للبيع يتم الإعتراف بالمكاتب المعدّة للبيع بالتكلفة أو صافي القيمة القابلة للتحقق أيهما أقل.تشمل تكلفة المكاتب المعدّة للبيع كافة تكاليف التحويل والتكاليف الأخرى المتكبدة في سبيل حيازة المكاتب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أراضي معدّة للبيع يتم الإعتراف بالأراضي المعدة للبيع بالتكلفة أو صافي القيمة القابلة للتحقق أيهما أقل.تشمل تكلفة الأراضي المعدة للبيع كافة تكاليف التحويل والتكاليف الأخرى المتكبدة في سبيل حيازة الأراضي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بخمسين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%مكتب 4ديكور 15أثاث 10وسائط نقل 15أجهزة وبرامج كمبيوتر 25أجهزة مكتبية وكهربائية ومعدات 10-15مجسمات 20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إستلامه وتستبعد المبالغ المحصلة لصالح أطراف أخرى. بيع الأراضي والعقارات يتم الإعتراف بالإيرادات الناتجة عن عملية بيع الأراضي والعقارات عند توقيع إتفاقية البيع ولا يتم التنازل عن الأرض لدى الجهات المختصة إلا بعد إستكمال تحصيل كامل قيمة الأرض أو العقار. توزيعات الأرباح وإيرادات الفوائد  يتم الإعتراف بإيرادات توزيع أرباح الإستثمارات بعد أن يعلن حق المساهمين في إستلام دفعات.
عقود التأجير  يتم الإعتراف مبدئيـاً بالمـوجـودات المحتفـظ بهـا بمـوجـب عقـود تأجـير تمويلية كمـوجـودات ومطلـوبات للمنشأة بالقيمـة العادلـة للموجودات أو القيمة الحالية للحد الأدنى من دفعات العقد التأجيري بعد خصم نسبة الزيادة في المنشأة أيهما اقل. وتضاف التكاليف المباشرة المبدئية على المستأجر إلى القيمة المعترف بها كأصل. تدخل قيمة الإلتزام المقابل للمؤجر في قائمة المركز المالي للمنشأة كإلتزام لعقد التأجير التمويلي، تجزأ دفعـات العقد التأجـيري ما بين تكاليف تمويل من ناحية وتقليل إلتزامات عقد التأجير لإنتاج نسبة ثابتة من الفائـدة على الرصيد المتبقـي من الإلـتزام. وتقيد تكاليـف تمـويل عقـود التأجـير التمـويلية مباشـرة كمصـاريف. وتستهـلك الموجودات المحتفظ بها بموجب عقود تأجير تمويلي خلال مدة أعمارها الإنتاجية المتوقعة إستناداً إلى نفس الأسس التي تعتمد على الموجـودات المملوكـة، أو وفقــاً لمـدة عقـد التأجـير ذو العـلاقة أيهمـا أقـل. وتضـاف التكاليـف المباشـرة المبدئيـة المتكبـدة المتعلقـة بنشاطات التأجير التي تقـوم بهـا المنشأة إلى قيمـة الموجـودات المعترف بها.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 ضريبة الدخل تحتسب ضريبة الدخل وفقـاً للقوانين والأنظمة المعمول بها في المملكة الأردنية الهاشمية.تنشأ بعض الفروقات المؤقتة عندما يدخل المصروف أو الدخل في إحتساب الربح المحاسبي في فترة ولكن يدخل في إحتساب الربح الضريبي في فترة مختلفة، وبالتالي يتم الإعتراف بإلتزام (موجود) ضريبي مؤجل وهو الذي يتوقع دفعه (إسترداده) في الفترات المالية المستقبلية نتيجة الفروقات بين قيمة الموجودات أو المطلوبات في قائمة المركز المالي التي يتم إحتساب الضريبة على أساسها. 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                                            ذمم تجارية مدينة        2025 2024      دينار أردني دينار أردنيذمم تجارية  14,740 33,668شيكات برسم التحصيل 11,553 21,978المجموع   26,293 55,646  أرصدة مدينة أخرى        2025 2024      دينار أردني دينار أردنيأوراق قبض  123,187 123,187يطرح: مخصص خسائر إئتمانية متوقعة على أوراق قبض(123,186) (123,186)صافي أوراق القبض 1 1مصاريف مدفوعة مقدماً 1,937 2,613تأمينات مستردة  570 890ذمم أخرى بالصافي - 440المجموع   2,508 3,944  أراضي معدّة للبيع تم في عام 2020 إحتساب تدني في قيمة الأراضي بمبلغ 931.057 دينار أردني، وبلغ مجموع ما تم رده من هذا التدني خلال السنوات الماضية مبلغ وقدره 914.893 دينار أردني، ومتبقي من هذا التدني مبلغ 16.164 دينار أردني كما في 31 كانون الأول 2025. بلغ متوسط القيمة السوقية للأراضي المعدة للبيع حسب تقييم الخبراء العقاريين بتاريخ 10،8 و13 كانون الثاني 2026 ما قيمته 5,568,408 دينار أردني بإرتفاع عن القيمة الدفترية بمبلغ 1,375,219 دينار أردني. أراضي إستثمارية بلغ متوسط القيمة السوقية للأراضي الإستثمارية حسب تقييم الخبراء العقاريين بتاريخ 8، 10 و13 كانون الثاني 2026 ما قيمته 3,149,752 دينار أردني بإرتفاع عن القيمة الدفترية بمبلغ 425,017 دينار أردني. مشروع قيد التنفيذ فيما يلي بيان الحركة التي تمت على بند مشروع قيد التنفيذ خلال السنة وهي على النحو التالي:        2025 2024      دينار أردني دينار أردنيرصيد بداية السنة   937,660 937,660مصاريف حكومية   140,963 -رصيد نهاية السنة (*)   1,078,623 937,660  (*) يمثل هذا البند قيمة الأرض مضاف إليها كافة المصاريف الحكومية الخاصة بالتملك وتغيير صفة الإستخدام، إن الأرض مشتراة بموجب عقد تأجير تمويلي موقع مع شركة الإتحاد للتأجير التمويلي والأرض مسجلة باسم شركة الإتحاد للتأجير التمويلي.  ممتلكات إستثمارية    أرض (*) مكاتب المجموع 2025 دينار أردني دينار أردني دينار أردني الكلفة       رصيد بداية السنة 1,438,380 483,684 1,922,064 إضافات 69,811 33,765 103,576 مبيعات مكاتب (284,453) (145,287) (429,740) رصيد نهاية السنة 1,223,738 372,162 1,595,900         الإستهلاك المتراكم       رصيد بداية السنة - 34,172 34,172 إستهلاك - 11,825 11,825 إستبعادات - (8,750) (8,750) رصيد نهاية السنة - 37,247 37,247 الصافي 1,223,738 334,915 1,558,653         2024       الكلفة       رصيد بداية السنة 1,438,380 734,666 2,173,046 تعديل كلف - (145,513) (145,513) مبيعات مكاتب - (105,469) (105,469) رصيد نهاية السنة 1,438,380 483,684 1,922,064         الإستهلاك المتراكم       رصيد بداية السنة - 22,020 22,020 إستهلاك - 13,615 13,615 إستبعادات - (1,463) (1,463) رصيد نهاية السنة - 34,172 34,172 الصافي 1,438,380 449,512 1,887,892   (*) إن الأرض الواردة أعلاه تمثل حصة مكاتب شركة استاج للإستثمارات العقارية ضمن مشروع أبراج ميثاق والخاصة بالجزء الذي تم إنشاؤه لغايات التأجير، إن الأرض مشتراه بموجب عقد تأجير تمويلي من الشركة المتخصصة للتأجير التمويلي ومسجلة باسم الشركة المتخصصة للتأجير التمويلي لضمان الحصول على التمويل اللازم لتنفيذ مشروع الشركة. ممتلكات ومعدات           أجهزة أجهزة مكتبية     مكتب ديكور أثاث وسائط نقل وبرامج كمبيوتروكهربائية ومعداتمجسمات المجموع2025 دينـار أردني دينـار أردني دينـار أردني دينـار أردني دينـار أردني دينـار أردني دينـار أردني دينـار أردنيالكلفة                الرصيد في بداية السنة 129,361 48,853 9,814 82,686 18,664 4,561 6,500 300,439إضافات - - - 4,250 - - - 4,250الرصيد في نهاية السنة 129,361 48,853 9,814 86,936 18,664 4,561 6,500 304,689                 الإستهلاك المتراكم                الرصيد في بداية السنة 3,530 8,954 3,772 82,684 16,480 4,047 6,499 125,966إستهلاكات 2,580 7,308 685 79 1,118 115 - 11,885الرصيد في نهاية السنة 6,110 16,262 4,457 82,763 17,598 4,162 6,499 137,851الصافي 123,251 32,591 5,357 4,173 1,066 399 1 166,838                 2024                الكلفة                الرصيد في بداية السنة 129,361 48,853 9,814 82,686 18,664 4,561 6,500 300,439الرصيد في نهاية السنة 129,361 48,853 9,814 82,686 18,664 4,561 6,500 300,439                 الإستهلاك المتراكم                الرصيد في بداية السنة 943 1,626 3,085 82,684 15,359 3,899 6,499 114,095إستهلاكات 2,587 7,328 687 - 1,121 148 - 11,871الرصيد في نهاية السنة 3,530 8,954 3,772 82,684 16,480 4,047 6,499 125,966الصافي 125,831 39,899 6,042 2 2,184 514 1 174,473  بنك دائن يمثل هذا البند قيمة التسهيل البنكي الممنوح للشركة من بنك الاتحاد خلال عام 2025، تم منح التسهيل البنكي بضمان المركز المالي للشركة. أرصدة دائنة أخرى  ذمم دائنة وأرصدة دائنة أخرى          2025 2024      دينار أردني دينار أردنيفوائد مستحقة وغير مدفوعة 151,271 75,416أمانات مساهمين  108,141 109,487إيراد مقبوض مقدماً 87,623 132,915أخرى    57,635 48,097مخصص ضريبة الدخل (*) 43,009 -ذمة مقاول   40,553 46,685أمانات بدل خدمات المجمع 17,416 20,941مصاريف مستحقة  2,916 2,726أمانات دائرة ضريبة الدخل والمبيعات 2,380 -أمانات المؤسسة العامة للضمان الإجتماعي2,295 2,164أمانات المساهمة الوطنية (**) 2,150 -ذمة عضو مجلس إدارة 1,993 -شيكات مؤجلة الدفع  1,790 1,444المجموع   519,172 439,875  (*) فيما يلي بيان الحركة التي تمت على بند مخصص ضريبة الدخل خلال السنة وهي على النحو التالي:        2025 2024      دينار أردني دينار أردنيالمكوّن خلال السنة 43,009 -رصيد نهاية السنة  43,009 -  (*/*) لم يتم الإنتهاء من تسوية الوضع الضريبي للشركة الأم والشركات التابعة مع دائرة ضريبة الدخل والمبيعات، وفيما يلي تفاصيل الوضع الضريبي لها: اســم الشركـــة  الأعوام التي لم يتم الإنتهاء من تسويةالوضع الضريبي لهاشركة ميثاق للإستثمارات العقارية 2023 و2024شركة استاج للإستثمارات العقارية 2022 و2023شركة القنيطرة لتطوير العقارات 2023،2022 و2024شركة ميثاق الرابعة لتطوير العقارات 2023 و2024شركة ميثاق الثالثة للإستثمارات العقارية 2023 و2024   وبرأي الإدارة والمستشار الضريبي للشركة فإنه المخصصات التي تم إحتسابها كافية وبأن الموجودات الضريبية المؤجلة سيتم تخصيمها مع الدائرة في السنوات اللاحقة في حال تحقيق الشركة أرباح، علماً بأنه تم تقديم كافة الإقرارات الضريبية للدائرة ضمن الفترة القانونية حتى تاريخه.
(**) فيما يلي بيان الحركة التي تمت على بند أمانات المساهمة الوطنية خلال السنة وهي على النحو التالي:       2025 2024      دينار أردني دينار أردنيالمكوّن خلال السنة 2,150 -رصيد نهاية السنة  2,150 -       إلتزام مقابل عقد تأجير تمويلي اسم الشركة سقف الإلتزام تاريخ سداد أول دفعةتاريخ سداد آخر دفعة2025 2024    دينار أردني دينار أردني دينار أردني دينار أردني دينار أردنيشركة الإتحاد للتأجير التمويلي 1,640,003 5 تشرين الأول 20255 آب 2026 331,629 600,000الشركة المتخصصة للتأجير التمويلي388,100 25 أيار 2026 - 133,000 353,000المجموع       464,629 953,000  الإحتياطي الإجباري للشركة الأم (مساهمة عامة محدودة)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 للشركات التابعة (ذات المسؤولية المحدودة) يتم تكـوين الإحتياطي الإجباري وفقــاً لأحكام قانـون الشركات الأردني بإستقطاع نسبة 10% من صافي ربح السنة، ويتوقف هـذا الإقتطاع متى بلغ الإحتياطي رأسمال الشركة.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 مصاريف ممتلكات إستثمارية      2025 2024      دينار أردني دينار أردنيإستهلاك ممتلكات إستثمارية 11,825 13,615بدل خدمات المجمع  3,527 3,612المجموع   15,352 17,227     إيرادات أخرى       2025 2024      دينار أردني دينار أردنيإيجار أراضي  4,978 16,978أخرى    1,509 3,272رد مخصص خسائر إئتمانية متوقعة إنتفت الحاجة إليه- 300المجموع   6,487 20,550   مصاريف إدارية  مصاريف إدارية           2025 2024 دينار أردني دينار أردنيرواتب وأجور وملحقاتها 155,685 155,719رسوم وإشتراكات ورخص حكومية 36,361 34,105مساهمة الشركة في الضمان الإجتماعي 17,912 17,536أتعاب مهنية  15,810 14,330إستهلاكات   11,885 11,871سيارات   4,998 6,099تأمين صحي  3,085 3,337إتصالات   2,353 1,516مياه وكهرباء ومحروقات 1,505 1,466إجتماعات   1,039 1,039تبرعات   1,000 2,500متفرقة    886 759صيانة    741 1,690قرطاسية ومطبوعات 682 482خدمات    573 585ضيافة    522 409نظافة    263 329بنكية    241 164غرامات   69 93بدل تنقلات  5 103ضريبة غير قابلة للخصم - 1,876دعاية وإعلان  - 996المجموع   255,615 257,004 
 حصة السهم الأساسية من الربح (الخسارة)        2025 2024      دينار أردني دينار أردنيربح (خسارة) السنة 71,997 (51,563)المتوسط المرجح لعدد الأسهم 9,500,000 9,500,000حصة السهم الأساسية من الربح (الخسارة)008/- دينار أردني(005/-) دينار أردني  الخسائر المتراكمة للشركة التابعة كما في 31 كانون الأول 2025 بلغت خسائر شركة القنيطرة لتطوير العقارات المتراكمة مبلغ 11,755 ديناراً أردنياً أي ما نسبته 118% من رأسمالها المسجل كما في 31 كانون الأول 2025، وتشير المادة رقـم (75) من قانون الشركات رقم (22) لسنة 1997 وتعديلاته على أنه ]إذا بلغت خسائر الشركة ذات المسؤولية المحدودة ثلاثة أرباع قيمة رأسمالها، فيجب تصفيتها، إلا إذا قررت الهيئة العامة في إجتماع غير عادي زيادة رأسمالها لمعالجة وضع الخسائر أو إطفائها بما يتفق مع معايير المحاسبة والتدقيق الدولية المعتمدة على أن لا يزيد مجمل الخسائر المتبقية على نصف رأسمال الشركة في كلتا الحالتين]. ولم تقم إدارة الشركة بعقد مثل هذا الإجتماع حتى تاريخ هذا التقرير. كتاب المحامي كما هو وارد في كتاب المحامي، يوجد قضايا مقامة من الشركة على الغير بمبلغ 160,112 دينار أردني ولا تزال تلك القضايا منظورة لدى الجهات المختصة. 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الأجنبي.إن معظم التعاملات بالعملات الأجنبية تتمثل في المعاملات بالدولار الأمريكي حيث أن سعر صرف الدينار الأردني ثابت بالنسبة للدولار الأمريكي.إن المنشأة غير معرضة لمخاطر سعر الصرف. مخاطر سعر الفائدة هي المخاطر الناتجة عن تذبذب القيمة العادلة أو التدفقات النقدية المستقبلية لأداة مالية بسبب التغيرات في سعر الفائدة في السوق.تنشأ مخاطـر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ملائمة.إن المنشأة غير معرضة لمخاطر سعر الفائدة.
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 على الرغم من ذلك، لا تعتبر هذه المخاطر ذات أهمية طالما أنه لم يتم المتاجرة الفعلية بهذه الإستثمارات.إن المنشأة غير معرضة لمخاطر السعر الأخرى. مخاطر الإئتمان هي المخاطر الناتجة عن الخسارة المالية من عدم قدرة طرف أداة المالية من القيام بتنفيذ إلتزاماته.تم وضع سياسات إئتمانية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الإئتمان بإنتظام للجهات المدينة وحجم المعاملات مع هذه الجهات خلال السنة.يتم تقييم الإئتمان بصورة مستمرة من ناحية الأوضاع والظروف الإقتصادية للجهة المدينة.تمثل القيم التي تظهر بها الموجودات المالية في القوائـم المالية الحد الأقصى من نسب التعرض لمخاطر الإئتمان، بدون الأخذ بعين الاعتبار قيمة أي ضمانات تم الحصول عليها. 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المالية.يوضح الجدول التالي تواريخ إستحقاق الموجودات والمطلوبات المالية كما في 31 كانون أول:     أقل من سنة   سنة واحدة فاكثر  الوصف 2025 2024 2025 2024الموجودات المالية: دينار أردني دينار أردني دينار أردني دينار أردنيحسابات جارية لدى البنوك 97 35,439 - -ذمم تجارية مدينة 26,293 55,646 - -أرصدة مدينة أخرى 571 1,331 - -شيكات برسم التحصيل - الجزء غير المتداول- - - 4,978المجموع 26,961 92,416 - -           المطلوبات المالية:        بنك دائن  70,057 - - -أرصدة دائنة أخرى 386,390 306,960 - -إلتزام مقابل عقد تأجير تمويلي 464,629 953,000 - -المجموع 921,076 1,259,960 - - 
21 . القوائم المالية للشركات التابعة تشمل القوائم المالية الموحدة القوائم المالية للشركات التابعة كما في 31 كانون الأول 2025 وهي على النحو التالي: اسم الشركة رأس المال المدفوع مجموع الموجودات مجموع المطلوبات أرباح محتفظ بها(خسائر متراكمة)ربح (خسارة) السنة  دينار أردني دينار أردني دينار أردني دينار أردني دينار أردنيشركة استاج للاستثمارات العقارية 10,000 2,658,591 1,998,494 640,097 169,885شركة ميثاق الرابعة لتطوير العقارات 10,000 999,939 783,664 196,275 (7,372)شركة ميثاق الثالثة للاستثمارات العقارية 10,000 3,208,130 2,546,815 641,315 (7,317)شركة القنيطرة لتطوير العقارات 10,000 2,633,822 2,635,577 (11,755) (2,717)  22 . الآثار المحتملة للتقلبات الاقتصادية نتيجة النزاع العالمي الحالي حيث أخذت المنشأة بعين الإعتبار أي تأثير محتمل للتقلبات الإقتصادية الحالية في مدخلات عوامل الإقتصاد الكلي المستقبلية عند تحديد مدى شدة وإحتمالية السيناريوهات الإقتصادية لتحديد الخسائر الإئتمانية المتوقعة. 23 . إعادة التصنيف تم إعادة تصنيف بعض أرصدة عام 2024 لجعلها تتناسب مع التصنيف المستخدم في عام 2025.</t>
        </is>
      </c>
    </row>
    <row r="13">
      <c r="A13" t="inlineStr">
        <is>
          <t>NotesListOfNotes0</t>
        </is>
      </c>
      <c r="D13" s="10" t="inlineStr">
        <is>
          <t xml:space="preserve">الإفصاح عن اهم السياسات المحاسبية  </t>
        </is>
      </c>
      <c r="E13" s="11" t="inlineStr">
        <is>
          <t xml:space="preserve">  Basis for preparation of consolidated financial statements and material accountant policies 2-1 Basis for consolidated financial statement preparation Consolidated Financial statements preparation framework The consolidated financial statements have been prepared in accordance with International Financial Reporting Standards issued by International Accounting Standard Board. 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 2-2 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useful lives of depreciable assets, provisions, and any legal cases against the entity.2-3 Standards and Interpretations issued that became effective Standard or interpretation number.descriptionEffective dateAmendments to IAS (21).Lack of ExchangeabilityJanuary 1, 2025. Standards and Interpretations issued but not yet effective  Standard or interpretation numberDescriptionEffective dateAmendments to IFRS (1, 7, 9 and 10) and IAS (7). Annual improvements to international financial reporting standards. January 1, 2026. Amendments to IFRS (7) and (9). Amendments to the Classification and Measurement of Financial Instruments. January 1, 2026. Amendments to IAS (21). Translation to Hyperinflationary Presentation Currency January 1,2027. IFRS (18) Issued. Presentation and disclosure in financial statements that will replace IAS (1) (Presentation of Financial Statements). January 1,2027. IFRS (19) Issued. Disclosure requirements for subsidiaries without Public Accountability. January 1,2027. IFRS (10)IAS (28). Sale or contribution of assets between an investor and its associate or joint venture. Available for optional application - Effective date deferred indefinitely.   
2-4 Summary of material accounting policies Basis of consolidation The consolidated financial statements comprise the financial statements of the parent (Methaq Real Estate Investment Company)and the following subsidiaries which are controlled by the parent : Name of company Ownership percentage  %Istaj Real Estate Investment Co. 100Forth Methaq for Property Development Co. 100Third Methaq Real Estate Investment Co. 100Al-Quonitrah for Property Development Co. 100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and recognize any investment retained after loss of control at its fair value. Financial instrumentsFinancial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
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market.Trade receivables are stated at invoices (claims) amount net of allowance for doubtful receivables which represents the collective impairment of receivables.
Impairment of financial assetsAt each reporting date, the Company assesses whether financial assets carried at amortized cost and debt securities at FVTOCI are credit – impaired. A financial asset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 is written of when there is no reasonable expectation of recovering the contractual cash flows. The entity writes of the gross carrying amount of the financial asset is in case of, liquidation, bankruptcy or issuance of a court ruling to reject the claim for financial asset. Offices held for sale Offices held for sale are measured at the lower of cost and net realizable value.Offices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Lands held for sale Lands held for sale are measured at the lower of cost and net realizable value.Lands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Investment property Investment property is property (land or building- or part of a building- or both):Held by the entity to earn rentals,For capital appreciation, or both, rather than for use in production or supply of goods or services or for administrative purposes, or for sale in the ordinary course of business.Investment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entity over their estimated useful life of 50 years.
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 Impairment of non-financial assets At each statement of financial position date, management reviews the carrying amounts of its non-financial assets (property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Revenue recognitionThe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 Lands and real estate sale Revenue is recognized form land and properties sale when sign the contract of sale and the land or property shall not be surrendered to the competent authorities unless the full collection of the land or property has been completed. Dividend and interest revenue Dividend revenue from investments is recognized when the shareholder’s right to receive payment is established. Lease contracts Assets held under finance leases are initially recognized as assets and liabilities of the entity at the lower of the fair value of the assets and the present value of the minimum lease payments discounted at the entity’s incremental rate. Any initial direct costs of the lessee are added to the amount recognized as an asset. The corresponding liability to the lessor is included in the entity’s statement of financial position as a finance lease obligation. Lease payments are apportioned between finance charges and reduction of the lease obligation so as to produce a constant rate of interest on the remaining balance of the liability. Lease finance charges are recognized as expenses. Assets held under finance leases are depreciated over their expected useful lives on the same basis as owned assets or, where shorter, the term of the relevant lease. Initial direct costs incurred in connection with leasing activities by the entity are added to the amount of recognized assets.
The entity is a lessor Lease agreements are classified as finance leases when the terms of the contract transfer all the risks and rewards of ownership to the lessee. Other types of lease agreements are classified as operating leases. Classification of leases is made at the inception of the lease contract. 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Borrowing costs Borrowing costs are interest and other costs that an entity incurs in connection with the borrowing of funds.Borrowing costs are expensed in the period in which they are incurred. Income taxIncome tax is calculated in accordance with Jordanian laws and regulations.Some temporary differences arise when expense or income is included in accounting profit in one period while is included in taxable profit in a different period, therefore, deferred tax liability (asset) is recognized, which is, expected to be settled (recovered) in future financial periods as a result of the differences between the value of assets or liabilities in the statement of financial position on which basis the tax is calculated. Basic earnings per share Basic earnings per share is calculated by dividing profit or loss, attributable to ordinary shareholders, by the weighted average number of ordinary shares outstanding during the year. Contingent liabilities Contingent liabilities are possible obligations depending on whether some uncertain future events occur, or they are present obligations but payments are not probable or the amounts cannot be measured reliably.Contingent liabilities are not recognized in the financial statements. </t>
        </is>
      </c>
      <c r="F13" s="11" t="inlineStr">
        <is>
          <t xml:space="preserve"> أسس إعداد القوائم المالية الموحدة والسياسات المحاسبية الجوهرية 2-1 أسس إعداد القوائم المالية الموحدة الإطار العام لإعداد القوائم المالية الموحدة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الأعمار الإنتاجية للممتلكات والمعدات القابلة للإستهلاك، المخصصات، وأية قضايا مقامة ضد المنشأة. 2-3 معايير وتفسيرات أصدرت وأصحبت سارية المفعول رقم المعيار أو التفسيرالبيــانتاريخ النفاذ 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 7، 9 و10) ومعيار المحاسبة الدولي رقم (7) تحسينات سنوية للمعايير الدولية لإعداد التقارير المالية 1 كانون الثاني 2026. تعديلات علىالمعيار الدولي لإعداد التقارير المالية رقم (7) و (9). تعديلات متعلقة بتصنيف وقياس الأدوات المالية. 1 كانون ثاني 2026. تعديلات على معيار المحاسبة الدولي رقم (21). الترجمة إلى عملة عرض تضخمية 1 كانون ثاني 2027. صدر المعيار الدولي لإعداد التقارير المالية رقم (18). العرض والإفصاح للقوائم المالية الذي سيحل محل معيار المحاسبة الدولي رقم (1). 1 كانون ثاني 2027. صدر المعيار الدولي لإعداد التقارير المالية رقم (19). الإفصاح عن الشركات التابعة التي لا يوجد لها مسائلة عامة. 1 كانون ثاني2027. المعيار الدولي للتقارير المالية رقم (10) ومعيار المحاسبة الدولي رقم (28). بيع أو مساهمة الموجودات بين مستثمر وشركته الزميلة أو المشروع المشترك. متاح للتطبيق الإختياري – تاريخ سريان مؤجل إلى أجل غير مسمى.           
2-4 ملخص للسياسات المحاسبية الجوهرية أسس توحيد القوائم المالية تضم القوائـم المالية الموحـدة القوائـم المالية للمنشأة الأم (شركة ميثاق للإستثمارات العقارية) والشركات التابعة التالية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 يتم طرح مخصص الخسارة للموجودات المالية المقاسة بالتكلفة من القيمة الإجمالية المسجلة لهذه الموجودات.يتم شطب الأصل المالي عندما لا يكون هناك توقع معقول بإسترداد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مكاتب معدّة للبيع يتم الإعتراف بالمكاتب المعدّة للبيع بالتكلفة أو صافي القيمة القابلة للتحقق أيهما أقل.تشمل تكلفة المكاتب المعدّة للبيع كافة تكاليف التحويل والتكاليف الأخرى المتكبدة في سبيل حيازة المكاتب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أراضي معدّة للبيع يتم الإعتراف بالأراضي المعدة للبيع بالتكلفة أو صافي القيمة القابلة للتحقق أيهما أقل.تشمل تكلفة الأراضي المعدة للبيع كافة تكاليف التحويل والتكاليف الأخرى المتكبدة في سبيل حيازة الأراضي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بخمسين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%مكتب 4ديكور 15أثاث 10وسائط نقل 15أجهزة وبرامج كمبيوتر 25أجهزة مكتبية وكهربائية ومعدات 10-15مجسمات 20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إستلامه وتستبعد المبالغ المحصلة لصالح أطراف أخرى. بيع الأراضي والعقارات يتم الإعتراف بالإيرادات الناتجة عن عملية بيع الأراضي والعقارات عند توقيع إتفاقية البيع ولا يتم التنازل عن الأرض لدى الجهات المختصة إلا بعد إستكمال تحصيل كامل قيمة الأرض أو العقار. توزيعات الأرباح وإيرادات الفوائد  يتم الإعتراف بإيرادات توزيع أرباح الإستثمارات بعد أن يعلن حق المساهمين في إستلام دفعات.
عقود التأجير  يتم الإعتراف مبدئيـاً بالمـوجـودات المحتفـظ بهـا بمـوجـب عقـود تأجـير تمويلية كمـوجـودات ومطلـوبات للمنشأة بالقيمـة العادلـة للموجودات أو القيمة الحالية للحد الأدنى من دفعات العقد التأجيري بعد خصم نسبة الزيادة في المنشأة أيهما اقل. وتضاف التكاليف المباشرة المبدئية على المستأجر إلى القيمة المعترف بها كأصل. تدخل قيمة الإلتزام المقابل للمؤجر في قائمة المركز المالي للمنشأة كإلتزام لعقد التأجير التمويلي، تجزأ دفعـات العقد التأجـيري ما بين تكاليف تمويل من ناحية وتقليل إلتزامات عقد التأجير لإنتاج نسبة ثابتة من الفائـدة على الرصيد المتبقـي من الإلـتزام. وتقيد تكاليـف تمـويل عقـود التأجـير التمـويلية مباشـرة كمصـاريف. وتستهـلك الموجودات المحتفظ بها بموجب عقود تأجير تمويلي خلال مدة أعمارها الإنتاجية المتوقعة إستناداً إلى نفس الأسس التي تعتمد على الموجـودات المملوكـة، أو وفقــاً لمـدة عقـد التأجـير ذو العـلاقة أيهمـا أقـل. وتضـاف التكاليـف المباشـرة المبدئيـة المتكبـدة المتعلقـة بنشاطات التأجير التي تقـوم بهـا المنشأة إلى قيمـة الموجـودات المعترف بها.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 ضريبة الدخل تحتسب ضريبة الدخل وفقـاً للقوانين والأنظمة المعمول بها في المملكة الأردنية الهاشمية.تنشأ بعض الفروقات المؤقتة عندما يدخل المصروف أو الدخل في إحتساب الربح المحاسبي في فترة ولكن يدخل في إحتساب الربح الضريبي في فترة مختلفة، وبالتالي يتم الإعتراف بإلتزام (موجود) ضريبي مؤجل وهو الذي يتوقع دفعه (إسترداده) في الفترات المالية المستقبلية نتيجة الفروقات بين قيمة الموجودات أو المطلوبات في قائمة المركز المالي التي يتم إحتساب الضريبة على أساسها. 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                                          </t>
        </is>
      </c>
    </row>
    <row r="14">
      <c r="A14" t="inlineStr">
        <is>
          <t>NotesListOfNotes0</t>
        </is>
      </c>
      <c r="D14" s="10" t="inlineStr">
        <is>
          <t xml:space="preserve">الافصاح عن أساس إعداد البيانات المالية </t>
        </is>
      </c>
      <c r="E14" s="11" t="inlineStr">
        <is>
          <t xml:space="preserve"> Basis for preparation of consolidated financial statements and material accountant policies 2-1 Basis for consolidated financial statement preparation Consolidated Financial statements preparation framework The consolidated financial statements have been prepared in accordance with International Financial Reporting Standards issued by International Accounting Standard Board. 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 2-2 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useful lives of depreciable assets, provisions, and any legal cases against the entity.2-3 Standards and Interpretations issued that became effective Standard or interpretation number.descriptionEffective dateAmendments to IAS (21).Lack of ExchangeabilityJanuary 1, 2025. Standards and Interpretations issued but not yet effective  Standard or interpretation numberDescriptionEffective dateAmendments to IFRS (1, 7, 9 and 10) and IAS (7). Annual improvements to international financial reporting standards. January 1, 2026. Amendments to IFRS (7) and (9). Amendments to the Classification and Measurement of Financial Instruments. January 1, 2026. Amendments to IAS (21). Translation to Hyperinflationary Presentation Currency January 1,2027. IFRS (18) Issued. Presentation and disclosure in financial statements that will replace IAS (1) (Presentation of Financial Statements). January 1,2027. IFRS (19) Issued. Disclosure requirements for subsidiaries without Public Accountability. January 1,2027. IFRS (10)IAS (28). Sale or contribution of assets between an investor and its associate or joint venture. Available for optional application - Effective date deferred indefinitely.   
2-4 Summary of material accounting policies Basis of consolidation The consolidated financial statements comprise the financial statements of the parent (Methaq Real Estate Investment Company)and the following subsidiaries which are controlled by the parent : Name of company Ownership percentage  %Istaj Real Estate Investment Co. 100Forth Methaq for Property Development Co. 100Third Methaq Real Estate Investment Co. 100Al-Quonitrah for Property Development Co. 100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and recognize any investment retained after loss of control at its fair value. Financial instrumentsFinancial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
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market.Trade receivables are stated at invoices (claims) amount net of allowance for doubtful receivables which represents the collective impairment of receivables.
Impairment of financial assetsAt each reporting date, the Company assesses whether financial assets carried at amortized cost and debt securities at FVTOCI are credit – impaired. A financial asset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 is written of when there is no reasonable expectation of recovering the contractual cash flows. The entity writes of the gross carrying amount of the financial asset is in case of, liquidation, bankruptcy or issuance of a court ruling to reject the claim for financial asset. Offices held for sale Offices held for sale are measured at the lower of cost and net realizable value.Offices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Lands held for sale Lands held for sale are measured at the lower of cost and net realizable value.Lands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Investment property Investment property is property (land or building- or part of a building- or both):Held by the entity to earn rentals,For capital appreciation, or both, rather than for use in production or supply of goods or services or for administrative purposes, or for sale in the ordinary course of business.Investment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entity over their estimated useful life of 50 years.
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 Impairment of non-financial assets At each statement of financial position date, management reviews the carrying amounts of its non-financial assets (property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Revenue recognitionThe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 Lands and real estate sale Revenue is recognized form land and properties sale when sign the contract of sale and the land or property shall not be surrendered to the competent authorities unless the full collection of the land or property has been completed. Dividend and interest revenue Dividend revenue from investments is recognized when the shareholder’s right to receive payment is established. Lease contracts Assets held under finance leases are initially recognized as assets and liabilities of the entity at the lower of the fair value of the assets and the present value of the minimum lease payments discounted at the entity’s incremental rate. Any initial direct costs of the lessee are added to the amount recognized as an asset. The corresponding liability to the lessor is included in the entity’s statement of financial position as a finance lease obligation. Lease payments are apportioned between finance charges and reduction of the lease obligation so as to produce a constant rate of interest on the remaining balance of the liability. Lease finance charges are recognized as expenses. Assets held under finance leases are depreciated over their expected useful lives on the same basis as owned assets or, where shorter, the term of the relevant lease. Initial direct costs incurred in connection with leasing activities by the entity are added to the amount of recognized assets.
The entity is a lessor Lease agreements are classified as finance leases when the terms of the contract transfer all the risks and rewards of ownership to the lessee. Other types of lease agreements are classified as operating leases. Classification of leases is made at the inception of the lease contract. 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Borrowing costs Borrowing costs are interest and other costs that an entity incurs in connection with the borrowing of funds.Borrowing costs are expensed in the period in which they are incurred. Income taxIncome tax is calculated in accordance with Jordanian laws and regulations.Some temporary differences arise when expense or income is included in accounting profit in one period while is included in taxable profit in a different period, therefore, deferred tax liability (asset) is recognized, which is, expected to be settled (recovered) in future financial periods as a result of the differences between the value of assets or liabilities in the statement of financial position on which basis the tax is calculated. Basic earnings per share Basic earnings per share is calculated by dividing profit or loss, attributable to ordinary shareholders, by the weighted average number of ordinary shares outstanding during the year. Contingent liabilities Contingent liabilities are possible obligations depending on whether some uncertain future events occur, or they are present obligations but payments are not probable or the amounts cannot be measured reliably.Contingent liabilities are not recognized in the financial statements. </t>
        </is>
      </c>
      <c r="F14" s="11" t="inlineStr">
        <is>
          <t xml:space="preserve">أسس إعداد القوائم المالية الموحدة والسياسات المحاسبية الجوهرية 2-1 أسس إعداد القوائم المالية الموحدة الإطار العام لإعداد القوائم المالية الموحدة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الأعمار الإنتاجية للممتلكات والمعدات القابلة للإستهلاك، المخصصات، وأية قضايا مقامة ضد المنشأة. 2-3 معايير وتفسيرات أصدرت وأصحبت سارية المفعول رقم المعيار أو التفسيرالبيــانتاريخ النفاذ 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 7، 9 و10) ومعيار المحاسبة الدولي رقم (7) تحسينات سنوية للمعايير الدولية لإعداد التقارير المالية 1 كانون الثاني 2026. تعديلات علىالمعيار الدولي لإعداد التقارير المالية رقم (7) و (9). تعديلات متعلقة بتصنيف وقياس الأدوات المالية. 1 كانون ثاني 2026. تعديلات على معيار المحاسبة الدولي رقم (21). الترجمة إلى عملة عرض تضخمية 1 كانون ثاني 2027. صدر المعيار الدولي لإعداد التقارير المالية رقم (18). العرض والإفصاح للقوائم المالية الذي سيحل محل معيار المحاسبة الدولي رقم (1). 1 كانون ثاني 2027. صدر المعيار الدولي لإعداد التقارير المالية رقم (19). الإفصاح عن الشركات التابعة التي لا يوجد لها مسائلة عامة. 1 كانون ثاني2027. المعيار الدولي للتقارير المالية رقم (10) ومعيار المحاسبة الدولي رقم (28). بيع أو مساهمة الموجودات بين مستثمر وشركته الزميلة أو المشروع المشترك. متاح للتطبيق الإختياري – تاريخ سريان مؤجل إلى أجل غير مسمى.           
2-4 ملخص للسياسات المحاسبية الجوهرية أسس توحيد القوائم المالية تضم القوائـم المالية الموحـدة القوائـم المالية للمنشأة الأم (شركة ميثاق للإستثمارات العقارية) والشركات التابعة التالية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 يتم طرح مخصص الخسارة للموجودات المالية المقاسة بالتكلفة من القيمة الإجمالية المسجلة لهذه الموجودات.يتم شطب الأصل المالي عندما لا يكون هناك توقع معقول بإسترداد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مكاتب معدّة للبيع يتم الإعتراف بالمكاتب المعدّة للبيع بالتكلفة أو صافي القيمة القابلة للتحقق أيهما أقل.تشمل تكلفة المكاتب المعدّة للبيع كافة تكاليف التحويل والتكاليف الأخرى المتكبدة في سبيل حيازة المكاتب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أراضي معدّة للبيع يتم الإعتراف بالأراضي المعدة للبيع بالتكلفة أو صافي القيمة القابلة للتحقق أيهما أقل.تشمل تكلفة الأراضي المعدة للبيع كافة تكاليف التحويل والتكاليف الأخرى المتكبدة في سبيل حيازة الأراضي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بخمسين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%مكتب 4ديكور 15أثاث 10وسائط نقل 15أجهزة وبرامج كمبيوتر 25أجهزة مكتبية وكهربائية ومعدات 10-15مجسمات 20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إستلامه وتستبعد المبالغ المحصلة لصالح أطراف أخرى. بيع الأراضي والعقارات يتم الإعتراف بالإيرادات الناتجة عن عملية بيع الأراضي والعقارات عند توقيع إتفاقية البيع ولا يتم التنازل عن الأرض لدى الجهات المختصة إلا بعد إستكمال تحصيل كامل قيمة الأرض أو العقار. توزيعات الأرباح وإيرادات الفوائد  يتم الإعتراف بإيرادات توزيع أرباح الإستثمارات بعد أن يعلن حق المساهمين في إستلام دفعات.
عقود التأجير  يتم الإعتراف مبدئيـاً بالمـوجـودات المحتفـظ بهـا بمـوجـب عقـود تأجـير تمويلية كمـوجـودات ومطلـوبات للمنشأة بالقيمـة العادلـة للموجودات أو القيمة الحالية للحد الأدنى من دفعات العقد التأجيري بعد خصم نسبة الزيادة في المنشأة أيهما اقل. وتضاف التكاليف المباشرة المبدئية على المستأجر إلى القيمة المعترف بها كأصل. تدخل قيمة الإلتزام المقابل للمؤجر في قائمة المركز المالي للمنشأة كإلتزام لعقد التأجير التمويلي، تجزأ دفعـات العقد التأجـيري ما بين تكاليف تمويل من ناحية وتقليل إلتزامات عقد التأجير لإنتاج نسبة ثابتة من الفائـدة على الرصيد المتبقـي من الإلـتزام. وتقيد تكاليـف تمـويل عقـود التأجـير التمـويلية مباشـرة كمصـاريف. وتستهـلك الموجودات المحتفظ بها بموجب عقود تأجير تمويلي خلال مدة أعمارها الإنتاجية المتوقعة إستناداً إلى نفس الأسس التي تعتمد على الموجـودات المملوكـة، أو وفقــاً لمـدة عقـد التأجـير ذو العـلاقة أيهمـا أقـل. وتضـاف التكاليـف المباشـرة المبدئيـة المتكبـدة المتعلقـة بنشاطات التأجير التي تقـوم بهـا المنشأة إلى قيمـة الموجـودات المعترف بها.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 ضريبة الدخل تحتسب ضريبة الدخل وفقـاً للقوانين والأنظمة المعمول بها في المملكة الأردنية الهاشمية.تنشأ بعض الفروقات المؤقتة عندما يدخل المصروف أو الدخل في إحتساب الربح المحاسبي في فترة ولكن يدخل في إحتساب الربح الضريبي في فترة مختلفة، وبالتالي يتم الإعتراف بإلتزام (موجود) ضريبي مؤجل وهو الذي يتوقع دفعه (إسترداده) في الفترات المالية المستقبلية نتيجة الفروقات بين قيمة الموجودات أو المطلوبات في قائمة المركز المالي التي يتم إحتساب الضريبة على أساسها. 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                                          </t>
        </is>
      </c>
    </row>
    <row r="15">
      <c r="A15" t="inlineStr">
        <is>
          <t>NotesListOfNotes0</t>
        </is>
      </c>
      <c r="D15" s="10" t="inlineStr">
        <is>
          <t xml:space="preserve">الافصاح عن أساس التوحيد </t>
        </is>
      </c>
      <c r="E15" s="11" t="inlineStr">
        <is>
          <t xml:space="preserve"> Basis for preparation of consolidated financial statements and material accountant policies 2-1 Basis for consolidated financial statement preparation Consolidated Financial statements preparation framework The consolidated financial statements have been prepared in accordance with International Financial Reporting Standards issued by International Accounting Standard Board. 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 2-2 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useful lives of depreciable assets, provisions, and any legal cases against the entity.2-3 Standards and Interpretations issued that became effective Standard or interpretation number.descriptionEffective dateAmendments to IAS (21).Lack of ExchangeabilityJanuary 1, 2025. Standards and Interpretations issued but not yet effective  Standard or interpretation numberDescriptionEffective dateAmendments to IFRS (1, 7, 9 and 10) and IAS (7). Annual improvements to international financial reporting standards. January 1, 2026. Amendments to IFRS (7) and (9). Amendments to the Classification and Measurement of Financial Instruments. January 1, 2026. Amendments to IAS (21). Translation to Hyperinflationary Presentation Currency January 1,2027. IFRS (18) Issued. Presentation and disclosure in financial statements that will replace IAS (1) (Presentation of Financial Statements). January 1,2027. IFRS (19) Issued. Disclosure requirements for subsidiaries without Public Accountability. January 1,2027. IFRS (10)IAS (28). Sale or contribution of assets between an investor and its associate or joint venture. Available for optional application - Effective date deferred indefinitely.   
2-4 Summary of material accounting policies Basis of consolidation The consolidated financial statements comprise the financial statements of the parent (Methaq Real Estate Investment Company)and the following subsidiaries which are controlled by the parent : Name of company Ownership percentage  %Istaj Real Estate Investment Co. 100Forth Methaq for Property Development Co. 100Third Methaq Real Estate Investment Co. 100Al-Quonitrah for Property Development Co. 100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and recognize any investment retained after loss of control at its fair value. Financial instrumentsFinancial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
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market.Trade receivables are stated at invoices (claims) amount net of allowance for doubtful receivables which represents the collective impairment of receivables.
Impairment of financial assetsAt each reporting date, the Company assesses whether financial assets carried at amortized cost and debt securities at FVTOCI are credit – impaired. A financial asset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 is written of when there is no reasonable expectation of recovering the contractual cash flows. The entity writes of the gross carrying amount of the financial asset is in case of, liquidation, bankruptcy or issuance of a court ruling to reject the claim for financial asset. Offices held for sale Offices held for sale are measured at the lower of cost and net realizable value.Offices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Lands held for sale Lands held for sale are measured at the lower of cost and net realizable value.Lands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Investment property Investment property is property (land or building- or part of a building- or both):Held by the entity to earn rentals,For capital appreciation, or both, rather than for use in production or supply of goods or services or for administrative purposes, or for sale in the ordinary course of business.Investment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entity over their estimated useful life of 50 years.
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 Impairment of non-financial assets At each statement of financial position date, management reviews the carrying amounts of its non-financial assets (property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Revenue recognitionThe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 Lands and real estate sale Revenue is recognized form land and properties sale when sign the contract of sale and the land or property shall not be surrendered to the competent authorities unless the full collection of the land or property has been completed. Dividend and interest revenue Dividend revenue from investments is recognized when the shareholder’s right to receive payment is established. Lease contracts Assets held under finance leases are initially recognized as assets and liabilities of the entity at the lower of the fair value of the assets and the present value of the minimum lease payments discounted at the entity’s incremental rate. Any initial direct costs of the lessee are added to the amount recognized as an asset. The corresponding liability to the lessor is included in the entity’s statement of financial position as a finance lease obligation. Lease payments are apportioned between finance charges and reduction of the lease obligation so as to produce a constant rate of interest on the remaining balance of the liability. Lease finance charges are recognized as expenses. Assets held under finance leases are depreciated over their expected useful lives on the same basis as owned assets or, where shorter, the term of the relevant lease. Initial direct costs incurred in connection with leasing activities by the entity are added to the amount of recognized assets.
The entity is a lessor Lease agreements are classified as finance leases when the terms of the contract transfer all the risks and rewards of ownership to the lessee. Other types of lease agreements are classified as operating leases. Classification of leases is made at the inception of the lease contract. 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Borrowing costs Borrowing costs are interest and other costs that an entity incurs in connection with the borrowing of funds.Borrowing costs are expensed in the period in which they are incurred. Income taxIncome tax is calculated in accordance with Jordanian laws and regulations.Some temporary differences arise when expense or income is included in accounting profit in one period while is included in taxable profit in a different period, therefore, deferred tax liability (asset) is recognized, which is, expected to be settled (recovered) in future financial periods as a result of the differences between the value of assets or liabilities in the statement of financial position on which basis the tax is calculated. Basic earnings per share Basic earnings per share is calculated by dividing profit or loss, attributable to ordinary shareholders, by the weighted average number of ordinary shares outstanding during the year. Contingent liabilities Contingent liabilities are possible obligations depending on whether some uncertain future events occur, or they are present obligations but payments are not probable or the amounts cannot be measured reliably.Contingent liabilities are not recognized in the financial statements. </t>
        </is>
      </c>
      <c r="F15" s="11" t="inlineStr">
        <is>
          <t xml:space="preserve">أسس إعداد القوائم المالية الموحدة والسياسات المحاسبية الجوهرية 2-1 أسس إعداد القوائم المالية الموحدة الإطار العام لإعداد القوائم المالية الموحدة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الأعمار الإنتاجية للممتلكات والمعدات القابلة للإستهلاك، المخصصات، وأية قضايا مقامة ضد المنشأة. 2-3 معايير وتفسيرات أصدرت وأصحبت سارية المفعول رقم المعيار أو التفسيرالبيــانتاريخ النفاذ 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 7، 9 و10) ومعيار المحاسبة الدولي رقم (7) تحسينات سنوية للمعايير الدولية لإعداد التقارير المالية 1 كانون الثاني 2026. تعديلات علىالمعيار الدولي لإعداد التقارير المالية رقم (7) و (9). تعديلات متعلقة بتصنيف وقياس الأدوات المالية. 1 كانون ثاني 2026. تعديلات على معيار المحاسبة الدولي رقم (21). الترجمة إلى عملة عرض تضخمية 1 كانون ثاني 2027. صدر المعيار الدولي لإعداد التقارير المالية رقم (18). العرض والإفصاح للقوائم المالية الذي سيحل محل معيار المحاسبة الدولي رقم (1). 1 كانون ثاني 2027. صدر المعيار الدولي لإعداد التقارير المالية رقم (19). الإفصاح عن الشركات التابعة التي لا يوجد لها مسائلة عامة. 1 كانون ثاني2027. المعيار الدولي للتقارير المالية رقم (10) ومعيار المحاسبة الدولي رقم (28). بيع أو مساهمة الموجودات بين مستثمر وشركته الزميلة أو المشروع المشترك. متاح للتطبيق الإختياري – تاريخ سريان مؤجل إلى أجل غير مسمى.           
2-4 ملخص للسياسات المحاسبية الجوهرية أسس توحيد القوائم المالية تضم القوائـم المالية الموحـدة القوائـم المالية للمنشأة الأم (شركة ميثاق للإستثمارات العقارية) والشركات التابعة التالية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 يتم طرح مخصص الخسارة للموجودات المالية المقاسة بالتكلفة من القيمة الإجمالية المسجلة لهذه الموجودات.يتم شطب الأصل المالي عندما لا يكون هناك توقع معقول بإسترداد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مكاتب معدّة للبيع يتم الإعتراف بالمكاتب المعدّة للبيع بالتكلفة أو صافي القيمة القابلة للتحقق أيهما أقل.تشمل تكلفة المكاتب المعدّة للبيع كافة تكاليف التحويل والتكاليف الأخرى المتكبدة في سبيل حيازة المكاتب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أراضي معدّة للبيع يتم الإعتراف بالأراضي المعدة للبيع بالتكلفة أو صافي القيمة القابلة للتحقق أيهما أقل.تشمل تكلفة الأراضي المعدة للبيع كافة تكاليف التحويل والتكاليف الأخرى المتكبدة في سبيل حيازة الأراضي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بخمسين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%مكتب 4ديكور 15أثاث 10وسائط نقل 15أجهزة وبرامج كمبيوتر 25أجهزة مكتبية وكهربائية ومعدات 10-15مجسمات 20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إستلامه وتستبعد المبالغ المحصلة لصالح أطراف أخرى. بيع الأراضي والعقارات يتم الإعتراف بالإيرادات الناتجة عن عملية بيع الأراضي والعقارات عند توقيع إتفاقية البيع ولا يتم التنازل عن الأرض لدى الجهات المختصة إلا بعد إستكمال تحصيل كامل قيمة الأرض أو العقار. توزيعات الأرباح وإيرادات الفوائد  يتم الإعتراف بإيرادات توزيع أرباح الإستثمارات بعد أن يعلن حق المساهمين في إستلام دفعات.
عقود التأجير  يتم الإعتراف مبدئيـاً بالمـوجـودات المحتفـظ بهـا بمـوجـب عقـود تأجـير تمويلية كمـوجـودات ومطلـوبات للمنشأة بالقيمـة العادلـة للموجودات أو القيمة الحالية للحد الأدنى من دفعات العقد التأجيري بعد خصم نسبة الزيادة في المنشأة أيهما اقل. وتضاف التكاليف المباشرة المبدئية على المستأجر إلى القيمة المعترف بها كأصل. تدخل قيمة الإلتزام المقابل للمؤجر في قائمة المركز المالي للمنشأة كإلتزام لعقد التأجير التمويلي، تجزأ دفعـات العقد التأجـيري ما بين تكاليف تمويل من ناحية وتقليل إلتزامات عقد التأجير لإنتاج نسبة ثابتة من الفائـدة على الرصيد المتبقـي من الإلـتزام. وتقيد تكاليـف تمـويل عقـود التأجـير التمـويلية مباشـرة كمصـاريف. وتستهـلك الموجودات المحتفظ بها بموجب عقود تأجير تمويلي خلال مدة أعمارها الإنتاجية المتوقعة إستناداً إلى نفس الأسس التي تعتمد على الموجـودات المملوكـة، أو وفقــاً لمـدة عقـد التأجـير ذو العـلاقة أيهمـا أقـل. وتضـاف التكاليـف المباشـرة المبدئيـة المتكبـدة المتعلقـة بنشاطات التأجير التي تقـوم بهـا المنشأة إلى قيمـة الموجـودات المعترف بها.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 ضريبة الدخل تحتسب ضريبة الدخل وفقـاً للقوانين والأنظمة المعمول بها في المملكة الأردنية الهاشمية.تنشأ بعض الفروقات المؤقتة عندما يدخل المصروف أو الدخل في إحتساب الربح المحاسبي في فترة ولكن يدخل في إحتساب الربح الضريبي في فترة مختلفة، وبالتالي يتم الإعتراف بإلتزام (موجود) ضريبي مؤجل وهو الذي يتوقع دفعه (إسترداده) في الفترات المالية المستقبلية نتيجة الفروقات بين قيمة الموجودات أو المطلوبات في قائمة المركز المالي التي يتم إحتساب الضريبة على أساسها. 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                                          </t>
        </is>
      </c>
    </row>
    <row r="16">
      <c r="A16" t="inlineStr">
        <is>
          <t>NotesListOfNotes0</t>
        </is>
      </c>
      <c r="D16" s="10" t="inlineStr">
        <is>
          <t xml:space="preserve">الافصاح عن الأحكام والتقديرات المحاسبية </t>
        </is>
      </c>
      <c r="E16" s="11" t="inlineStr">
        <is>
          <t xml:space="preserve"> Basis for preparation of consolidated financial statements and material accountant policies 2-1 Basis for consolidated financial statement preparation Consolidated Financial statements preparation framework The consolidated financial statements have been prepared in accordance with International Financial Reporting Standards issued by International Accounting Standard Board. 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 2-2 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useful lives of depreciable assets, provisions, and any legal cases against the entity.2-3 Standards and Interpretations issued that became effective Standard or interpretation number.descriptionEffective dateAmendments to IAS (21).Lack of ExchangeabilityJanuary 1, 2025. Standards and Interpretations issued but not yet effective  Standard or interpretation numberDescriptionEffective dateAmendments to IFRS (1, 7, 9 and 10) and IAS (7). Annual improvements to international financial reporting standards. January 1, 2026. Amendments to IFRS (7) and (9). Amendments to the Classification and Measurement of Financial Instruments. January 1, 2026. Amendments to IAS (21). Translation to Hyperinflationary Presentation Currency January 1,2027. IFRS (18) Issued. Presentation and disclosure in financial statements that will replace IAS (1) (Presentation of Financial Statements). January 1,2027. IFRS (19) Issued. Disclosure requirements for subsidiaries without Public Accountability. January 1,2027. IFRS (10)IAS (28). Sale or contribution of assets between an investor and its associate or joint venture. Available for optional application - Effective date deferred indefinitely.   
2-4 Summary of material accounting policies Basis of consolidation The consolidated financial statements comprise the financial statements of the parent (Methaq Real Estate Investment Company)and the following subsidiaries which are controlled by the parent : Name of company Ownership percentage  %Istaj Real Estate Investment Co. 100Forth Methaq for Property Development Co. 100Third Methaq Real Estate Investment Co. 100Al-Quonitrah for Property Development Co. 100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and recognize any investment retained after loss of control at its fair value. Financial instrumentsFinancial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
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market.Trade receivables are stated at invoices (claims) amount net of allowance for doubtful receivables which represents the collective impairment of receivables.
Impairment of financial assetsAt each reporting date, the Company assesses whether financial assets carried at amortized cost and debt securities at FVTOCI are credit – impaired. A financial asset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 is written of when there is no reasonable expectation of recovering the contractual cash flows. The entity writes of the gross carrying amount of the financial asset is in case of, liquidation, bankruptcy or issuance of a court ruling to reject the claim for financial asset. Offices held for sale Offices held for sale are measured at the lower of cost and net realizable value.Offices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Lands held for sale Lands held for sale are measured at the lower of cost and net realizable value.Lands held for sale costs comprise all costs of conversion and other costs incurred to acquire the lands by the company.Net realizable value is the estimated selling price in the ordinary course of business less the estimated costs of completion and the estimated costs necessary to make the sale. Investment property Investment property is property (land or building- or part of a building- or both):Held by the entity to earn rentals,For capital appreciation, or both, rather than for use in production or supply of goods or services or for administrative purposes, or for sale in the ordinary course of business.Investment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entity over their estimated useful life of 50 years.
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 Impairment of non-financial assets At each statement of financial position date, management reviews the carrying amounts of its non-financial assets (property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Revenue recognitionThe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 Lands and real estate sale Revenue is recognized form land and properties sale when sign the contract of sale and the land or property shall not be surrendered to the competent authorities unless the full collection of the land or property has been completed. Dividend and interest revenue Dividend revenue from investments is recognized when the shareholder’s right to receive payment is established. Lease contracts Assets held under finance leases are initially recognized as assets and liabilities of the entity at the lower of the fair value of the assets and the present value of the minimum lease payments discounted at the entity’s incremental rate. Any initial direct costs of the lessee are added to the amount recognized as an asset. The corresponding liability to the lessor is included in the entity’s statement of financial position as a finance lease obligation. Lease payments are apportioned between finance charges and reduction of the lease obligation so as to produce a constant rate of interest on the remaining balance of the liability. Lease finance charges are recognized as expenses. Assets held under finance leases are depreciated over their expected useful lives on the same basis as owned assets or, where shorter, the term of the relevant lease. Initial direct costs incurred in connection with leasing activities by the entity are added to the amount of recognized assets.
The entity is a lessor Lease agreements are classified as finance leases when the terms of the contract transfer all the risks and rewards of ownership to the lessee. Other types of lease agreements are classified as operating leases. Classification of leases is made at the inception of the lease contract. 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Borrowing costs Borrowing costs are interest and other costs that an entity incurs in connection with the borrowing of funds.Borrowing costs are expensed in the period in which they are incurred. Income taxIncome tax is calculated in accordance with Jordanian laws and regulations.Some temporary differences arise when expense or income is included in accounting profit in one period while is included in taxable profit in a different period, therefore, deferred tax liability (asset) is recognized, which is, expected to be settled (recovered) in future financial periods as a result of the differences between the value of assets or liabilities in the statement of financial position on which basis the tax is calculated. Basic earnings per share Basic earnings per share is calculated by dividing profit or loss, attributable to ordinary shareholders, by the weighted average number of ordinary shares outstanding during the year. Contingent liabilities Contingent liabilities are possible obligations depending on whether some uncertain future events occur, or they are present obligations but payments are not probable or the amounts cannot be measured reliably.Contingent liabilities are not recognized in the financial statements. </t>
        </is>
      </c>
      <c r="F16" s="11" t="inlineStr">
        <is>
          <t xml:space="preserve">أسس إعداد القوائم المالية الموحدة والسياسات المحاسبية الجوهرية 2-1 أسس إعداد القوائم المالية الموحدة الإطار العام لإعداد القوائم المالية الموحدة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الأعمار الإنتاجية للممتلكات والمعدات القابلة للإستهلاك، المخصصات، وأية قضايا مقامة ضد المنشأة. 2-3 معايير وتفسيرات أصدرت وأصحبت سارية المفعول رقم المعيار أو التفسيرالبيــانتاريخ النفاذ 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 7، 9 و10) ومعيار المحاسبة الدولي رقم (7) تحسينات سنوية للمعايير الدولية لإعداد التقارير المالية 1 كانون الثاني 2026. تعديلات علىالمعيار الدولي لإعداد التقارير المالية رقم (7) و (9). تعديلات متعلقة بتصنيف وقياس الأدوات المالية. 1 كانون ثاني 2026. تعديلات على معيار المحاسبة الدولي رقم (21). الترجمة إلى عملة عرض تضخمية 1 كانون ثاني 2027. صدر المعيار الدولي لإعداد التقارير المالية رقم (18). العرض والإفصاح للقوائم المالية الذي سيحل محل معيار المحاسبة الدولي رقم (1). 1 كانون ثاني 2027. صدر المعيار الدولي لإعداد التقارير المالية رقم (19). الإفصاح عن الشركات التابعة التي لا يوجد لها مسائلة عامة. 1 كانون ثاني2027. المعيار الدولي للتقارير المالية رقم (10) ومعيار المحاسبة الدولي رقم (28). بيع أو مساهمة الموجودات بين مستثمر وشركته الزميلة أو المشروع المشترك. متاح للتطبيق الإختياري – تاريخ سريان مؤجل إلى أجل غير مسمى.           
2-4 ملخص للسياسات المحاسبية الجوهرية أسس توحيد القوائم المالية تضم القوائـم المالية الموحـدة القوائـم المالية للمنشأة الأم (شركة ميثاق للإستثمارات العقارية) والشركات التابعة التالية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 يتم طرح مخصص الخسارة للموجودات المالية المقاسة بالتكلفة من القيمة الإجمالية المسجلة لهذه الموجودات.يتم شطب الأصل المالي عندما لا يكون هناك توقع معقول بإسترداد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مكاتب معدّة للبيع يتم الإعتراف بالمكاتب المعدّة للبيع بالتكلفة أو صافي القيمة القابلة للتحقق أيهما أقل.تشمل تكلفة المكاتب المعدّة للبيع كافة تكاليف التحويل والتكاليف الأخرى المتكبدة في سبيل حيازة المكاتب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أراضي معدّة للبيع يتم الإعتراف بالأراضي المعدة للبيع بالتكلفة أو صافي القيمة القابلة للتحقق أيهما أقل.تشمل تكلفة الأراضي المعدة للبيع كافة تكاليف التحويل والتكاليف الأخرى المتكبدة في سبيل حيازة الأراضي من قبل المنشأة.تمثل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بخمسين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%مكتب 4ديكور 15أثاث 10وسائط نقل 15أجهزة وبرامج كمبيوتر 25أجهزة مكتبية وكهربائية ومعدات 10-15مجسمات 20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إستلامه وتستبعد المبالغ المحصلة لصالح أطراف أخرى. بيع الأراضي والعقارات يتم الإعتراف بالإيرادات الناتجة عن عملية بيع الأراضي والعقارات عند توقيع إتفاقية البيع ولا يتم التنازل عن الأرض لدى الجهات المختصة إلا بعد إستكمال تحصيل كامل قيمة الأرض أو العقار. توزيعات الأرباح وإيرادات الفوائد  يتم الإعتراف بإيرادات توزيع أرباح الإستثمارات بعد أن يعلن حق المساهمين في إستلام دفعات.
عقود التأجير  يتم الإعتراف مبدئيـاً بالمـوجـودات المحتفـظ بهـا بمـوجـب عقـود تأجـير تمويلية كمـوجـودات ومطلـوبات للمنشأة بالقيمـة العادلـة للموجودات أو القيمة الحالية للحد الأدنى من دفعات العقد التأجيري بعد خصم نسبة الزيادة في المنشأة أيهما اقل. وتضاف التكاليف المباشرة المبدئية على المستأجر إلى القيمة المعترف بها كأصل. تدخل قيمة الإلتزام المقابل للمؤجر في قائمة المركز المالي للمنشأة كإلتزام لعقد التأجير التمويلي، تجزأ دفعـات العقد التأجـيري ما بين تكاليف تمويل من ناحية وتقليل إلتزامات عقد التأجير لإنتاج نسبة ثابتة من الفائـدة على الرصيد المتبقـي من الإلـتزام. وتقيد تكاليـف تمـويل عقـود التأجـير التمـويلية مباشـرة كمصـاريف. وتستهـلك الموجودات المحتفظ بها بموجب عقود تأجير تمويلي خلال مدة أعمارها الإنتاجية المتوقعة إستناداً إلى نفس الأسس التي تعتمد على الموجـودات المملوكـة، أو وفقــاً لمـدة عقـد التأجـير ذو العـلاقة أيهمـا أقـل. وتضـاف التكاليـف المباشـرة المبدئيـة المتكبـدة المتعلقـة بنشاطات التأجير التي تقـوم بهـا المنشأة إلى قيمـة الموجـودات المعترف بها.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 ضريبة الدخل تحتسب ضريبة الدخل وفقـاً للقوانين والأنظمة المعمول بها في المملكة الأردنية الهاشمية.تنشأ بعض الفروقات المؤقتة عندما يدخل المصروف أو الدخل في إحتساب الربح المحاسبي في فترة ولكن يدخل في إحتساب الربح الضريبي في فترة مختلفة، وبالتالي يتم الإعتراف بإلتزام (موجود) ضريبي مؤجل وهو الذي يتوقع دفعه (إسترداده) في الفترات المالية المستقبلية نتيجة الفروقات بين قيمة الموجودات أو المطلوبات في قائمة المركز المالي التي يتم إحتساب الضريبة على أساسها. 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                                          </t>
        </is>
      </c>
    </row>
    <row r="17">
      <c r="A17" t="inlineStr">
        <is>
          <t>NotesListOfNotes0</t>
        </is>
      </c>
      <c r="D17" s="10" t="inlineStr">
        <is>
          <t xml:space="preserve">الإفصاح عن الممتلكات والالآت  والمعدات </t>
        </is>
      </c>
      <c r="E17" s="11" t="inlineStr">
        <is>
          <t>Property and equipment  Office Decoration Furniture Transportmeans Computers and softwareOffice and electrical equipmentModels Total2025 JD JD JD JD JD JD JD JDCost                Balance - beginning of year 129,361 48,853 9,814 82,686 18,664 4,561 6,500 300,439Additions - - - 4,250 - - - 4,250Balance - end of year 129,361 48,853 9,814 86,936 18,664 4,561 6,500 304,689Accumulated depreciation                Balance - beginning of year 3,530 8,954 3,772 82,684 16,480 4,047 6,499 125,966Depreciation 2,580 7,308 685 79 1,118 115 - 11,885Balance - end of year 6,110 16,262 4,457 82,763 17,598 4,162 6,499 137,851Net 123,251 32,591 5,357 4,173 1,066 399 1 166,838                 2024                Cost                Balance - beginning of year 129,361 48,853 9,814 82,686 18,664 4,561 6,500 300,439Balance - end of year 129,361 48,853 9,814 82,686 18,664 4,561 6,500 300,439                 Accumulated depreciation                Balance - beginning of year 943 1,626 3,085 82,684 15,359 3,899 6,499 114,095Depreciation 2,587 7,328 687 - 1,121 148 - 11,871Balance - end of year 3,530 8,954 3,772 82,684 16,480 4,047 6,499 125,966Net 125,831 39,899 6,042 2 2,184 514 1 174,473</t>
        </is>
      </c>
      <c r="F17" s="11" t="inlineStr">
        <is>
          <t xml:space="preserve">ممتلكات ومعدات           أجهزة أجهزة مكتبية     مكتب ديكور أثاث وسائط نقل وبرامج كمبيوتروكهربائية ومعداتمجسمات المجموع2025 دينـار أردني دينـار أردني دينـار أردني دينـار أردني دينـار أردني دينـار أردني دينـار أردني دينـار أردنيالكلفة                الرصيد في بداية السنة 129,361 48,853 9,814 82,686 18,664 4,561 6,500 300,439إضافات - - - 4,250 - - - 4,250الرصيد في نهاية السنة 129,361 48,853 9,814 86,936 18,664 4,561 6,500 304,689                 الإستهلاك المتراكم                الرصيد في بداية السنة 3,530 8,954 3,772 82,684 16,480 4,047 6,499 125,966إستهلاكات 2,580 7,308 685 79 1,118 115 - 11,885الرصيد في نهاية السنة 6,110 16,262 4,457 82,763 17,598 4,162 6,499 137,851الصافي 123,251 32,591 5,357 4,173 1,066 399 1 166,838                 2024                الكلفة                الرصيد في بداية السنة 129,361 48,853 9,814 82,686 18,664 4,561 6,500 300,439الرصيد في نهاية السنة 129,361 48,853 9,814 82,686 18,664 4,561 6,500 300,439                 الإستهلاك المتراكم                الرصيد في بداية السنة 943 1,626 3,085 82,684 15,359 3,899 6,499 114,095إستهلاكات 2,587 7,328 687 - 1,121 148 - 11,871الرصيد في نهاية السنة 3,530 8,954 3,772 82,684 16,480 4,047 6,499 125,966الصافي 125,831 39,899 6,042 2 2,184 514 1 174,473 </t>
        </is>
      </c>
    </row>
    <row r="18">
      <c r="A18" t="inlineStr">
        <is>
          <t>NotesListOfNotes0</t>
        </is>
      </c>
      <c r="D18" s="10" t="inlineStr">
        <is>
          <t xml:space="preserve">الافصاح عن المشاريع تحت التنفيذ </t>
        </is>
      </c>
      <c r="E18" s="11" t="inlineStr">
        <is>
          <t xml:space="preserve">Project under construction Project under construction movement during the year are as of the following: 2025 2024 JD JDBalance - beginning of year937,660 937,660Government expenses140,963 -Balance - end of year (*)1,078,623 937,660   (*) This item represents the land value in addition to government, acquisition and change the usage attribute costs, The land was purchased under a financial lease agreement signed with Al-Ittihad Leasing Company, and the land is registered in the name of Al-Ittihad Leasing Company. </t>
        </is>
      </c>
      <c r="F18" s="11" t="inlineStr">
        <is>
          <t xml:space="preserve">مشروع قيد التنفيذ فيما يلي بيان الحركة التي تمت على بند مشروع قيد التنفيذ خلال السنة وهي على النحو التالي:        2025 2024      دينار أردني دينار أردنيرصيد بداية السنة   937,660 937,660مصاريف حكومية   140,963 -رصيد نهاية السنة (*)   1,078,623 937,660  (*) يمثل هذا البند قيمة الأرض مضاف إليها كافة المصاريف الحكومية الخاصة بالتملك وتغيير صفة الإستخدام، إن الأرض مشتراة بموجب عقد تأجير تمويلي موقع مع شركة الإتحاد للتأجير التمويلي والأرض مسجلة باسم شركة الإتحاد للتأجير التمويلي. </t>
        </is>
      </c>
    </row>
    <row r="19">
      <c r="A19" t="inlineStr">
        <is>
          <t>NotesListOfNotes0</t>
        </is>
      </c>
      <c r="D19" s="10" t="inlineStr">
        <is>
          <t xml:space="preserve">الإفصاح عن الاستثمارات العقارية </t>
        </is>
      </c>
      <c r="E19" s="11" t="inlineStr">
        <is>
          <t>Investment property   Land (*) Offices Total2025 JD JD JDCost      Balance - beginning of year 1,438,380 483,684 1,922,064Additions 69,811 33,765 103,576Offices sales (284,453) (145,287) (429,740)Balance - end of year 1,223,738 372,162 1,595,900       Accumulated depreciation      Balance - beginning of year - 34,172 34,172Depreciation - 11,825 11,825Disposals - (8,750) (8,750)Balance - end of year - 37,247 37,247Net 1,223,738 334,915 1,558,6532024      Cost      Balance - beginning of year 1,438,380 734,666 2,173,046Cost adjustment - (145,513) (145,513)Offices sales - (105,469) (105,469)Balance - end of year 1,438,380 483,684 1,922,064       Accumulated depreciation      Balance - beginning of year - 22,020 22,020Depreciation - 13,615 13,615Disposals - (1,463) (1,463)Balance - end of year - 34,172 34,172Net 1,438,380 449,512 1,887,892  (*) The above mentioned land represents the share of Istaj Real Estate Investments Company within Methaq towers project and for the part that has been created for leasing purposes, the land was purchased under a finance lease contract from the Specialized Leasing Company and registered under the name of the Specialized Leasing Company to ensure obtaining the necessary fund to implement company project.</t>
        </is>
      </c>
      <c r="F19" s="11" t="inlineStr">
        <is>
          <t xml:space="preserve">ممتلكات إستثمارية    أرض (*) مكاتب المجموع 2025 دينار أردني دينار أردني دينار أردني الكلفة       رصيد بداية السنة 1,438,380 483,684 1,922,064 إضافات 69,811 33,765 103,576 مبيعات مكاتب (284,453) (145,287) (429,740) رصيد نهاية السنة 1,223,738 372,162 1,595,900         الإستهلاك المتراكم       رصيد بداية السنة - 34,172 34,172 إستهلاك - 11,825 11,825 إستبعادات - (8,750) (8,750) رصيد نهاية السنة - 37,247 37,247 الصافي 1,223,738 334,915 1,558,653         2024       الكلفة       رصيد بداية السنة 1,438,380 734,666 2,173,046 تعديل كلف - (145,513) (145,513) مبيعات مكاتب - (105,469) (105,469) رصيد نهاية السنة 1,438,380 483,684 1,922,064         الإستهلاك المتراكم       رصيد بداية السنة - 22,020 22,020 إستهلاك - 13,615 13,615 إستبعادات - (1,463) (1,463) رصيد نهاية السنة - 34,172 34,172 الصافي 1,438,380 449,512 1,887,892   (*) إن الأرض الواردة أعلاه تمثل حصة مكاتب شركة استاج للإستثمارات العقارية ضمن مشروع أبراج ميثاق والخاصة بالجزء الذي تم إنشاؤه لغايات التأجير، إن الأرض مشتراه بموجب عقد تأجير تمويلي من الشركة المتخصصة للتأجير التمويلي ومسجلة باسم الشركة المتخصصة للتأجير التمويلي لضمان الحصول على التمويل اللازم لتنفيذ مشروع الشركة. </t>
        </is>
      </c>
    </row>
    <row r="20">
      <c r="A20" t="inlineStr">
        <is>
          <t>NotesListOfNotes0</t>
        </is>
      </c>
      <c r="D20" s="10" t="inlineStr">
        <is>
          <t xml:space="preserve">الإفصاح عن ضريبة الدخل </t>
        </is>
      </c>
      <c r="E20" s="11" t="inlineStr">
        <is>
          <t>(*/*) Tax status for parent and subsidiaries company have not been settled with the Tax Department, their tax detail were as follows:  Company Name Years that tax status have not settledMethaq Real Estate Investment Company 2023 and 2024Istaj Real Estate Investment Company 2022 and 2023Al-Quonitrah for Property Development Co 2022, 2023 and 2024Forth Methaq for Property Development Co 2023 and 2024Third Methaq Real Estate Investment Co. 2023 and 2024  Based on management and tax consultant opinion the provision is sufficient, and the deferred tax assets will be deducted from the department in subsequent years if the company achieves profits, note that all tax returns were submitted to the department within the legal period and up to date. (**) The movement for national contribution provision during the year are as following:  2025 2024 JD JDProvided during the year2,150 -Balance - end of year2,150 -</t>
        </is>
      </c>
      <c r="F20" s="11" t="inlineStr">
        <is>
          <t>(*) فيما يلي بيان الحركة التي تمت على بند مخصص ضريبة الدخل خلال السنة وهي على النحو التالي:        2025 2024      دينار أردني دينار أردنيالمكوّن خلال السنة 43,009 -رصيد نهاية السنة  43,009 -  (*/*) لم يتم الإنتهاء من تسوية الوضع الضريبي للشركة الأم والشركات التابعة مع دائرة ضريبة الدخل والمبيعات، وفيما يلي تفاصيل الوضع الضريبي لها: اســم الشركـــة  الأعوام التي لم يتم الإنتهاء من تسويةالوضع الضريبي لهاشركة ميثاق للإستثمارات العقارية 2023 و2024شركة استاج للإستثمارات العقارية 2022 و2023شركة القنيطرة لتطوير العقارات 2023،2022 و2024شركة ميثاق الرابعة لتطوير العقارات 2023 و2024شركة ميثاق الثالثة للإستثمارات العقارية 2023 و2024   وبرأي الإدارة والمستشار الضريبي للشركة فإنه المخصصات التي تم إحتسابها كافية وبأن الموجودات الضريبية المؤجلة سيتم تخصيمها مع الدائرة في السنوات اللاحقة في حال تحقيق الشركة أرباح، علماً بأنه تم تقديم كافة الإقرارات الضريبية للدائرة ضمن الفترة القانونية حتى تاريخه.</t>
        </is>
      </c>
    </row>
    <row r="21">
      <c r="A21" t="inlineStr">
        <is>
          <t>NotesListOfNotes0</t>
        </is>
      </c>
      <c r="D21" s="10" t="inlineStr">
        <is>
          <t xml:space="preserve">الافصاح عن مخصص ضريبة الدخل  </t>
        </is>
      </c>
      <c r="E21" s="11" t="inlineStr">
        <is>
          <t>(*/*) Tax status for parent and subsidiaries company have not been settled with the Tax Department, their tax detail were as follows:  Company Name Years that tax status have not settledMethaq Real Estate Investment Company 2023 and 2024Istaj Real Estate Investment Company 2022 and 2023Al-Quonitrah for Property Development Co 2022, 2023 and 2024Forth Methaq for Property Development Co 2023 and 2024Third Methaq Real Estate Investment Co. 2023 and 2024  Based on management and tax consultant opinion the provision is sufficient, and the deferred tax assets will be deducted from the department in subsequent years if the company achieves profits, note that all tax returns were submitted to the department within the legal period and up to date. (**) The movement for national contribution provision during the year are as following:  2025 2024 JD JDProvided during the year2,150 -Balance - end of year2,150 -</t>
        </is>
      </c>
      <c r="F21" s="11" t="inlineStr">
        <is>
          <t>(*) فيما يلي بيان الحركة التي تمت على بند مخصص ضريبة الدخل خلال السنة وهي على النحو التالي:        2025 2024      دينار أردني دينار أردنيالمكوّن خلال السنة 43,009 -رصيد نهاية السنة  43,009 -  (*/*) لم يتم الإنتهاء من تسوية الوضع الضريبي للشركة الأم والشركات التابعة مع دائرة ضريبة الدخل والمبيعات، وفيما يلي تفاصيل الوضع الضريبي لها: اســم الشركـــة  الأعوام التي لم يتم الإنتهاء من تسويةالوضع الضريبي لهاشركة ميثاق للإستثمارات العقارية 2023 و2024شركة استاج للإستثمارات العقارية 2022 و2023شركة القنيطرة لتطوير العقارات 2023،2022 و2024شركة ميثاق الرابعة لتطوير العقارات 2023 و2024شركة ميثاق الثالثة للإستثمارات العقارية 2023 و2024   وبرأي الإدارة والمستشار الضريبي للشركة فإنه المخصصات التي تم إحتسابها كافية وبأن الموجودات الضريبية المؤجلة سيتم تخصيمها مع الدائرة في السنوات اللاحقة في حال تحقيق الشركة أرباح، علماً بأنه تم تقديم كافة الإقرارات الضريبية للدائرة ضمن الفترة القانونية حتى تاريخه.</t>
        </is>
      </c>
    </row>
    <row r="22">
      <c r="A22" t="inlineStr">
        <is>
          <t>NotesListOfNotes0</t>
        </is>
      </c>
      <c r="D22" s="10" t="inlineStr">
        <is>
          <t xml:space="preserve">الافصاح عن الذمم التجارية والذمم الأخرى المدينة المتداولة  </t>
        </is>
      </c>
      <c r="E22" s="11" t="inlineStr">
        <is>
          <t xml:space="preserve">Other debit balances 2025 2024 JD JDNotes receivable123,187 123,187Less: Allowance for expected credit losses ofnotes receivable(123,186) (123,186)Notes receivable, net1 1Prepaid expenses1,937 2,613Refundable deposits570 890Other receivables ,net- 440Total2,508 3,944 </t>
        </is>
      </c>
      <c r="F22" s="11" t="inlineStr">
        <is>
          <t xml:space="preserve">   ذمم تجارية مدينة        2025 2024      دينار أردني دينار أردنيذمم تجارية  14,740 33,668شيكات برسم التحصيل 11,553 21,978المجموع   26,293 55,646  أرصدة مدينة أخرى        2025 2024      دينار أردني دينار أردنيأوراق قبض  123,187 123,187يطرح: مخصص خسائر إئتمانية متوقعة على أوراق قبض(123,186) (123,186)صافي أوراق القبض 1 1مصاريف مدفوعة مقدماً 1,937 2,613تأمينات مستردة  570 890ذمم أخرى بالصافي - 440المجموع   2,508 3,944</t>
        </is>
      </c>
    </row>
    <row r="23">
      <c r="A23" t="inlineStr">
        <is>
          <t>NotesListOfNotes0</t>
        </is>
      </c>
      <c r="D23" s="10" t="inlineStr">
        <is>
          <t xml:space="preserve">الإفصاح عن الموجودات المعدة للبيع </t>
        </is>
      </c>
      <c r="E23" s="11" t="inlineStr">
        <is>
          <t xml:space="preserve">Lands held for sale In the year 2020, an impairment in the value of land amounting to JD 931,057 was recorded. and the total amount recovered in previous years amounted to JD 914,893 and the remaining amount of impairment is JD 16,164, as of December 31, 2025. The average market value for the lands held for sale as per the property experts’ valuers dated on January 8, 10 and 13, 2026 was JD 5,568,408 with an increase of JD 1,375,219. </t>
        </is>
      </c>
      <c r="F23" s="11" t="inlineStr">
        <is>
          <t xml:space="preserve">أراضي معدّة للبيع تم في عام 2020 إحتساب تدني في قيمة الأراضي بمبلغ 931.057 دينار أردني، وبلغ مجموع ما تم رده من هذا التدني خلال السنوات الماضية مبلغ وقدره 914.893 دينار أردني، ومتبقي من هذا التدني مبلغ 16.164 دينار أردني كما في 31 كانون الأول 2025. بلغ متوسط القيمة السوقية للأراضي المعدة للبيع حسب تقييم الخبراء العقاريين بتاريخ 10،8 و13 كانون الثاني 2026 ما قيمته 5,568,408 دينار أردني بإرتفاع عن القيمة الدفترية بمبلغ 1,375,219 دينار أردني. </t>
        </is>
      </c>
    </row>
    <row r="24">
      <c r="A24" t="inlineStr">
        <is>
          <t>NotesListOfNotes0</t>
        </is>
      </c>
      <c r="D24" s="10" t="inlineStr">
        <is>
          <t xml:space="preserve">الافصاح عن الذمم التجارية والذمم الأخرى الدائنة المتداولة </t>
        </is>
      </c>
      <c r="E24" s="11" t="inlineStr">
        <is>
          <t>Other credit balances  2025 2024 JD JDProvided during the year43,009 -Balance - end of year43,009 -</t>
        </is>
      </c>
      <c r="F24" s="11" t="inlineStr">
        <is>
          <t>أرصدة دائنة أخرى  ذمم دائنة وأرصدة دائنة أخرى          2025 2024      دينار أردني دينار أردنيفوائد مستحقة وغير مدفوعة 151,271 75,416أمانات مساهمين  108,141 109,487إيراد مقبوض مقدماً 87,623 132,915أخرى    57,635 48,097مخصص ضريبة الدخل (*) 43,009 -ذمة مقاول   40,553 46,685أمانات بدل خدمات المجمع 17,416 20,941مصاريف مستحقة  2,916 2,726أمانات دائرة ضريبة الدخل والمبيعات 2,380 -أمانات المؤسسة العامة للضمان الإجتماعي2,295 2,164أمانات المساهمة الوطنية (**) 2,150 -ذمة عضو مجلس إدارة 1,993 -شيكات مؤجلة الدفع  1,790 1,444المجموع   519,172 439,875</t>
        </is>
      </c>
    </row>
    <row r="25">
      <c r="A25" t="inlineStr">
        <is>
          <t>NotesListOfNotes0</t>
        </is>
      </c>
      <c r="D25" s="10" t="inlineStr">
        <is>
          <t xml:space="preserve">الافصاح عن المطلوبات قصيرة الأجل من العقد بموجب عقد الإيجار التمويلي </t>
        </is>
      </c>
      <c r="E25" s="11" t="inlineStr">
        <is>
          <t>Obligation against finance lease  Company Name Compliance ceiling First payment date Last payment date 2025 2024             JD     JD JDAL-Etihad Leasing Company 1,640,003 October 5, 2025 August 5, 2026 331,629 600,000Total       464,629 953,000</t>
        </is>
      </c>
      <c r="F25" s="11" t="inlineStr">
        <is>
          <t xml:space="preserve">  إلتزام مقابل عقد تأجير تمويلي اسم الشركة سقف الإلتزام تاريخ سداد أول دفعةتاريخ سداد آخر دفعة2025 2024    دينار أردني دينار أردني دينار أردني دينار أردني دينار أردنيشركة الإتحاد للتأجير التمويلي 1,640,003 5 تشرين الأول 20255 آب 2026 331,629 600,000الشركة المتخصصة للتأجير التمويلي388,100 25 أيار 2026 - 133,000 353,000المجموع       464,629 953,000</t>
        </is>
      </c>
    </row>
    <row r="26">
      <c r="A26" t="inlineStr">
        <is>
          <t>NotesListOfNotes0</t>
        </is>
      </c>
      <c r="D26" s="10" t="inlineStr">
        <is>
          <t xml:space="preserve">الافصاح عن مصاريف البيع والمصاريف الادارية والعمومية  </t>
        </is>
      </c>
      <c r="E26" s="11" t="inlineStr">
        <is>
          <t xml:space="preserve">Administrative expenses   2025 2024  JD JDSalaries, wages and related benefits 155,685 155,719Government fees , licenses and subscriptions 36,361 34,105Social security contribution 17,912 17,536Professional fees 15,810 14,330Depreciation 11,885 11,871Vehicles 4,998 6,099Health insurance 3,085 3,337Communication 2,353 1,516Water, electricity and fuel 1,505 1,466Meetings 1,039 1,039Donations 1,000 2,500Miscellaneous 886 759Maintenance 741 1,690Stationery and printing 682 482Services 573 585Hospitality 522 409Cleaning 263 329Banking 241 164Fines 69 93Transportation 5 103Non-deductible tax - 1,876Advertisement - 996Total 255,615 257,004 
</t>
        </is>
      </c>
      <c r="F26" s="11" t="inlineStr">
        <is>
          <t>مصاريف إدارية  مصاريف إدارية           2025 2024 دينار أردني دينار أردنيرواتب وأجور وملحقاتها 155,685 155,719رسوم وإشتراكات ورخص حكومية 36,361 34,105مساهمة الشركة في الضمان الإجتماعي 17,912 17,536أتعاب مهنية  15,810 14,330إستهلاكات   11,885 11,871سيارات   4,998 6,099تأمين صحي  3,085 3,337إتصالات   2,353 1,516مياه وكهرباء ومحروقات 1,505 1,466إجتماعات   1,039 1,039تبرعات   1,000 2,500متفرقة    886 759صيانة    741 1,690قرطاسية ومطبوعات 682 482خدمات    573 585ضيافة    522 409نظافة    263 329بنكية    241 164غرامات   69 93بدل تنقلات  5 103ضريبة غير قابلة للخصم - 1,876دعاية وإعلان  - 996المجموع   255,615 257,004</t>
        </is>
      </c>
    </row>
    <row r="27">
      <c r="A27" t="inlineStr">
        <is>
          <t>NotesListOfNotes0</t>
        </is>
      </c>
      <c r="D27" s="10" t="inlineStr">
        <is>
          <t xml:space="preserve">الافصاح عن الإيرادات الأخرى </t>
        </is>
      </c>
      <c r="E27" s="11" t="inlineStr">
        <is>
          <t>Basic profit (loss) per share    2025 2024  JD JDProfit (Loss) of the year 71,997 (51,563)Weighted average number of shares 9,500,000 9,500,000Basic profit (loss) per share JD -/008 JD ( -/005)</t>
        </is>
      </c>
      <c r="F27" s="11" t="inlineStr">
        <is>
          <t xml:space="preserve">  إيرادات أخرى       2025 2024      دينار أردني دينار أردنيإيجار أراضي  4,978 16,978أخرى    1,509 3,272رد مخصص خسائر إئتمانية متوقعة إنتفت الحاجة إليه- 300المجموع   6,487 20,550</t>
        </is>
      </c>
    </row>
    <row r="28">
      <c r="A28" t="inlineStr">
        <is>
          <t>NotesListOfNotes0</t>
        </is>
      </c>
      <c r="D28" s="10" t="inlineStr">
        <is>
          <t xml:space="preserve">الإفصاح عن حصة السهم من الأرباح </t>
        </is>
      </c>
      <c r="E28" s="11" t="inlineStr">
        <is>
          <t>Basic profit (loss) per share    2025 2024  JD JDProfit (Loss) of the year 71,997 (51,563)Weighted average number of shares 9,500,000 9,500,000Basic profit (loss) per share JD -/008 JD ( -/005)</t>
        </is>
      </c>
      <c r="F28" s="11" t="inlineStr">
        <is>
          <t>حصة السهم الأساسية من الربح (الخسارة)        2025 2024      دينار أردني دينار أردنيربح (خسارة) السنة 71,997 (51,563)المتوسط المرجح لعدد الأسهم 9,500,000 9,500,000حصة السهم الأساسية من الربح (الخسارة)008/- دينار أردني(005/-) دينار أردني</t>
        </is>
      </c>
    </row>
    <row r="29">
      <c r="A29" t="inlineStr">
        <is>
          <t>NotesListOfNotes0</t>
        </is>
      </c>
      <c r="D29" s="10" t="inlineStr">
        <is>
          <t xml:space="preserve">الافصاح عن إدارة المخاطر </t>
        </is>
      </c>
      <c r="E29" s="11" t="inlineStr">
        <is>
          <t xml:space="preserve"> Risk management 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 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period/year.Certain procedures to manage the exchange rate risk exposure are maintained.Most of foreign currency transactions are in USD, and JD exchange rate is fixed against USD. 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banks.The risk is managed by maintaining an appropriate mix between fixed and floating interest rates balances during the financial year.The entity is not exposed to interest risk. 
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market.The risk arises from investing in equity investments.The entity is not exposed to other price risks. Credit risk: Credit risk is the risk that one party to a financial instrument will cause a financial loss for the other party by failing to discharge an obligation.Credit policies are maintained to state dealing with only creditworthy parties and obtaining sufficient collateral where appropriate, as a means of mitigating the risk of financial loss from defaults.Regularly, the credit ratings of debtors and the volume of transactions with those debtors during the year are monitored.Ongoing credit evaluation is performed on the financial condition of debtors.The carrying amount of financial assets recorded in the financial statements represents the maximum exposure to credit risk without taking into account the value of any collateral obtained. 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    Less than a year   Mote than a year  Description 2025 2024 2025 2024Financial assets: JD JD JD JDCurrent accounts at banks 97 35,439 - -Accounts receivable 26,293 55,646 - -Other debit balances 571 1,331 - -Checks under collection - non-current portion - - - 4,978Total 26,961 92,416 - 4,978Financial liabilities:        Bank overdraft 70,057 - - -Other credit balances 386,390 306,960 - -Obligation against finance lease 464,629 953,000 - -Total 921,076 1,259,960 - - 
 </t>
        </is>
      </c>
      <c r="F29" s="11" t="inlineStr">
        <is>
          <t>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الأجنبي.إن معظم التعاملات بالعملات الأجنبية تتمثل في المعاملات بالدولار الأمريكي حيث أن سعر صرف الدينار الأردني ثابت بالنسبة للدولار الأمريكي.إن المنشأة غير معرضة لمخاطر سعر الصرف. مخاطر سعر الفائدة هي المخاطر الناتجة عن تذبذب القيمة العادلة أو التدفقات النقدية المستقبلية لأداة مالية بسبب التغيرات في سعر الفائدة في السوق.تنشأ مخاطـر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ملائمة.إن المنشأة غير معرضة لمخاطر سعر الفائدة.
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 على الرغم من ذلك، لا تعتبر هذه المخاطر ذات أهمية طالما أنه لم يتم المتاجرة الفعلية بهذه الإستثمارات.إن المنشأة غير معرضة لمخاطر السعر الأخرى. مخاطر الإئتمان هي المخاطر الناتجة عن الخسارة المالية من عدم قدرة طرف أداة المالية من القيام بتنفيذ إلتزاماته.تم وضع سياسات إئتمانية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الإئتمان بإنتظام للجهات المدينة وحجم المعاملات مع هذه الجهات خلال السنة.يتم تقييم الإئتمان بصورة مستمرة من ناحية الأوضاع والظروف الإقتصادية للجهة المدينة.تمثل القيم التي تظهر بها الموجودات المالية في القوائـم المالية الحد الأقصى من نسب التعرض لمخاطر الإئتمان، بدون الأخذ بعين الاعتبار قيمة أي ضمانات تم الحصول عليها. 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المالية.يوضح الجدول التالي تواريخ إستحقاق الموجودات والمطلوبات المالية كما في 31 كانون أول:     أقل من سنة   سنة واحدة فاكثر  الوصف 2025 2024 2025 2024الموجودات المالية: دينار أردني دينار أردني دينار أردني دينار أردنيحسابات جارية لدى البنوك 97 35,439 - -ذمم تجارية مدينة 26,293 55,646 - -أرصدة مدينة أخرى 571 1,331 - -شيكات برسم التحصيل - الجزء غير المتداول- - - 4,978المجموع 26,961 92,416 - -           المطلوبات المالية:        بنك دائن  70,057 - - -أرصدة دائنة أخرى 386,390 306,960 - -إلتزام مقابل عقد تأجير تمويلي 464,629 953,000 - -المجموع 921,076 1,259,960 - -</t>
        </is>
      </c>
    </row>
    <row r="30">
      <c r="A30" t="inlineStr">
        <is>
          <t>NotesListOfNotes0</t>
        </is>
      </c>
      <c r="D30" s="10" t="inlineStr">
        <is>
          <t xml:space="preserve">الافصاح عن مخاطر السيولة </t>
        </is>
      </c>
      <c r="E30" s="11" t="inlineStr">
        <is>
          <t xml:space="preserve"> Risk management 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 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period/year.Certain procedures to manage the exchange rate risk exposure are maintained.Most of foreign currency transactions are in USD, and JD exchange rate is fixed against USD. 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banks.The risk is managed by maintaining an appropriate mix between fixed and floating interest rates balances during the financial year.The entity is not exposed to interest risk. 
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market.The risk arises from investing in equity investments.The entity is not exposed to other price risks. Credit risk: Credit risk is the risk that one party to a financial instrument will cause a financial loss for the other party by failing to discharge an obligation.Credit policies are maintained to state dealing with only creditworthy parties and obtaining sufficient collateral where appropriate, as a means of mitigating the risk of financial loss from defaults.Regularly, the credit ratings of debtors and the volume of transactions with those debtors during the year are monitored.Ongoing credit evaluation is performed on the financial condition of debtors.The carrying amount of financial assets recorded in the financial statements represents the maximum exposure to credit risk without taking into account the value of any collateral obtained. 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    Less than a year   Mote than a year  Description 2025 2024 2025 2024Financial assets: JD JD JD JDCurrent accounts at banks 97 35,439 - -Accounts receivable 26,293 55,646 - -Other debit balances 571 1,331 - -Checks under collection - non-current portion - - - 4,978Total 26,961 92,416 - 4,978Financial liabilities:        Bank overdraft 70,057 - - -Other credit balances 386,390 306,960 - -Obligation against finance lease 464,629 953,000 - -Total 921,076 1,259,960 - - 
 </t>
        </is>
      </c>
      <c r="F30" s="11" t="inlineStr">
        <is>
          <t>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الأجنبي.إن معظم التعاملات بالعملات الأجنبية تتمثل في المعاملات بالدولار الأمريكي حيث أن سعر صرف الدينار الأردني ثابت بالنسبة للدولار الأمريكي.إن المنشأة غير معرضة لمخاطر سعر الصرف. مخاطر سعر الفائدة هي المخاطر الناتجة عن تذبذب القيمة العادلة أو التدفقات النقدية المستقبلية لأداة مالية بسبب التغيرات في سعر الفائدة في السوق.تنشأ مخاطـر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ملائمة.إن المنشأة غير معرضة لمخاطر سعر الفائدة.
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 على الرغم من ذلك، لا تعتبر هذه المخاطر ذات أهمية طالما أنه لم يتم المتاجرة الفعلية بهذه الإستثمارات.إن المنشأة غير معرضة لمخاطر السعر الأخرى. مخاطر الإئتمان هي المخاطر الناتجة عن الخسارة المالية من عدم قدرة طرف أداة المالية من القيام بتنفيذ إلتزاماته.تم وضع سياسات إئتمانية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الإئتمان بإنتظام للجهات المدينة وحجم المعاملات مع هذه الجهات خلال السنة.يتم تقييم الإئتمان بصورة مستمرة من ناحية الأوضاع والظروف الإقتصادية للجهة المدينة.تمثل القيم التي تظهر بها الموجودات المالية في القوائـم المالية الحد الأقصى من نسب التعرض لمخاطر الإئتمان، بدون الأخذ بعين الاعتبار قيمة أي ضمانات تم الحصول عليها. 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المالية.يوضح الجدول التالي تواريخ إستحقاق الموجودات والمطلوبات المالية كما في 31 كانون أول:     أقل من سنة   سنة واحدة فاكثر  الوصف 2025 2024 2025 2024الموجودات المالية: دينار أردني دينار أردني دينار أردني دينار أردنيحسابات جارية لدى البنوك 97 35,439 - -ذمم تجارية مدينة 26,293 55,646 - -أرصدة مدينة أخرى 571 1,331 - -شيكات برسم التحصيل - الجزء غير المتداول- - - 4,978المجموع 26,961 92,416 - -           المطلوبات المالية:        بنك دائن  70,057 - - -أرصدة دائنة أخرى 386,390 306,960 - -إلتزام مقابل عقد تأجير تمويلي 464,629 953,000 - -المجموع 921,076 1,259,960 -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inlineStr">
        <is>
          <t>129,361</t>
        </is>
      </c>
      <c r="G9" s="25" t="n"/>
      <c r="H9" s="25" t="inlineStr">
        <is>
          <t>82,686</t>
        </is>
      </c>
      <c r="I9" s="25" t="inlineStr">
        <is>
          <t>58,667</t>
        </is>
      </c>
      <c r="J9" s="25" t="inlineStr">
        <is>
          <t>4,561</t>
        </is>
      </c>
      <c r="K9" s="25" t="inlineStr">
        <is>
          <t>18,664</t>
        </is>
      </c>
      <c r="L9" s="25" t="n"/>
      <c r="M9" s="25" t="inlineStr">
        <is>
          <t>6,500</t>
        </is>
      </c>
      <c r="N9" s="25" t="inlineStr">
        <is>
          <t>300,439</t>
        </is>
      </c>
    </row>
    <row r="10">
      <c r="A10" t="inlineStr">
        <is>
          <t>id_NotesPPE_Layout10</t>
        </is>
      </c>
      <c r="D10" s="13" t="inlineStr">
        <is>
          <t>الاضافات</t>
        </is>
      </c>
      <c r="E10" s="25" t="n"/>
      <c r="F10" s="25" t="n"/>
      <c r="G10" s="25" t="n"/>
      <c r="H10" s="25" t="inlineStr">
        <is>
          <t>4,250</t>
        </is>
      </c>
      <c r="I10" s="25" t="n"/>
      <c r="J10" s="25" t="n"/>
      <c r="K10" s="25" t="n"/>
      <c r="L10" s="25" t="n"/>
      <c r="M10" s="25" t="n"/>
      <c r="N10" s="25" t="inlineStr">
        <is>
          <t>4,250</t>
        </is>
      </c>
    </row>
    <row r="11">
      <c r="A11" t="inlineStr">
        <is>
          <t>id_NotesPPE_Layout10</t>
        </is>
      </c>
      <c r="D11" s="15" t="inlineStr">
        <is>
          <t>إجمالي القمية الدفترية في نهاية الفترة</t>
        </is>
      </c>
      <c r="E11" s="26" t="n"/>
      <c r="F11" s="26" t="inlineStr">
        <is>
          <t>129,361</t>
        </is>
      </c>
      <c r="G11" s="26" t="n"/>
      <c r="H11" s="26" t="inlineStr">
        <is>
          <t>86,936</t>
        </is>
      </c>
      <c r="I11" s="26" t="inlineStr">
        <is>
          <t>58,667</t>
        </is>
      </c>
      <c r="J11" s="26" t="inlineStr">
        <is>
          <t>4,561</t>
        </is>
      </c>
      <c r="K11" s="26" t="inlineStr">
        <is>
          <t>18,664</t>
        </is>
      </c>
      <c r="L11" s="26" t="n"/>
      <c r="M11" s="26" t="inlineStr">
        <is>
          <t>6,500</t>
        </is>
      </c>
      <c r="N11" s="26" t="inlineStr">
        <is>
          <t>304,689</t>
        </is>
      </c>
    </row>
    <row r="12">
      <c r="A12" t="inlineStr">
        <is>
          <t>id_NotesPPE_Layout10</t>
        </is>
      </c>
      <c r="D12" s="13" t="inlineStr">
        <is>
          <t>الاستهلاك المتراكم والإطفاء ومخصص تدني القيمة في بداية الفترة</t>
        </is>
      </c>
      <c r="E12" s="25" t="n"/>
      <c r="F12" s="25" t="inlineStr">
        <is>
          <t>3,530</t>
        </is>
      </c>
      <c r="G12" s="25" t="n"/>
      <c r="H12" s="25" t="inlineStr">
        <is>
          <t>82,684</t>
        </is>
      </c>
      <c r="I12" s="25" t="inlineStr">
        <is>
          <t>12,726</t>
        </is>
      </c>
      <c r="J12" s="25" t="inlineStr">
        <is>
          <t>4,047</t>
        </is>
      </c>
      <c r="K12" s="25" t="inlineStr">
        <is>
          <t>16,480</t>
        </is>
      </c>
      <c r="L12" s="25" t="n"/>
      <c r="M12" s="25" t="inlineStr">
        <is>
          <t>6,499</t>
        </is>
      </c>
      <c r="N12" s="25" t="inlineStr">
        <is>
          <t>125,966</t>
        </is>
      </c>
    </row>
    <row r="13">
      <c r="A13" t="inlineStr">
        <is>
          <t>id_NotesPPE_Layout10</t>
        </is>
      </c>
      <c r="D13" s="13" t="inlineStr">
        <is>
          <t>استهلاكات</t>
        </is>
      </c>
      <c r="E13" s="25" t="n"/>
      <c r="F13" s="25" t="inlineStr">
        <is>
          <t>2,580</t>
        </is>
      </c>
      <c r="G13" s="25" t="n"/>
      <c r="H13" s="25" t="inlineStr">
        <is>
          <t>79</t>
        </is>
      </c>
      <c r="I13" s="25" t="inlineStr">
        <is>
          <t>7,993</t>
        </is>
      </c>
      <c r="J13" s="25" t="inlineStr">
        <is>
          <t>115</t>
        </is>
      </c>
      <c r="K13" s="25" t="inlineStr">
        <is>
          <t>1,118</t>
        </is>
      </c>
      <c r="L13" s="25" t="n"/>
      <c r="M13" s="25" t="n"/>
      <c r="N13" s="25" t="inlineStr">
        <is>
          <t>11,885</t>
        </is>
      </c>
    </row>
    <row r="14">
      <c r="A14" t="inlineStr">
        <is>
          <t>id_NotesPPE_Layout10</t>
        </is>
      </c>
      <c r="D14" s="15" t="inlineStr">
        <is>
          <t>الاستهلاك والإطفاء المتراكم  ومخصص تدني القيمة في نهاية الفترة</t>
        </is>
      </c>
      <c r="E14" s="26" t="n"/>
      <c r="F14" s="26" t="inlineStr">
        <is>
          <t>6,110</t>
        </is>
      </c>
      <c r="G14" s="26" t="n"/>
      <c r="H14" s="26" t="inlineStr">
        <is>
          <t>82,763</t>
        </is>
      </c>
      <c r="I14" s="26" t="inlineStr">
        <is>
          <t>20,719</t>
        </is>
      </c>
      <c r="J14" s="26" t="inlineStr">
        <is>
          <t>4,162</t>
        </is>
      </c>
      <c r="K14" s="26" t="inlineStr">
        <is>
          <t>17,598</t>
        </is>
      </c>
      <c r="L14" s="26" t="n"/>
      <c r="M14" s="26" t="inlineStr">
        <is>
          <t>6,499</t>
        </is>
      </c>
      <c r="N14" s="26" t="inlineStr">
        <is>
          <t>137,851</t>
        </is>
      </c>
    </row>
    <row r="15">
      <c r="A15" t="inlineStr">
        <is>
          <t>id_NotesPPE_Layout10</t>
        </is>
      </c>
      <c r="D15" s="17" t="inlineStr">
        <is>
          <t xml:space="preserve"> القيمة الدفترية في نهاية الفترة</t>
        </is>
      </c>
      <c r="E15" s="26" t="n"/>
      <c r="F15" s="26" t="inlineStr">
        <is>
          <t>123,251</t>
        </is>
      </c>
      <c r="G15" s="26" t="n"/>
      <c r="H15" s="26" t="inlineStr">
        <is>
          <t>4,173</t>
        </is>
      </c>
      <c r="I15" s="26" t="inlineStr">
        <is>
          <t>37,948</t>
        </is>
      </c>
      <c r="J15" s="26" t="inlineStr">
        <is>
          <t>399</t>
        </is>
      </c>
      <c r="K15" s="26" t="inlineStr">
        <is>
          <t>1,066</t>
        </is>
      </c>
      <c r="L15" s="26" t="n"/>
      <c r="M15" s="26" t="inlineStr">
        <is>
          <t>1</t>
        </is>
      </c>
      <c r="N15" s="26" t="inlineStr">
        <is>
          <t>166,838</t>
        </is>
      </c>
    </row>
    <row r="16">
      <c r="A16" t="inlineStr">
        <is>
          <t>id_NotesPPE_Layout10</t>
        </is>
      </c>
      <c r="D16" s="17" t="inlineStr">
        <is>
          <t>مجموع الممتلكات والآلات والمعدات</t>
        </is>
      </c>
      <c r="E16" s="26" t="n"/>
      <c r="F16" s="26" t="inlineStr">
        <is>
          <t>123,251</t>
        </is>
      </c>
      <c r="G16" s="26" t="n"/>
      <c r="H16" s="26" t="inlineStr">
        <is>
          <t>4,173</t>
        </is>
      </c>
      <c r="I16" s="26" t="inlineStr">
        <is>
          <t>37,948</t>
        </is>
      </c>
      <c r="J16" s="26" t="inlineStr">
        <is>
          <t>399</t>
        </is>
      </c>
      <c r="K16" s="26" t="inlineStr">
        <is>
          <t>1,066</t>
        </is>
      </c>
      <c r="L16" s="26" t="n"/>
      <c r="M16" s="26" t="inlineStr">
        <is>
          <t>1</t>
        </is>
      </c>
      <c r="N16" s="26" t="inlineStr">
        <is>
          <t>166,838</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n"/>
      <c r="F26" s="25" t="inlineStr">
        <is>
          <t>129,361</t>
        </is>
      </c>
      <c r="G26" s="25" t="n"/>
      <c r="H26" s="25" t="inlineStr">
        <is>
          <t>82,686</t>
        </is>
      </c>
      <c r="I26" s="25" t="inlineStr">
        <is>
          <t>58,667</t>
        </is>
      </c>
      <c r="J26" s="25" t="inlineStr">
        <is>
          <t>4,561</t>
        </is>
      </c>
      <c r="K26" s="25" t="inlineStr">
        <is>
          <t>18,664</t>
        </is>
      </c>
      <c r="L26" s="25" t="n"/>
      <c r="M26" s="25" t="inlineStr">
        <is>
          <t>6,500</t>
        </is>
      </c>
      <c r="N26" s="25" t="inlineStr">
        <is>
          <t>300,439</t>
        </is>
      </c>
    </row>
    <row r="27">
      <c r="A27" t="inlineStr">
        <is>
          <t>id_NotesPPE_Layout11</t>
        </is>
      </c>
      <c r="D27" s="15" t="inlineStr">
        <is>
          <t>إجمالي القمية الدفترية في نهاية الفترة</t>
        </is>
      </c>
      <c r="E27" s="26" t="n"/>
      <c r="F27" s="26" t="inlineStr">
        <is>
          <t>129,361</t>
        </is>
      </c>
      <c r="G27" s="26" t="n"/>
      <c r="H27" s="26" t="inlineStr">
        <is>
          <t>82,686</t>
        </is>
      </c>
      <c r="I27" s="26" t="inlineStr">
        <is>
          <t>58,667</t>
        </is>
      </c>
      <c r="J27" s="26" t="inlineStr">
        <is>
          <t>4,561</t>
        </is>
      </c>
      <c r="K27" s="26" t="inlineStr">
        <is>
          <t>18,664</t>
        </is>
      </c>
      <c r="L27" s="26" t="n"/>
      <c r="M27" s="26" t="inlineStr">
        <is>
          <t>6,500</t>
        </is>
      </c>
      <c r="N27" s="26" t="inlineStr">
        <is>
          <t>300,439</t>
        </is>
      </c>
    </row>
    <row r="28">
      <c r="A28" t="inlineStr">
        <is>
          <t>id_NotesPPE_Layout11</t>
        </is>
      </c>
      <c r="D28" s="13" t="inlineStr">
        <is>
          <t>الاستهلاك المتراكم والإطفاء ومخصص تدني القيمة في بداية الفترة</t>
        </is>
      </c>
      <c r="E28" s="25" t="n"/>
      <c r="F28" s="25" t="inlineStr">
        <is>
          <t>943</t>
        </is>
      </c>
      <c r="G28" s="25" t="n"/>
      <c r="H28" s="25" t="inlineStr">
        <is>
          <t>82,684</t>
        </is>
      </c>
      <c r="I28" s="25" t="inlineStr">
        <is>
          <t>4,711</t>
        </is>
      </c>
      <c r="J28" s="25" t="inlineStr">
        <is>
          <t>3,899</t>
        </is>
      </c>
      <c r="K28" s="25" t="inlineStr">
        <is>
          <t>15,359</t>
        </is>
      </c>
      <c r="L28" s="25" t="n"/>
      <c r="M28" s="25" t="inlineStr">
        <is>
          <t>6,499</t>
        </is>
      </c>
      <c r="N28" s="25" t="inlineStr">
        <is>
          <t>114,095</t>
        </is>
      </c>
    </row>
    <row r="29">
      <c r="A29" t="inlineStr">
        <is>
          <t>id_NotesPPE_Layout11</t>
        </is>
      </c>
      <c r="D29" s="13" t="inlineStr">
        <is>
          <t>استهلاكات</t>
        </is>
      </c>
      <c r="E29" s="25" t="n"/>
      <c r="F29" s="25" t="inlineStr">
        <is>
          <t>2,587</t>
        </is>
      </c>
      <c r="G29" s="25" t="n"/>
      <c r="H29" s="25" t="inlineStr">
        <is>
          <t>0</t>
        </is>
      </c>
      <c r="I29" s="25" t="inlineStr">
        <is>
          <t>8,015</t>
        </is>
      </c>
      <c r="J29" s="25" t="inlineStr">
        <is>
          <t>148</t>
        </is>
      </c>
      <c r="K29" s="25" t="inlineStr">
        <is>
          <t>1,121</t>
        </is>
      </c>
      <c r="L29" s="25" t="n"/>
      <c r="M29" s="25" t="inlineStr">
        <is>
          <t>0</t>
        </is>
      </c>
      <c r="N29" s="25" t="inlineStr">
        <is>
          <t>11,871</t>
        </is>
      </c>
    </row>
    <row r="30">
      <c r="A30" t="inlineStr">
        <is>
          <t>id_NotesPPE_Layout11</t>
        </is>
      </c>
      <c r="D30" s="15" t="inlineStr">
        <is>
          <t>الاستهلاك والإطفاء المتراكم  ومخصص تدني القيمة في نهاية الفترة</t>
        </is>
      </c>
      <c r="E30" s="26" t="n"/>
      <c r="F30" s="26" t="inlineStr">
        <is>
          <t>3,530</t>
        </is>
      </c>
      <c r="G30" s="26" t="n"/>
      <c r="H30" s="26" t="inlineStr">
        <is>
          <t>82,684</t>
        </is>
      </c>
      <c r="I30" s="26" t="inlineStr">
        <is>
          <t>12,726</t>
        </is>
      </c>
      <c r="J30" s="26" t="inlineStr">
        <is>
          <t>4,047</t>
        </is>
      </c>
      <c r="K30" s="26" t="inlineStr">
        <is>
          <t>16,480</t>
        </is>
      </c>
      <c r="L30" s="26" t="n"/>
      <c r="M30" s="26" t="inlineStr">
        <is>
          <t>6,499</t>
        </is>
      </c>
      <c r="N30" s="26" t="inlineStr">
        <is>
          <t>125,966</t>
        </is>
      </c>
    </row>
    <row r="31">
      <c r="A31" t="inlineStr">
        <is>
          <t>id_NotesPPE_Layout11</t>
        </is>
      </c>
      <c r="D31" s="17" t="inlineStr">
        <is>
          <t xml:space="preserve"> القيمة الدفترية في نهاية الفترة</t>
        </is>
      </c>
      <c r="E31" s="26" t="n"/>
      <c r="F31" s="26" t="inlineStr">
        <is>
          <t>125,831</t>
        </is>
      </c>
      <c r="G31" s="26" t="n"/>
      <c r="H31" s="26" t="inlineStr">
        <is>
          <t>2</t>
        </is>
      </c>
      <c r="I31" s="26" t="inlineStr">
        <is>
          <t>45,941</t>
        </is>
      </c>
      <c r="J31" s="26" t="inlineStr">
        <is>
          <t>514</t>
        </is>
      </c>
      <c r="K31" s="26" t="inlineStr">
        <is>
          <t>2,184</t>
        </is>
      </c>
      <c r="L31" s="26" t="n"/>
      <c r="M31" s="26" t="inlineStr">
        <is>
          <t>1</t>
        </is>
      </c>
      <c r="N31" s="26" t="inlineStr">
        <is>
          <t>174,473</t>
        </is>
      </c>
    </row>
    <row r="32">
      <c r="A32" t="inlineStr">
        <is>
          <t>id_NotesPPE_Layout11</t>
        </is>
      </c>
      <c r="D32" s="17" t="inlineStr">
        <is>
          <t>مجموع الممتلكات والآلات والمعدات</t>
        </is>
      </c>
      <c r="E32" s="26" t="n"/>
      <c r="F32" s="26" t="inlineStr">
        <is>
          <t>125,831</t>
        </is>
      </c>
      <c r="G32" s="26" t="n"/>
      <c r="H32" s="26" t="inlineStr">
        <is>
          <t>2</t>
        </is>
      </c>
      <c r="I32" s="26" t="inlineStr">
        <is>
          <t>45,941</t>
        </is>
      </c>
      <c r="J32" s="26" t="inlineStr">
        <is>
          <t>514</t>
        </is>
      </c>
      <c r="K32" s="26" t="inlineStr">
        <is>
          <t>2,184</t>
        </is>
      </c>
      <c r="L32" s="26" t="n"/>
      <c r="M32" s="26" t="inlineStr">
        <is>
          <t>1</t>
        </is>
      </c>
      <c r="N32" s="26" t="inlineStr">
        <is>
          <t>174,473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6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id_IncomeTax_Layout95</t>
        </is>
      </c>
      <c r="F1" t="inlineStr">
        <is>
          <t>id_IncomeTax_Layout95</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101,822</t>
        </is>
      </c>
      <c r="F10" s="25" t="inlineStr">
        <is>
          <t>101,822</t>
        </is>
      </c>
    </row>
    <row r="11">
      <c r="A11" t="inlineStr">
        <is>
          <t>id_IncomeTax_Layout10</t>
        </is>
      </c>
      <c r="D11" s="17" t="inlineStr">
        <is>
          <t>الرصيد في نهاية السنة</t>
        </is>
      </c>
      <c r="E11" s="26" t="inlineStr">
        <is>
          <t>101,822</t>
        </is>
      </c>
      <c r="F11" s="26" t="inlineStr">
        <is>
          <t>101,822</t>
        </is>
      </c>
    </row>
    <row r="12"/>
    <row hidden="1" r="13"/>
    <row hidden="1" r="14">
      <c r="A14" t="inlineStr">
        <is>
          <t>ELR#notesincometax#id_IncomeTax_Layout3</t>
        </is>
      </c>
    </row>
    <row hidden="1" r="15"/>
    <row hidden="1" r="16"/>
    <row hidden="1" r="17"/>
    <row r="18">
      <c r="D18" s="3" t="inlineStr">
        <is>
          <t>01/01/2025 - 31/12/2025</t>
        </is>
      </c>
      <c r="E18" s="24" t="n"/>
      <c r="F18" s="24" t="n"/>
      <c r="G18" s="24" t="n"/>
      <c r="H18" s="24" t="n"/>
      <c r="I18" s="24" t="n"/>
      <c r="J18" s="22" t="n"/>
    </row>
    <row r="19">
      <c r="D19" s="4" t="n"/>
      <c r="E19" s="3" t="n"/>
      <c r="F19" s="24" t="n"/>
      <c r="G19" s="24" t="n"/>
      <c r="H19" s="24" t="n"/>
      <c r="I19" s="24" t="n"/>
      <c r="J19" s="22"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1" t="inlineStr">
        <is>
          <t>المجموع</t>
        </is>
      </c>
      <c r="E21" s="26" t="inlineStr">
        <is>
          <t>101,822</t>
        </is>
      </c>
      <c r="F21" s="26" t="n"/>
      <c r="G21" s="26" t="n"/>
      <c r="H21" s="26" t="n"/>
      <c r="I21" s="26" t="inlineStr">
        <is>
          <t>101,822</t>
        </is>
      </c>
      <c r="J21" s="26" t="inlineStr">
        <is>
          <t>101,822</t>
        </is>
      </c>
    </row>
    <row r="22"/>
    <row hidden="1" r="23"/>
    <row hidden="1" r="24">
      <c r="A24" t="inlineStr">
        <is>
          <t>ELR#notesincometax#id_IncomeTax_Layout3</t>
        </is>
      </c>
    </row>
    <row hidden="1" r="25"/>
    <row hidden="1" r="26"/>
    <row hidden="1" r="27"/>
    <row r="28">
      <c r="D28" s="3" t="inlineStr">
        <is>
          <t>01/01/2024 - 31/12/2024</t>
        </is>
      </c>
      <c r="E28" s="24" t="n"/>
      <c r="F28" s="24" t="n"/>
      <c r="G28" s="24" t="n"/>
      <c r="H28" s="24" t="n"/>
      <c r="I28" s="24" t="n"/>
      <c r="J28" s="22" t="n"/>
    </row>
    <row r="29">
      <c r="D29" s="4" t="n"/>
      <c r="E29" s="3" t="n"/>
      <c r="F29" s="24" t="n"/>
      <c r="G29" s="24" t="n"/>
      <c r="H29" s="24" t="n"/>
      <c r="I29" s="24" t="n"/>
      <c r="J29" s="22" t="n"/>
    </row>
    <row r="30">
      <c r="D30" s="4" t="n"/>
      <c r="E30" s="4" t="inlineStr">
        <is>
          <t>الرصيد في بداية السنة</t>
        </is>
      </c>
      <c r="F30" s="4" t="inlineStr">
        <is>
          <t>الاضافات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1" t="inlineStr">
        <is>
          <t>المجموع</t>
        </is>
      </c>
      <c r="E31" s="26" t="inlineStr">
        <is>
          <t>101,822</t>
        </is>
      </c>
      <c r="F31" s="26" t="n"/>
      <c r="G31" s="26" t="n"/>
      <c r="H31" s="26" t="n"/>
      <c r="I31" s="26" t="inlineStr">
        <is>
          <t>101,822</t>
        </is>
      </c>
      <c r="J31" s="26" t="inlineStr">
        <is>
          <t>101,822</t>
        </is>
      </c>
    </row>
    <row r="32"/>
    <row hidden="1" r="33"/>
    <row hidden="1" r="34">
      <c r="A34" t="inlineStr">
        <is>
          <t>ELR#notesincometax#id_IncomeTax_Layout7</t>
        </is>
      </c>
    </row>
    <row hidden="1" r="35"/>
    <row hidden="1" r="36"/>
    <row hidden="1" r="37"/>
    <row r="38">
      <c r="D38" s="3" t="n"/>
      <c r="E38" s="24" t="n"/>
      <c r="F38" s="22" t="n"/>
    </row>
    <row r="39">
      <c r="D39" s="4" t="n"/>
      <c r="E39" s="3" t="inlineStr">
        <is>
          <t>01/01/2025 to 31/12/2025</t>
        </is>
      </c>
      <c r="F39" s="3" t="inlineStr">
        <is>
          <t>01/01/2024 to 31/12/2024</t>
        </is>
      </c>
    </row>
    <row r="40">
      <c r="D40" s="4" t="n"/>
      <c r="E40" s="4" t="inlineStr">
        <is>
          <t>قيمة</t>
        </is>
      </c>
      <c r="F40" s="4" t="inlineStr">
        <is>
          <t>قيمة</t>
        </is>
      </c>
    </row>
    <row r="41">
      <c r="A41" t="inlineStr">
        <is>
          <t>id_IncomeTax_Layout73</t>
        </is>
      </c>
      <c r="D41" s="5" t="inlineStr">
        <is>
          <t>الرصيد في بداية السنة</t>
        </is>
      </c>
      <c r="E41" s="25" t="inlineStr">
        <is>
          <t>0</t>
        </is>
      </c>
      <c r="F41" s="25" t="inlineStr">
        <is>
          <t>0</t>
        </is>
      </c>
    </row>
    <row r="42">
      <c r="A42" t="inlineStr">
        <is>
          <t>id_IncomeTax_Layout73</t>
        </is>
      </c>
      <c r="D42" s="5" t="inlineStr">
        <is>
          <t>ضريبة الدخل المستحقة</t>
        </is>
      </c>
      <c r="E42" s="25" t="inlineStr">
        <is>
          <t>43,009</t>
        </is>
      </c>
      <c r="F42" s="25" t="inlineStr">
        <is>
          <t>0</t>
        </is>
      </c>
    </row>
    <row r="43">
      <c r="A43" t="inlineStr">
        <is>
          <t>id_IncomeTax_Layout73</t>
        </is>
      </c>
      <c r="D43" s="17" t="inlineStr">
        <is>
          <t>الرصيد في نهاية السنة</t>
        </is>
      </c>
      <c r="E43" s="26" t="inlineStr">
        <is>
          <t>43,009</t>
        </is>
      </c>
      <c r="F43" s="26" t="inlineStr">
        <is>
          <t>0</t>
        </is>
      </c>
    </row>
    <row r="44"/>
    <row hidden="1" r="45"/>
    <row hidden="1" r="46">
      <c r="A46" t="inlineStr">
        <is>
          <t>ELR#notesincometax#id_IncomeTax_Layout8</t>
        </is>
      </c>
    </row>
    <row hidden="1" r="47"/>
    <row hidden="1" r="48"/>
    <row hidden="1" r="49"/>
    <row r="50">
      <c r="D50" s="3" t="n"/>
      <c r="E50" s="24" t="n"/>
      <c r="F50" s="22" t="n"/>
    </row>
    <row r="51">
      <c r="D51" s="4" t="n"/>
      <c r="E51" s="3" t="inlineStr">
        <is>
          <t>01/01/2025 to 31/12/2025</t>
        </is>
      </c>
      <c r="F51" s="3" t="inlineStr">
        <is>
          <t>01/01/2024 to 31/12/2024</t>
        </is>
      </c>
    </row>
    <row r="52">
      <c r="D52" s="4" t="n"/>
      <c r="E52" s="4" t="inlineStr">
        <is>
          <t>قيمة</t>
        </is>
      </c>
      <c r="F52" s="4" t="inlineStr">
        <is>
          <t>قيمة</t>
        </is>
      </c>
    </row>
    <row r="53">
      <c r="A53" t="inlineStr">
        <is>
          <t>id_IncomeTax_Layout84</t>
        </is>
      </c>
      <c r="D53" s="5" t="inlineStr">
        <is>
          <t>قيمة ضريبة الدخل للسنة الحالية</t>
        </is>
      </c>
      <c r="E53" s="25" t="inlineStr">
        <is>
          <t>45,159</t>
        </is>
      </c>
      <c r="F53" s="25" t="n"/>
    </row>
    <row r="54">
      <c r="A54" t="inlineStr">
        <is>
          <t>id_IncomeTax_Layout84</t>
        </is>
      </c>
      <c r="D54" s="17" t="inlineStr">
        <is>
          <t xml:space="preserve">مجموع مصروف (ايراد) ضريبة الدخل  </t>
        </is>
      </c>
      <c r="E54" s="26" t="inlineStr">
        <is>
          <t>45,159</t>
        </is>
      </c>
      <c r="F54" s="26" t="n"/>
    </row>
    <row r="55"/>
    <row hidden="1" r="56"/>
    <row hidden="1" r="57">
      <c r="A57" t="inlineStr">
        <is>
          <t>ELR#notesincometax#id_IncomeTax_Layout9</t>
        </is>
      </c>
    </row>
    <row hidden="1" r="58"/>
    <row hidden="1" r="59"/>
    <row hidden="1" r="60"/>
    <row r="61">
      <c r="D61" s="3" t="inlineStr">
        <is>
          <t>01/01/2025 - 31/12/2025</t>
        </is>
      </c>
      <c r="E61" s="24" t="n"/>
      <c r="F61" s="22" t="n"/>
    </row>
    <row r="62">
      <c r="D62" s="4" t="n"/>
      <c r="E62" s="3" t="n"/>
      <c r="F62" s="22" t="n"/>
    </row>
    <row r="63">
      <c r="D63" s="4" t="n"/>
      <c r="E63" s="4" t="inlineStr">
        <is>
          <t>العربية</t>
        </is>
      </c>
      <c r="F63" s="4" t="inlineStr">
        <is>
          <t>الانجليزية</t>
        </is>
      </c>
    </row>
    <row r="64">
      <c r="A64" t="inlineStr">
        <is>
          <t>id_IncomeTax_Layout95</t>
        </is>
      </c>
      <c r="D64" s="12" t="inlineStr">
        <is>
          <t>الافصاح عن ملخص تسوية الربح المحاسبي مع الربح الضريبي</t>
        </is>
      </c>
      <c r="E64" s="11" t="inlineStr">
        <is>
          <t>(*/*) لم يتم الإنتهاء من تسوية الوضع الضريبي للشركة الأم والشركات التابعة مع دائرة ضريبة الدخل والمبيعات، وفيما يلي تفاصيل الوضع الضريبي لها:   ميثاقاستاجميثاق الرابعةميثاق الثالثهالقنيطره  دينار أردنيدينار أردنيدينار أردنيدينار أردنيدينار أردنيالوضع الضريبي لم يتم تسويته للسنوات 2023 +2024  2022+2023  2023+2024  2023+2024  2022+2023+2024    وبرأي الإدارة والمستشار الضريبي للشركة فإنه المخصصات التي تم إحتسابها كافية وبأن الموجودات الضريبية المؤجلة سيتم تخصيمها مع الدائرة في السنوات اللاحقة في حال تحقيق الشركة أرباح، علماً بأنه تم تقديم كافة الإقرارات الضريبية للدائرة ضمن الفترة القانونية حتى تاريخه.</t>
        </is>
      </c>
      <c r="F64" s="11" t="inlineStr">
        <is>
          <t>(*/*) Tax status for parent and subsidiaries company have not been settled with the Tax Department, their tax detail were as follows: Company Name Years that tax status have not settled Methaq Real Estate Investment Company 2023 and 2024Istaj Real Estate Investment Company 2022 and 2023Al-Quonitrah for Property Development Co 2022, 2023 and 2024Forth Methaq for Property Development Co 2023 and 2024Third Methaq Real Estate Investment Co. 2023 and 2024  Based on management and tax consultant opinion the provision is sufficient, and the deferred tax assets will be deducted from the department in subsequent years if the company achieves profits, note that all tax returns were submitted to the department within the legal period and up to date.</t>
        </is>
      </c>
    </row>
    <row r="65">
      <c r="A65" t="inlineStr">
        <is>
          <t>id_IncomeTax_Layout95</t>
        </is>
      </c>
      <c r="D65" s="12" t="inlineStr">
        <is>
          <t>الإفصاح عن الوضع الضريبي</t>
        </is>
      </c>
      <c r="E65" s="11" t="inlineStr">
        <is>
          <t>(*/*) لم يتم الإنتهاء من تسوية الوضع الضريبي للشركة الأم والشركات التابعة مع دائرة ضريبة الدخل والمبيعات، وفيما يلي تفاصيل الوضع الضريبي لها:   ميثاقاستاجميثاق الرابعةميثاق الثالثهالقنيطره  دينار أردنيدينار أردنيدينار أردنيدينار أردنيدينار أردنيالوضع الضريبي لم يتم تسويته للسنوات 2023 +2024  2022+2023  2023+2024  2023+2024  2022+2023+2024    وبرأي الإدارة والمستشار الضريبي للشركة فإنه المخصصات التي تم إحتسابها كافية وبأن الموجودات الضريبية المؤجلة سيتم تخصيمها مع الدائرة في السنوات اللاحقة في حال تحقيق الشركة أرباح، علماً بأنه تم تقديم كافة الإقرارات الضريبية للدائرة ضمن الفترة القانونية حتى تاريخه.</t>
        </is>
      </c>
      <c r="F65" s="11" t="inlineStr">
        <is>
          <t>(*/*) Tax status for parent and subsidiaries company have not been settled with the Tax Department, their tax detail were as follows: Company Name Years that tax status have not settled Methaq Real Estate Investment Company 2023 and 2024Istaj Real Estate Investment Company 2022 and 2023Al-Quonitrah for Property Development Co 2022, 2023 and 2024Forth Methaq for Property Development Co 2023 and 2024Third Methaq Real Estate Investment Co. 2023 and 2024  Based on management and tax consultant opinion the provision is sufficient, and the deferred tax assets will be deducted from the department in subsequent years if the company achieves profits, note that all tax returns were submitted to the department within the legal period and up to date.</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62:F62"/>
    <mergeCell ref="E19:J19"/>
    <mergeCell ref="E29:J29"/>
    <mergeCell ref="D61:F61"/>
    <mergeCell ref="D18:J18"/>
    <mergeCell ref="D6:F6"/>
    <mergeCell ref="D38:F38"/>
    <mergeCell ref="C4:F4"/>
    <mergeCell ref="D28:J28"/>
    <mergeCell ref="D7:F7"/>
    <mergeCell ref="D50:F50"/>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10080</t>
        </is>
      </c>
    </row>
    <row r="9">
      <c r="A9" t="inlineStr">
        <is>
          <t>id_FilingInformation_Layout10</t>
        </is>
      </c>
      <c r="D9" s="5" t="inlineStr">
        <is>
          <t>إسم الشركة مقدمة التقرير (الانجليزية)</t>
        </is>
      </c>
      <c r="E9" s="6" t="inlineStr">
        <is>
          <t>METHAQ REAL ESTATE INVESTMENT</t>
        </is>
      </c>
    </row>
    <row r="10">
      <c r="A10" t="inlineStr">
        <is>
          <t>id_FilingInformation_Layout10</t>
        </is>
      </c>
      <c r="D10" s="5" t="inlineStr">
        <is>
          <t>إسم الشركة مقدمة التقرير (العربية)</t>
        </is>
      </c>
      <c r="E10" s="6" t="inlineStr">
        <is>
          <t>ميثاق للاستثمارات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9500000</t>
        </is>
      </c>
      <c r="F9" s="25" t="n"/>
      <c r="G9" s="25" t="inlineStr">
        <is>
          <t>9500000</t>
        </is>
      </c>
    </row>
    <row r="10">
      <c r="A10" t="inlineStr">
        <is>
          <t>id_NotesPaidinCapital_Layout10</t>
        </is>
      </c>
      <c r="D10" s="13" t="inlineStr">
        <is>
          <t>عدد الأسهم الصادرة المدفوعة بالكامل</t>
        </is>
      </c>
      <c r="E10" s="25" t="inlineStr">
        <is>
          <t>9500000</t>
        </is>
      </c>
      <c r="F10" s="25" t="n"/>
      <c r="G10" s="25" t="inlineStr">
        <is>
          <t>9500000</t>
        </is>
      </c>
    </row>
    <row r="11">
      <c r="A11" t="inlineStr">
        <is>
          <t>id_NotesPaidinCapital_Layout10</t>
        </is>
      </c>
      <c r="D11" s="15" t="inlineStr">
        <is>
          <t>عدد الأسهم المصدرة</t>
        </is>
      </c>
      <c r="E11" s="26" t="inlineStr">
        <is>
          <t>9500000</t>
        </is>
      </c>
      <c r="F11" s="26" t="n"/>
      <c r="G11" s="26" t="inlineStr">
        <is>
          <t>9500000</t>
        </is>
      </c>
    </row>
    <row r="12">
      <c r="A12" t="inlineStr">
        <is>
          <t>id_NotesPaidinCapital_Layout10</t>
        </is>
      </c>
      <c r="D12" s="5" t="inlineStr">
        <is>
          <t>القيمة الاسمية لكل سهم</t>
        </is>
      </c>
      <c r="E12" s="27" t="inlineStr">
        <is>
          <t>1.0000</t>
        </is>
      </c>
      <c r="F12" s="25" t="n"/>
      <c r="G12" s="27" t="inlineStr">
        <is>
          <t>1.0000</t>
        </is>
      </c>
    </row>
    <row r="13">
      <c r="A13" t="inlineStr">
        <is>
          <t>id_NotesPaidinCapital_Layout10</t>
        </is>
      </c>
      <c r="D13" s="13" t="inlineStr">
        <is>
          <t>عدد الأسهم المتداولة في بداية الفترة</t>
        </is>
      </c>
      <c r="E13" s="25" t="inlineStr">
        <is>
          <t>9500000</t>
        </is>
      </c>
      <c r="F13" s="25" t="n"/>
      <c r="G13" s="25" t="inlineStr">
        <is>
          <t>9500000</t>
        </is>
      </c>
    </row>
    <row r="14">
      <c r="A14" t="inlineStr">
        <is>
          <t>id_NotesPaidinCapital_Layout10</t>
        </is>
      </c>
      <c r="D14" s="13" t="inlineStr">
        <is>
          <t>عدد الأسهم المتداولة في نهاية الفترة</t>
        </is>
      </c>
      <c r="E14" s="25" t="inlineStr">
        <is>
          <t>9500000</t>
        </is>
      </c>
      <c r="F14" s="25" t="n"/>
      <c r="G14" s="25" t="inlineStr">
        <is>
          <t>9500000</t>
        </is>
      </c>
    </row>
    <row r="15"/>
    <row hidden="1" r="16"/>
    <row hidden="1" r="17">
      <c r="A17" t="inlineStr">
        <is>
          <t>ELR#notessharecapital#id_NotesPaidinCapital_Layout1</t>
        </is>
      </c>
    </row>
    <row hidden="1" r="18"/>
    <row hidden="1" r="19"/>
    <row hidden="1" r="20"/>
    <row r="21">
      <c r="D21" s="3" t="inlineStr">
        <is>
          <t>01/01/2024 - 31/12/2024</t>
        </is>
      </c>
      <c r="E21" s="24" t="n"/>
      <c r="F21" s="24" t="n"/>
      <c r="G21" s="22" t="n"/>
    </row>
    <row r="22">
      <c r="D22" s="4" t="n"/>
      <c r="E22" s="3" t="n"/>
      <c r="F22" s="24" t="n"/>
      <c r="G22" s="22"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5" t="inlineStr">
        <is>
          <t>9500000</t>
        </is>
      </c>
      <c r="F24" s="25" t="n"/>
      <c r="G24" s="25" t="inlineStr">
        <is>
          <t>9500000</t>
        </is>
      </c>
    </row>
    <row r="25">
      <c r="A25" t="inlineStr">
        <is>
          <t>id_NotesPaidinCapital_Layout11</t>
        </is>
      </c>
      <c r="D25" s="13" t="inlineStr">
        <is>
          <t>عدد الأسهم الصادرة المدفوعة بالكامل</t>
        </is>
      </c>
      <c r="E25" s="25" t="inlineStr">
        <is>
          <t>9500000</t>
        </is>
      </c>
      <c r="F25" s="25" t="n"/>
      <c r="G25" s="25" t="inlineStr">
        <is>
          <t>9500000</t>
        </is>
      </c>
    </row>
    <row r="26">
      <c r="A26" t="inlineStr">
        <is>
          <t>id_NotesPaidinCapital_Layout11</t>
        </is>
      </c>
      <c r="D26" s="15" t="inlineStr">
        <is>
          <t>عدد الأسهم المصدرة</t>
        </is>
      </c>
      <c r="E26" s="26" t="inlineStr">
        <is>
          <t>9500000</t>
        </is>
      </c>
      <c r="F26" s="26" t="n"/>
      <c r="G26" s="26" t="inlineStr">
        <is>
          <t>9500000</t>
        </is>
      </c>
    </row>
    <row r="27">
      <c r="A27" t="inlineStr">
        <is>
          <t>id_NotesPaidinCapital_Layout11</t>
        </is>
      </c>
      <c r="D27" s="5" t="inlineStr">
        <is>
          <t>القيمة الاسمية لكل سهم</t>
        </is>
      </c>
      <c r="E27" s="27" t="inlineStr">
        <is>
          <t>1.0000</t>
        </is>
      </c>
      <c r="F27" s="25" t="n"/>
      <c r="G27" s="27" t="inlineStr">
        <is>
          <t>1.0000</t>
        </is>
      </c>
    </row>
    <row r="28">
      <c r="A28" t="inlineStr">
        <is>
          <t>id_NotesPaidinCapital_Layout11</t>
        </is>
      </c>
      <c r="D28" s="13" t="inlineStr">
        <is>
          <t>عدد الأسهم المتداولة في بداية الفترة</t>
        </is>
      </c>
      <c r="E28" s="25" t="inlineStr">
        <is>
          <t>9500000</t>
        </is>
      </c>
      <c r="F28" s="25" t="n"/>
      <c r="G28" s="25" t="inlineStr">
        <is>
          <t>9500000</t>
        </is>
      </c>
    </row>
    <row r="29">
      <c r="A29" t="inlineStr">
        <is>
          <t>id_NotesPaidinCapital_Layout11</t>
        </is>
      </c>
      <c r="D29" s="13" t="inlineStr">
        <is>
          <t>عدد الأسهم المتداولة في نهاية الفترة</t>
        </is>
      </c>
      <c r="E29" s="25" t="inlineStr">
        <is>
          <t>9500000</t>
        </is>
      </c>
      <c r="F29" s="25" t="n"/>
      <c r="G29" s="25" t="inlineStr">
        <is>
          <t>9500000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الادارة السادة :مساهمي شركة ميثاق للاستثمارات العقارية المحترمين السلام عليكم ورحمة الله وبركاته يسعدني وأعضاء مجلس الإدارة إستعراض النتائج المالية للعام المالي المنتهي في 31/12/2025 والخطة المستقبلية لشركتكم والتي نتشارك نحن وإياكم في نجاحها وتحقيق أهدافها في بيئة الأعمال الأردنية لما فيه مصلحة المساهمين وتعزيزاً لدور الشركة في المساهمة في بناء إقتصاد وطني فاعل .فقد عملنا ولا زلنا نعمل طوال الفترة التي مضت إلى توجيه سياستنا وحرصنا الكامل على تطوير شركتكم ورفع ملائتها المالية من خلال إيجاد إستثمارات تحقق أهداف الشركة وتعزز من ملائتها المالية ، فبعد الاستثمار الناجح التي قامت به الشركة من خلال الدخول بشراكة إستراتيجية مع م.محمود السعودي وأولاده والذي يعد من أحد المطورين البارزين في سوق العقاري في العاصمة عمان ، وتبلورت هذه الشراكة من خلال إنشاء صرح جديد يحمل إسم الشركة في قلب العاصمة عمان وتحديداُ في منطقة عبدون والتي تعد من أكثر الأماكن جذباً للاستثمارات العقارية في العاصمة عمان ، وحيث عملت الشركة على تسويق برج ميثاق -عبدون منذ الانتهاء من أعمال الانشاء في منتصف العام 2022 من خلال بيع جزء من المكاتب وتأجير باقي المكاتب والذي إنعكس آثره على الشركة من خلال السنوات السابقة بتحقيق صافي أرباح يدعم ملاءة الشركة المالية وخلق دخل تشغيلي للشركة وكما ظهرت أثاره الإيجابية على البيانات المالية للشركة للعام الحالي 2025 ، والتي كانت حصيلة بيوعاته بصافي ربح مقداره 314,106 دينار وصافي دخل تشغيلي من تأجير المكاتب في البرج مقداره 125,728 دينار ، وكما عملت الشركة على إدارة محفظتها العقارية بما يعزز ملائتها المالية ويرفع من قيمتها السوقية فحصلت الشركة على موافقة مبدئية على تغير صفة التنظيم لقطعة الارض رقم 4057 من اراضي الصويفية من سكني إلى تجاري خلال العام 2025 وقامت الشركة بتسديد عوائد التنظيم لإستكمال إجراءات تحويل التنظيم لدى امانة عمان للمباشرة بإعمال إنشاء مشروع مجمع تجاري عليها من خلال الدخول بشراكة مع أحد المطورين العقاريين مشابهه للشراكة التي تمت مع السادة شركة السعودي في تطوير وإنشاء برج ميثاق -عبدون ، وكما حصلت الشركة على موافقة مبدئية لتغير صفة التنظيم لحوالي 500 دونم من اراضي الشركة في منطقة بلعما من أراضي المفرق لتغير تنظيمها من أراضي خارج التنظيم إلى سكن (ب) وتعمل الشركة على إستكمال إجراءات تغيير التنظيم وإفراز الاراضي حسب الاصول لدى الجهات المعنية للبدء بتسويقها خلال العام الحالي والاعوام القادمة بإذن الله .وما زلنا مستمرين للوصول إلى تطلعات وطموحات مساهمي شركتنا وإرفاد قطاعنا العقاري بمشاريع إستثمارية جديدة ومتميزة خلال السنوات القادمة بإذن الله .وكما عملت الشركة على المحافظة على المحفظة العقارية للشركة وتنوعها ، وبالالتزام بسياسة الشركة التي لمستم آثارها خلال السنوات السابقة من الأخذ بإقصى درجات الحيطة والحذر في إدارة موجودات الشركة وإستثماراتها ، فتمكنت الشركة بالرغم من الظروف السياسية والأمنية المحيطة ببلدنا الحبيب الاردن بتحقيق ارباح خلال السنوات الاخيرة وخفض خسائر الشركة كما لاحظتم في بيانات الشركة المالية للاعوام الاخيرة ، حيث إن حقوق مساهمي الشركة وتعظيمها هو الهدف الذي تسعى إليه الشركة والذي لمستم واقعه خلال الأعوام السابقة من خلال أرتفاع القيمة السوقية لسهم الشركة وذلك يعكس الإنجازات التي قامت بها الشركة خلال الفترة السابقة والسمعة الطيبة التي بنتها الإدارة لشركتكم في سوق المال .وفقنا الله وإياكم في خدمة الأردن قيادة وشعباً في ظل صاحب الجلالة الملك عبد الله الثاني حفظه الله ورعاه .                                                                                                                                                                          رئيس مجلس الادارة                                                                                                                                                                                     عمر آغا</t>
        </is>
      </c>
      <c r="F11" s="11" t="inlineStr">
        <is>
          <t>كلمة رئيس مجلس الادارة السادة :مساهمي شركة ميثاق للاستثمارات العقارية المحترمين السلام عليكم ورحمة الله وبركاته يسعدني وأعضاء مجلس الإدارة إستعراض النتائج المالية للعام المالي المنتهي في 31/12/2025 والخطة المستقبلية لشركتكم والتي نتشارك نحن وإياكم في نجاحها وتحقيق أهدافها في بيئة الأعمال الأردنية لما فيه مصلحة المساهمين وتعزيزاً لدور الشركة في المساهمة في بناء إقتصاد وطني فاعل .فقد عملنا ولا زلنا نعمل طوال الفترة التي مضت إلى توجيه سياستنا وحرصنا الكامل على تطوير شركتكم ورفع ملائتها المالية من خلال إيجاد إستثمارات تحقق أهداف الشركة وتعزز من ملائتها المالية ، فبعد الاستثمار الناجح التي قامت به الشركة من خلال الدخول بشراكة إستراتيجية مع م.محمود السعودي وأولاده والذي يعد من أحد المطورين البارزين في سوق العقاري في العاصمة عمان ، وتبلورت هذه الشراكة من خلال إنشاء صرح جديد يحمل إسم الشركة في قلب العاصمة عمان وتحديداُ في منطقة عبدون والتي تعد من أكثر الأماكن جذباً للاستثمارات العقارية في العاصمة عمان ، وحيث عملت الشركة على تسويق برج ميثاق -عبدون منذ الانتهاء من أعمال الانشاء في منتصف العام 2022 من خلال بيع جزء من المكاتب وتأجير باقي المكاتب والذي إنعكس آثره على الشركة من خلال السنوات السابقة بتحقيق صافي أرباح يدعم ملاءة الشركة المالية وخلق دخل تشغيلي للشركة وكما ظهرت أثاره الإيجابية على البيانات المالية للشركة للعام الحالي 2025 ، والتي كانت حصيلة بيوعاته بصافي ربح مقداره 314,106 دينار وصافي دخل تشغيلي من تأجير المكاتب في البرج مقداره 125,728 دينار ، وكما عملت الشركة على إدارة محفظتها العقارية بما يعزز ملائتها المالية ويرفع من قيمتها السوقية فحصلت الشركة على موافقة مبدئية على تغير صفة التنظيم لقطعة الارض رقم 4057 من اراضي الصويفية من سكني إلى تجاري خلال العام 2025 وقامت الشركة بتسديد عوائد التنظيم لإستكمال إجراءات تحويل التنظيم لدى امانة عمان للمباشرة بإعمال إنشاء مشروع مجمع تجاري عليها من خلال الدخول بشراكة مع أحد المطورين العقاريين مشابهه للشراكة التي تمت مع السادة شركة السعودي في تطوير وإنشاء برج ميثاق -عبدون ، وكما حصلت الشركة على موافقة مبدئية لتغير صفة التنظيم لحوالي 500 دونم من اراضي الشركة في منطقة بلعما من أراضي المفرق لتغير تنظيمها من أراضي خارج التنظيم إلى سكن (ب) وتعمل الشركة على إستكمال إجراءات تغيير التنظيم وإفراز الاراضي حسب الاصول لدى الجهات المعنية للبدء بتسويقها خلال العام الحالي والاعوام القادمة بإذن الله .وما زلنا مستمرين للوصول إلى تطلعات وطموحات مساهمي شركتنا وإرفاد قطاعنا العقاري بمشاريع إستثمارية جديدة ومتميزة خلال السنوات القادمة بإذن الله .وكما عملت الشركة على المحافظة على المحفظة العقارية للشركة وتنوعها ، وبالالتزام بسياسة الشركة التي لمستم آثارها خلال السنوات السابقة من الأخذ بإقصى درجات الحيطة والحذر في إدارة موجودات الشركة وإستثماراتها ، فتمكنت الشركة بالرغم من الظروف السياسية والأمنية المحيطة ببلدنا الحبيب الاردن بتحقيق ارباح خلال السنوات الاخيرة وخفض خسائر الشركة كما لاحظتم في بيانات الشركة المالية للاعوام الاخيرة ، حيث إن حقوق مساهمي الشركة وتعظيمها هو الهدف الذي تسعى إليه الشركة والذي لمستم واقعه خلال الأعوام السابقة من خلال أرتفاع القيمة السوقية لسهم الشركة وذلك يعكس الإنجازات التي قامت بها الشركة خلال الفترة السابقة والسمعة الطيبة التي بنتها الإدارة لشركتكم في سوق المال .وفقنا الله وإياكم في خدمة الأردن قيادة وشعباً في ظل صاحب الجلالة الملك عبد الله الثاني حفظه الله ورعاه .                                                                                                                                                                          رئيس مجلس الادارة                                                                                                                                                                                     عمر آغا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أعضاء مجلس الإدارة  التسلسلالاسمعضوية مجلس الإدارة1السيد -  عمر خالد رشيد آغارئيس مجلس الإدارة إعتباراً من تاريخ 14/05/2024 ممثل البنك الإسلامي الأردنيالبنك الإسلامي الأردني عضو مجلس إدارة إعتباراً من 24/04/20242السيد -  محمد محمود عيسى ذيابنائب رئيس مجلس الادارة / إعتباراً من تاريخ 14/05/2024 لغاية 24/08/2025 .وحيث تم إعادة إنتخابه كنائب رئيس مجلس الإدارة من تاريخ 07/12/2025.عضو مجلس إدارة بصفته الشخصية إعتباراً من 24/04/2024 لغاية تاريخ 24/08/2025.ممثل عن شركة لؤلؤة دبي للتسويق والاستشارات إعتباراً من 27/10/2025.شركة لؤلؤة دبي للتسويق والاستشارات عضو مجلس إدارة إعتباراً من تاريخ 26/10/2025.3السيد -  ايمن سليمان اشتيان الضمورعضو مجلس إدارة إعتباراً من 24/04/2024 .4السيد -  راكان محمد عطا الله الطراونةممثل البنك التجاري الأردني إعتباراً من 17/3/2025البنك التجاري الأردني عضو مجلس الإدارة إعتباراً من 24/04/20245السيد – مهند عبد المجيد محمد الضمورممثل شركة العدنانية للاستثمارات العقارية إعتباراً من 28/04/2024الشركة العدنانية للاستثمارات العقارية عضو مجلس الإدارة إعتباراً من 24/04/20246السيد – وائل محمد يوسف عارف رابيهممثل البنك التجاري الأردني إعتباراً من 1/5/2024 لغاية تاريخ 17/03/2025</t>
        </is>
      </c>
      <c r="F11" s="11" t="inlineStr">
        <is>
          <t xml:space="preserve"> أعضاء مجلس الإدارة  التسلسلالاسمعضوية مجلس الإدارة1السيد -  عمر خالد رشيد آغارئيس مجلس الإدارة إعتباراً من تاريخ 14/05/2024 ممثل البنك الإسلامي الأردنيالبنك الإسلامي الأردني عضو مجلس إدارة إعتباراً من 24/04/20242السيد -  محمد محمود عيسى ذيابنائب رئيس مجلس الادارة / إعتباراً من تاريخ 14/05/2024 لغاية 24/08/2025 .وحيث تم إعادة إنتخابه كنائب رئيس مجلس الإدارة من تاريخ 07/12/2025.عضو مجلس إدارة بصفته الشخصية إعتباراً من 24/04/2024 لغاية تاريخ 24/08/2025.ممثل عن شركة لؤلؤة دبي للتسويق والاستشارات إعتباراً من 27/10/2025.شركة لؤلؤة دبي للتسويق والاستشارات عضو مجلس إدارة إعتباراً من تاريخ 26/10/2025.3السيد -  ايمن سليمان اشتيان الضمورعضو مجلس إدارة إعتباراً من 24/04/2024 .4السيد -  راكان محمد عطا الله الطراونةممثل البنك التجاري الأردني إعتباراً من 17/3/2025البنك التجاري الأردني عضو مجلس الإدارة إعتباراً من 24/04/20245السيد – مهند عبد المجيد محمد الضمورممثل شركة العدنانية للاستثمارات العقارية إعتباراً من 28/04/2024الشركة العدنانية للاستثمارات العقارية عضو مجلس الإدارة إعتباراً من 24/04/20246السيد – وائل محمد يوسف عارف رابيهممثل البنك التجاري الأردني إعتباراً من 1/5/2024 لغاية تاريخ 17/03/2025</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تقرير مجلس الإدارة  أ- وصف لأنشطة الشركة الرئيسيةتهدف الشركة إلى شراء وبيع واستثمار العقارات والأراضي داخل التنظيم وخارج التنظيم بجميع أنواعها واستعمالاتها حسب القوانين والأنظمة المرعية وشراء وبيع الأراضي وذلك بعد تطويرها وتنظيمها وتحسينها وتقسيمها وفرزها وإيصال كافة الخدمات اللازمة لها، والى إقامة وإنشاء مشاريع الإسكان والأعمال بكافة أنواعها وغاياتها السكنية والتجارية والصناعية والاستثمارية وغيرها وبيعها بدون فوائد ربويـة و/ أو تأجيرهـا و/ أو استثمارها، بالإضافة إلى صيانة وترميم الأبنية القائمة وتحديثها وتطويرها وذلك بما يتناسب مع أنظمة ومتطلبات الأبنية الحديثة والقيام بجميع الخدمات الأخرى المتعلقة بذلك، واستيراد جميع المواد والآلات و المعدات والأجهزة والخامات وكافة مواد البناء اللازمة لتنفيذ غايات الشركة، حسب القوانين والأنظمة المرعية.كما أن نشاط الشركة التجاري يهدف إلى تشغيل الأيدي العاملة الأردنية وذلك من خلال تطبيق غايات الشركة من خلال الاستثمار في المجالات العقارية.ب – أماكن الشركة الجغرافية وعدد الموظفينالموقع الجغرافي للشركة هو عبدون –شارع الأميرة بسمة –برج ميثاق والسعودي – الطابق الخامس – مكتب 151. ويبلغ عدد موظفي الشركة (5) خمسة موظفين.لا يوجد أي فروع اخرى للشركة داخل المملكة أو خارجها. ج - حجم الاستثمار الرأسمالييبلغ حجم استثمارات الشركة (9,555,200) تسعة ملايين وخمسمائة وخمسة وخمسون ألف ومائتان دينار أردني لا غير والتي تمثل رأس المال المستغل في الإستثمارات العقارية.</t>
        </is>
      </c>
      <c r="F12" s="11" t="inlineStr">
        <is>
          <t>تقرير مجلس الإدارة  أ- وصف لأنشطة الشركة الرئيسيةتهدف الشركة إلى شراء وبيع واستثمار العقارات والأراضي داخل التنظيم وخارج التنظيم بجميع أنواعها واستعمالاتها حسب القوانين والأنظمة المرعية وشراء وبيع الأراضي وذلك بعد تطويرها وتنظيمها وتحسينها وتقسيمها وفرزها وإيصال كافة الخدمات اللازمة لها، والى إقامة وإنشاء مشاريع الإسكان والأعمال بكافة أنواعها وغاياتها السكنية والتجارية والصناعية والاستثمارية وغيرها وبيعها بدون فوائد ربويـة و/ أو تأجيرهـا و/ أو استثمارها، بالإضافة إلى صيانة وترميم الأبنية القائمة وتحديثها وتطويرها وذلك بما يتناسب مع أنظمة ومتطلبات الأبنية الحديثة والقيام بجميع الخدمات الأخرى المتعلقة بذلك، واستيراد جميع المواد والآلات و المعدات والأجهزة والخامات وكافة مواد البناء اللازمة لتنفيذ غايات الشركة، حسب القوانين والأنظمة المرعية.كما أن نشاط الشركة التجاري يهدف إلى تشغيل الأيدي العاملة الأردنية وذلك من خلال تطبيق غايات الشركة من خلال الاستثمار في المجالات العقارية.ب – أماكن الشركة الجغرافية وعدد الموظفينالموقع الجغرافي للشركة هو عبدون –شارع الأميرة بسمة –برج ميثاق والسعودي – الطابق الخامس – مكتب 151. ويبلغ عدد موظفي الشركة (5) خمسة موظفين.لا يوجد أي فروع اخرى للشركة داخل المملكة أو خارجها. ج - حجم الاستثمار الرأسمالييبلغ حجم استثمارات الشركة (9,555,200) تسعة ملايين وخمسمائة وخمسة وخمسون ألف ومائتان دينار أردني لا غير والتي تمثل رأس المال المستغل في الإستثمارات العقارية.</t>
        </is>
      </c>
    </row>
    <row r="13">
      <c r="A13" t="inlineStr">
        <is>
          <t>DisclosuresDirectorsReport0</t>
        </is>
      </c>
      <c r="D13" s="10" t="inlineStr">
        <is>
          <t>وصف للشركات التابعة وطبيعة أعمالها ومجالات نشاطها؛</t>
        </is>
      </c>
      <c r="E13" s="11" t="inlineStr">
        <is>
          <t>الشركات التابعة :شركة استاج للاستثمارات العقارية ذات مسؤولية محدودة ( تأسست بتاريخ 2/2/2009 تحت الرقم (17995) برأس مال وقدره (10,000) عشرة آلاف دينار وهي مملوكة بنسبة 100% لشركة ميثاق للاستثمارات العقارية .غايات الشركة الأساسية :شراء أراضي وإقامة شقق سكنية عليها وبيعها بدون فوائد ربوية.تملك العقارات اللازمة لتنفيذ غايات الشركة.إقامة منشأة فندقية.بناء المجمعات التجارية .حيث تم إنتخاب هيئة مديرين للشركة مكونة من السادة (إعتباراً من تاريخ 14/2/2024) :1 - السيد / مهند عبد المجيد محمد الضمور رئيس هيئة المديرين2 - السيد / محمد مالك محمد سعادة نائب رئيس هيئة المديرينعنوان الشركة وعدد موظفيها :تمارس الشركة أعمالها من خلال شركة ميثاق للاستثمارات العقارية ولا يوجد موظفين مستقلين لها.تمتلك الشركة مكاتب تجارية مؤجرة ضمن برج ميثاق والسعودي على قطعة الارض رقم 1058 حوض 23 الملفوف الغربي والواقعة في منطقة عبدون شارع الاميرة بسمة / حي الرضوان مقابل جمعية صفد .وكما تمتلك الشركة دونم ونصف من قطعة الارض رقم 4057 حوض خربة الصويفية بجانب كوزمو السابع والعمل جاري على تغيير صفة تنظيمها إلى تجاري لعمل مشروع مجمع تجاري عليها .أتعاب التدقيق من ضمن أتعاب الشركة الأم شركة ميثاق للاستثمارات العقارية.لا يوجد أي فروع اخرى للشركة داخل المملكة أو خارجها.شركة ميثاق الرابعة لتطوير العقارات ذات مسؤولية محدودة ( تأسست بتاريخ 26/8/2009 تحت الرقم (19520) برأس مال وقدره (10,000) عشرة ألاف دينار وهي مملوكة بنسبة 100% لشركة ميثاق للاستثمارات العقارية .غايات الشركة الأساسية :تملك الأراضي التجارية والسكنية والصناعية والزراعية لتنفيذ غايات الشركة.تملك وتطوير الأراضي والعقارات وفرزها وتقسيمها وتجزئتها عدا مكتب عقاري.إقامة الأبنية والمنشأت السكنية والتجارية والصناعية لتنفيذ غايات الشركة.تطوير وتحديث الأراضي الزراعية وإستصلاحها وإقامة الأبنية والمنشأت عليها.حيث تم إنتخاب هيئة مديرين للشركة مكونة من السادة (إعتباراً من تاريخ 14/2/2024) :1 - السيد / عمر خالد رشيد آغا رئيس هيئة المديرين2 - السيد / محمد مالك محمد سعادة نائب رئيس هيئة المديرينعنوان الشركة وعدد موظفيها :تمارس الشركة أعمالها من خلال شركة ميثاق للاستثمارات العقارية ولا يوجد موظفين مستقلين لها.تمتلك الشركة عدة قطع اراضي في : -حوض 14 البشارات قرية القنيطرة .حوض 12 تلعة قاسم قرية عين والمعمرية وتبعد حوالي 50 كلم شمال العاصمة عمان.أتعاب التدقيق من ضمن أتعاب الشركة الأم شركة ميثاق للاستثمارات العقارية.لا يوجد أي فروع اخرى للشركة داخل المملكة أو خارجها. شركة ميثاق الثالثة للاستثمارات العقارية ذات مسؤولية محدودة ( تأسست بتاريخ 8/2/2010 تحت الرقم (20863 ) برأس مال وقدره (10,000) عشرة ألاف دينار وهي مملوكة بنسبة 100% لشركة ميثاق للاستثمارات العقارية.غايات الشركة الأساسية :1- تملك الأراضي التجارية والسكنية والصناعية والزراعية لتنفيذ غايات الشركة.2- تملك وتطوير الأراضي والعقارات وفرزها وتقسيمها وتجزئتها عدا مكتب عقاري.3- إقامة الأبنية والمنشأت السكنية والتجارية والصناعية لتنفيذ غايات الشركة.4- تطوير وتحديث الأراضي الزراعية واستصلاحها وإقامة الأبنية والمنشات عليها.حيث تم إنتخاب هيئة مديرين للشركة مكونة من السادة (إعتباراً من تاريخ 14/2/2024) :1 - السيد / عمر خالد رشيد آغا رئيس هيئة المديرين2 - السيد / محمد مالك محمد سعادة نائب رئيس هيئة المديرينعنوان الشركة وعدد موظفيها :تمارس الشركة أعمالها من خلال شركة ميثاق للاستثمارات العقارية ولا يوجد موظفين مستقلين لها.تمتلك الشركة عدة قطع أراضي في حوض 12 تلعة قاسم قرية عين والمعمرية وتبعد حوالي 50 كلم شمال العاصمة عمان .أتعاب التدقيق من ضمن أتعاب الشركة الأم شركة ميثاق للاستثمارات العقارية.لا يوجد أي فروع اخرى للشركة داخل المملكة أو خارجها. شركة القنيطرة لتطوير العقارات ذات مسؤولية محدودة ( تأسست بتاريخ 10/11/2010 تحت الرقم (23239 ) برأس مال وقدره (10,000) عشرة آلاف دينار وهي مملوكة بنسبة 100% لشركة ميثاق للاستثمارات العقارية .غايات الشركة الأساسية :1- تملك الأراضي التجارية والسكنية والصناعية والزراعية لتنفيذ غايات الشركة.2- تملك وتطوير الأراضي والعقارات وفرزها وتقسيمها وتجزئتها عدا مكتب عقاري.3- إقامة الأبنية والمنشأت السكنية والتجارية والصناعية لتنفيذ غايات الشركة.4- تطوير وتحديث الأراضي الزراعية وإستصلاحها وإقامة الأبنية والمنشأت عليها.5- بيع وشراء الاسهم لحساب الشركة في سوق عمان المالي.حيث تم إنتخاب هيئة مديرين للشركة مكونة من السادة (إعتباراً من تاريخ 14/2/2024) :1 - السيد / أيمن سليمان اشتيان الضمور رئيس هيئة المديرين2 - السيد / محمد مالك محمد سعادة نائب رئيس هيئة المديرينعنوان الشركة وعدد موظفيها : تمارس الشركة أعمالها من خلال شركة ميثاق للاستثمارات العقارية ولا يوجد موظفين مستقلين لها.تمتلك الشركة قطعة أرض بمساحة 331,910 م² من حوض رقم 18 المطار الشرقي قرية القنيطرة وتقع قطعة الأرض هذه على الحدود الجنوبية لمطار الملكة علياء الدولي وتبعد 35 كم عن العاصمة عمان، وتعتبر هذه الأرض كإستثمار جيد للشركة .أتعاب التدقيق من ضمن أتعاب الشركة الأم شركة ميثاق للاستثمارات العقارية.لا يوجد أي فروع اخرى للشركة داخل المملكة أو خارجها.</t>
        </is>
      </c>
      <c r="F13" s="11" t="inlineStr">
        <is>
          <t>الشركات التابعة :شركة استاج للاستثمارات العقارية ذات مسؤولية محدودة ( تأسست بتاريخ 2/2/2009 تحت الرقم (17995) برأس مال وقدره (10,000) عشرة آلاف دينار وهي مملوكة بنسبة 100% لشركة ميثاق للاستثمارات العقارية .غايات الشركة الأساسية :شراء أراضي وإقامة شقق سكنية عليها وبيعها بدون فوائد ربوية.تملك العقارات اللازمة لتنفيذ غايات الشركة.إقامة منشأة فندقية.بناء المجمعات التجارية .حيث تم إنتخاب هيئة مديرين للشركة مكونة من السادة (إعتباراً من تاريخ 14/2/2024) :1 - السيد / مهند عبد المجيد محمد الضمور رئيس هيئة المديرين2 - السيد / محمد مالك محمد سعادة نائب رئيس هيئة المديرينعنوان الشركة وعدد موظفيها :تمارس الشركة أعمالها من خلال شركة ميثاق للاستثمارات العقارية ولا يوجد موظفين مستقلين لها.تمتلك الشركة مكاتب تجارية مؤجرة ضمن برج ميثاق والسعودي على قطعة الارض رقم 1058 حوض 23 الملفوف الغربي والواقعة في منطقة عبدون شارع الاميرة بسمة / حي الرضوان مقابل جمعية صفد .وكما تمتلك الشركة دونم ونصف من قطعة الارض رقم 4057 حوض خربة الصويفية بجانب كوزمو السابع والعمل جاري على تغيير صفة تنظيمها إلى تجاري لعمل مشروع مجمع تجاري عليها .أتعاب التدقيق من ضمن أتعاب الشركة الأم شركة ميثاق للاستثمارات العقارية.لا يوجد أي فروع اخرى للشركة داخل المملكة أو خارجها.شركة ميثاق الرابعة لتطوير العقارات ذات مسؤولية محدودة ( تأسست بتاريخ 26/8/2009 تحت الرقم (19520) برأس مال وقدره (10,000) عشرة ألاف دينار وهي مملوكة بنسبة 100% لشركة ميثاق للاستثمارات العقارية .غايات الشركة الأساسية :تملك الأراضي التجارية والسكنية والصناعية والزراعية لتنفيذ غايات الشركة.تملك وتطوير الأراضي والعقارات وفرزها وتقسيمها وتجزئتها عدا مكتب عقاري.إقامة الأبنية والمنشأت السكنية والتجارية والصناعية لتنفيذ غايات الشركة.تطوير وتحديث الأراضي الزراعية وإستصلاحها وإقامة الأبنية والمنشأت عليها.حيث تم إنتخاب هيئة مديرين للشركة مكونة من السادة (إعتباراً من تاريخ 14/2/2024) :1 - السيد / عمر خالد رشيد آغا رئيس هيئة المديرين2 - السيد / محمد مالك محمد سعادة نائب رئيس هيئة المديرينعنوان الشركة وعدد موظفيها :تمارس الشركة أعمالها من خلال شركة ميثاق للاستثمارات العقارية ولا يوجد موظفين مستقلين لها.تمتلك الشركة عدة قطع اراضي في : -حوض 14 البشارات قرية القنيطرة .حوض 12 تلعة قاسم قرية عين والمعمرية وتبعد حوالي 50 كلم شمال العاصمة عمان.أتعاب التدقيق من ضمن أتعاب الشركة الأم شركة ميثاق للاستثمارات العقارية.لا يوجد أي فروع اخرى للشركة داخل المملكة أو خارجها. شركة ميثاق الثالثة للاستثمارات العقارية ذات مسؤولية محدودة ( تأسست بتاريخ 8/2/2010 تحت الرقم (20863 ) برأس مال وقدره (10,000) عشرة ألاف دينار وهي مملوكة بنسبة 100% لشركة ميثاق للاستثمارات العقارية.غايات الشركة الأساسية :1- تملك الأراضي التجارية والسكنية والصناعية والزراعية لتنفيذ غايات الشركة.2- تملك وتطوير الأراضي والعقارات وفرزها وتقسيمها وتجزئتها عدا مكتب عقاري.3- إقامة الأبنية والمنشأت السكنية والتجارية والصناعية لتنفيذ غايات الشركة.4- تطوير وتحديث الأراضي الزراعية واستصلاحها وإقامة الأبنية والمنشات عليها.حيث تم إنتخاب هيئة مديرين للشركة مكونة من السادة (إعتباراً من تاريخ 14/2/2024) :1 - السيد / عمر خالد رشيد آغا رئيس هيئة المديرين2 - السيد / محمد مالك محمد سعادة نائب رئيس هيئة المديرينعنوان الشركة وعدد موظفيها :تمارس الشركة أعمالها من خلال شركة ميثاق للاستثمارات العقارية ولا يوجد موظفين مستقلين لها.تمتلك الشركة عدة قطع أراضي في حوض 12 تلعة قاسم قرية عين والمعمرية وتبعد حوالي 50 كلم شمال العاصمة عمان .أتعاب التدقيق من ضمن أتعاب الشركة الأم شركة ميثاق للاستثمارات العقارية.لا يوجد أي فروع اخرى للشركة داخل المملكة أو خارجها. شركة القنيطرة لتطوير العقارات ذات مسؤولية محدودة ( تأسست بتاريخ 10/11/2010 تحت الرقم (23239 ) برأس مال وقدره (10,000) عشرة آلاف دينار وهي مملوكة بنسبة 100% لشركة ميثاق للاستثمارات العقارية .غايات الشركة الأساسية :1- تملك الأراضي التجارية والسكنية والصناعية والزراعية لتنفيذ غايات الشركة.2- تملك وتطوير الأراضي والعقارات وفرزها وتقسيمها وتجزئتها عدا مكتب عقاري.3- إقامة الأبنية والمنشأت السكنية والتجارية والصناعية لتنفيذ غايات الشركة.4- تطوير وتحديث الأراضي الزراعية وإستصلاحها وإقامة الأبنية والمنشأت عليها.5- بيع وشراء الاسهم لحساب الشركة في سوق عمان المالي.حيث تم إنتخاب هيئة مديرين للشركة مكونة من السادة (إعتباراً من تاريخ 14/2/2024) :1 - السيد / أيمن سليمان اشتيان الضمور رئيس هيئة المديرين2 - السيد / محمد مالك محمد سعادة نائب رئيس هيئة المديرينعنوان الشركة وعدد موظفيها : تمارس الشركة أعمالها من خلال شركة ميثاق للاستثمارات العقارية ولا يوجد موظفين مستقلين لها.تمتلك الشركة قطعة أرض بمساحة 331,910 م² من حوض رقم 18 المطار الشرقي قرية القنيطرة وتقع قطعة الأرض هذه على الحدود الجنوبية لمطار الملكة علياء الدولي وتبعد 35 كم عن العاصمة عمان، وتعتبر هذه الأرض كإستثمار جيد للشركة .أتعاب التدقيق من ضمن أتعاب الشركة الأم شركة ميثاق للاستثمارات العقارية.لا يوجد أي فروع اخرى للشركة داخل المملكة أو خارجها.</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أعضاء مجلس الإدارة والإدارة العليا :أسماء أعضاء مجلس الإدارة ونبذة تعريفية عن كل منهم :  1 - السيد / عمر خالد رشيد آغا  - رئيس مجلس الإدارة/ ممثل البنك الأسلامي الأردني إعتباراً من تاريخ 14/05/2024 (البنك الاسلامي الأردني عضو مجلس الإدارة إعتباراً من تاريخ 24/04/2024)مواليد عام 1967  .يحمل شهادة ماجستير  في إدارة الاعمال MBA من University of Bedfordshire المملكة المتحدة 2021 .بكالوريوس هندسة مدنية من Portland State University من الولايات المتحدة الامريكية 1991.خبرة تفوق الثلاثون عاماً في إدارة الشركات العقارية والاستثمارية حيث ترأس مجموعة شركات تطوير عقارية في كل من الاردن والمملكة العربية السعودية فضلاً عن الشراكات والمشاريع الاستراتيجية مع كل من سلطنه عُمان وإماره رأس الخيمه ، حيث تسلم منصب الرئيس التنفيذي لمجموعة شركات العبدلي للتطوير والاستثمار ومجموعة شركات الانواء القابضة السعودية وشركة سرايا القابضة كما وتقلد منصب نائب الرئيس التنفيذي والرئيس التنفيذي لمجموعة انظمة المعلومات بالبنك العربي .عضواً بعدد من مجالس إداراة الشركات الاردنية والاقليمية ومنها نائب رئيس مجلس إدارة شركة رؤية عمان للتطوير والاستثمار وعضو مجلس إدارة شركة كوكاكولا السعودية وشركة الأردن الأولى للاستثمار. 2 - السيد / محمد محمود عيسى ذياب   – نائب رئيس مجلس الإدارة (تم إنتخابه نائب رئيس مجلس الإدارة بتاريخ 14/05/2024 لغاية 24/08/2025 وحيث تم إعادة إنتخابه كنائب رئيس مجلس الإدارة بتاريخ 07/12/2025)  .تاريخ العضوية منذ تاريخ 24/04/2024 لغاية تاريخ 24/08/2025 بصفته الشخصية وكممثل لشركة لؤلؤة دبي للتسويق والاستشارات عضو مجلس الإدارة منذ تاريخ 27/10/2025.مواليد عام 1972.يحمل شهادة البكالوريوس من جامعة اليرموك عام 1994 تخصص علوم مالية ومصرفية.شهادة محاسب قانوني دولي CPA من الولايات المتحدة الأمريكية في عام 1997 .الخبرات العملية: عضو مجلس ادارة سابق لشركات مساهمة عامة ( خدمات ، صناعة ، تأمين). مدير ومستشار مالي لاكثر من 30 عام .محاضر غير متفرغ لدورات  CPA و  CMA . 3 - السيد / أيمن سليمان اشتيان الضمور - عضو مجلس الإدارة – الرئيس التنفيذيتاريخ العضوية منذ تاريخ 24/04/2024 .مواليد عام 1973 .يحمل شهادة البكالوريوس من جامعة مؤتة عام 1996 تخصص اقتصاد.عمل منذ عام 1997 وحتى 2008 في شركة المستثمرون العرب المتحدون مديراً للدائرة العقارية.عضو مجلس إدارة شركة التجمعات للمشاريع السياحية منذ تاريخ 7-12-2024 لغاية تاريخه .عضو مجلس إدارة شركة وادي الشتا  للاستثمارات السياحية منذ تاريخ 30/10/2025 لغاية تاريخه .عضو مجلس إدارة سابق لعدد من الشركات المساهمة العامة. 4 - السيد / راكان محمد عطا الله الطراونة / ممثل البنك التجاري الاردني (عضو مجلس الإدارة إعتباراً من تاريخ 17/03/2025)تاريخ العضوية للسادة /البنك التجاري الاردني منذ تاريخ 24/04/2024 .مواليد عام  1975  . حاصل على درجة الماجستير في المحاسبة والمالية من الاكاديمية العربية للعلوم المالية  والمصرفية (2000) .حاصل على درجة البكالوريوس في الاقتصاد من جامعة اليرموك (1998) .شهادة المحلل المالي المعتمد (Chartered Financial Analyst - CFA) – عام 2012 .نائب المدير العام للإعمال المصرفية في البنك التجاري الأردني منذ تاريخ 08/09/2024 .مدير عام  - Levantine Express Limited/London  - (2022-2024) .الرئيس التنفيذي -بنك الأردن الدولي (لندن) – (2017-2021) .عضو مجلس إدارة جمعية المصرفيين العرب (لندن) – (2020-2021) .نائب الرئيس التنفيذي -بنك الأردن الدولي (لندن) – (2011-2017) .مدير مركز خدمات الاستثمار – بنك الإسكان للتجارة والتمويل – (2006-2011) .مساعد رئيس قسم /دائرة الخزينة والأسواق المالية – البنك الأهلي الأردني – (2005-2006) .وسيط مالي – شركة المحفظة الوطنية للإوراق المالية – (2004-2005) .HSBC Bank – دائرة الخزينة – (2000-2004) .5 - السيد / مهند عبد المجيد محمد الضمور / ممثل شركة العدنانية للإستثمارات العقارية (عضو مجلس الإدارة إعتباراً من تاريخ 28/04/2024)تاريخ العضوية لشركة العدنانية للاستثمارات العقارية منذ تاريخ 24/04/2024 .مواليد عام 1980.يحمل شهادة البكالوريوس من جامعة مؤتة عام 2003 تخصص القانون .دبلوم البرمجة اللغوية والعصبية (المستوى الاول والثاني) 2010 .الخبرات العملية: محامي ومستشار قانون لأكثر من 20 عام .مدرب ومحاضر في مركز العدل .صحفي سابق في جريدة الدستور . 6 - السيد / وائل محمد يوسف عارف رابيه / ممثل البنك التجاري الاردني إعتباراً من تاريخ 01/05/2024 لغاية تاريخ 17/03/2025)تاريخ العضوية للسادة /البنك التجاري الاردني منذ تاريخ 24/04/2024 .مواليد عام  1977  . يحمل شهادة ماجستير علوم مالية من الاكاديمية العربية للعلوم المالية  والمصرفية (2004) .بكالوريوس محاسبة من جامعة الزيتونة الاردنية (1999) .مساعد المدير العام للإعمال المصرفية للشركات في البنك التجاري الاردني .  لديه خبرة مصرفية و عمل في مجموعة من المؤسسات المصرفية والبنوك . ب – أسماء أشخاص الإدارة العليا ونبذة تعريفية عن كل منهم : 1 - السيد / أيمن سليمان اشتيان الضمور– الرئيس التنفيذي - تاريخ التعيين  2/8/2008مواليد عام 1973يحمل شهادة البكالوريوس من جامعة مؤتة عام 1996 تخصص إقتصاد.عمل منذ عام 1997 وحتى 2008 في شركة المستثمرون العرب المتحدون-مدير الدائرة العقارية.عضو مجلس إدارة شركة التجمعات للمشاريع السياحية منذ تاريخ 7-12-2024 لغاية تاريخه .عضو مجلس إدارة شركة وادي الشتا  للاستثمارات السياحية منذ تاريخ 30/10/2025 لغاية تاريخه .عضو مجلس إدارة سابق لعدد من الشركات المساهمة العامة. 2 - السيد / محمد مالك محمد سعادة  مدير مالي – تاريخ التعيين 1/1/2016 .مواليد عام 1987 . يحمل شهادة بكالوريوس محاسبة وقانون تجاري الجامعة الهاشمية عام 2009. حاصل على شهادة المدير المالي المعتمد CFM .القائم بإعمال المدير المالي في شركة أبعاد الأردن والإمارات للاستثمار التجاري م.ع.م من 6/2012 ولغاية 11-2015.محاسب رئيسي في شركة أبعاد الأردن والإمارات للاستثمار التجاري م.ع.م من 11/2009 ولغاية  تاريخ 6-2012.نائب رئيس مجلس إدارة شركة داركم للاستثمار لغاية تاريخه .عضو مجلس إدارة شركة وادي الشتا  للاستثمارات السياحية منذ تاريخ 30/10/2025 لغاية تاريخه .عضو مجلس إدارة شركة الأمين للإستثمار سابقاً .العمل في عدد من مكاتب التدقيق والشركات الخاصة .</t>
        </is>
      </c>
      <c r="F14" s="11" t="inlineStr">
        <is>
          <t>أعضاء مجلس الإدارة والإدارة العليا :أسماء أعضاء مجلس الإدارة ونبذة تعريفية عن كل منهم :  1 - السيد / عمر خالد رشيد آغا  - رئيس مجلس الإدارة/ ممثل البنك الأسلامي الأردني إعتباراً من تاريخ 14/05/2024 (البنك الاسلامي الأردني عضو مجلس الإدارة إعتباراً من تاريخ 24/04/2024)مواليد عام 1967  .يحمل شهادة ماجستير  في إدارة الاعمال MBA من University of Bedfordshire المملكة المتحدة 2021 .بكالوريوس هندسة مدنية من Portland State University من الولايات المتحدة الامريكية 1991.خبرة تفوق الثلاثون عاماً في إدارة الشركات العقارية والاستثمارية حيث ترأس مجموعة شركات تطوير عقارية في كل من الاردن والمملكة العربية السعودية فضلاً عن الشراكات والمشاريع الاستراتيجية مع كل من سلطنه عُمان وإماره رأس الخيمه ، حيث تسلم منصب الرئيس التنفيذي لمجموعة شركات العبدلي للتطوير والاستثمار ومجموعة شركات الانواء القابضة السعودية وشركة سرايا القابضة كما وتقلد منصب نائب الرئيس التنفيذي والرئيس التنفيذي لمجموعة انظمة المعلومات بالبنك العربي .عضواً بعدد من مجالس إداراة الشركات الاردنية والاقليمية ومنها نائب رئيس مجلس إدارة شركة رؤية عمان للتطوير والاستثمار وعضو مجلس إدارة شركة كوكاكولا السعودية وشركة الأردن الأولى للاستثمار. 2 - السيد / محمد محمود عيسى ذياب   – نائب رئيس مجلس الإدارة (تم إنتخابه نائب رئيس مجلس الإدارة بتاريخ 14/05/2024 لغاية 24/08/2025 وحيث تم إعادة إنتخابه كنائب رئيس مجلس الإدارة بتاريخ 07/12/2025)  .تاريخ العضوية منذ تاريخ 24/04/2024 لغاية تاريخ 24/08/2025 بصفته الشخصية وكممثل لشركة لؤلؤة دبي للتسويق والاستشارات عضو مجلس الإدارة منذ تاريخ 27/10/2025.مواليد عام 1972.يحمل شهادة البكالوريوس من جامعة اليرموك عام 1994 تخصص علوم مالية ومصرفية.شهادة محاسب قانوني دولي CPA من الولايات المتحدة الأمريكية في عام 1997 .الخبرات العملية: عضو مجلس ادارة سابق لشركات مساهمة عامة ( خدمات ، صناعة ، تأمين). مدير ومستشار مالي لاكثر من 30 عام .محاضر غير متفرغ لدورات  CPA و  CMA . 3 - السيد / أيمن سليمان اشتيان الضمور - عضو مجلس الإدارة – الرئيس التنفيذيتاريخ العضوية منذ تاريخ 24/04/2024 .مواليد عام 1973 .يحمل شهادة البكالوريوس من جامعة مؤتة عام 1996 تخصص اقتصاد.عمل منذ عام 1997 وحتى 2008 في شركة المستثمرون العرب المتحدون مديراً للدائرة العقارية.عضو مجلس إدارة شركة التجمعات للمشاريع السياحية منذ تاريخ 7-12-2024 لغاية تاريخه .عضو مجلس إدارة شركة وادي الشتا  للاستثمارات السياحية منذ تاريخ 30/10/2025 لغاية تاريخه .عضو مجلس إدارة سابق لعدد من الشركات المساهمة العامة. 4 - السيد / راكان محمد عطا الله الطراونة / ممثل البنك التجاري الاردني (عضو مجلس الإدارة إعتباراً من تاريخ 17/03/2025)تاريخ العضوية للسادة /البنك التجاري الاردني منذ تاريخ 24/04/2024 .مواليد عام  1975  . حاصل على درجة الماجستير في المحاسبة والمالية من الاكاديمية العربية للعلوم المالية  والمصرفية (2000) .حاصل على درجة البكالوريوس في الاقتصاد من جامعة اليرموك (1998) .شهادة المحلل المالي المعتمد (Chartered Financial Analyst - CFA) – عام 2012 .نائب المدير العام للإعمال المصرفية في البنك التجاري الأردني منذ تاريخ 08/09/2024 .مدير عام  - Levantine Express Limited/London  - (2022-2024) .الرئيس التنفيذي -بنك الأردن الدولي (لندن) – (2017-2021) .عضو مجلس إدارة جمعية المصرفيين العرب (لندن) – (2020-2021) .نائب الرئيس التنفيذي -بنك الأردن الدولي (لندن) – (2011-2017) .مدير مركز خدمات الاستثمار – بنك الإسكان للتجارة والتمويل – (2006-2011) .مساعد رئيس قسم /دائرة الخزينة والأسواق المالية – البنك الأهلي الأردني – (2005-2006) .وسيط مالي – شركة المحفظة الوطنية للإوراق المالية – (2004-2005) .HSBC Bank – دائرة الخزينة – (2000-2004) .5 - السيد / مهند عبد المجيد محمد الضمور / ممثل شركة العدنانية للإستثمارات العقارية (عضو مجلس الإدارة إعتباراً من تاريخ 28/04/2024)تاريخ العضوية لشركة العدنانية للاستثمارات العقارية منذ تاريخ 24/04/2024 .مواليد عام 1980.يحمل شهادة البكالوريوس من جامعة مؤتة عام 2003 تخصص القانون .دبلوم البرمجة اللغوية والعصبية (المستوى الاول والثاني) 2010 .الخبرات العملية: محامي ومستشار قانون لأكثر من 20 عام .مدرب ومحاضر في مركز العدل .صحفي سابق في جريدة الدستور . 6 - السيد / وائل محمد يوسف عارف رابيه / ممثل البنك التجاري الاردني إعتباراً من تاريخ 01/05/2024 لغاية تاريخ 17/03/2025)تاريخ العضوية للسادة /البنك التجاري الاردني منذ تاريخ 24/04/2024 .مواليد عام  1977  . يحمل شهادة ماجستير علوم مالية من الاكاديمية العربية للعلوم المالية  والمصرفية (2004) .بكالوريوس محاسبة من جامعة الزيتونة الاردنية (1999) .مساعد المدير العام للإعمال المصرفية للشركات في البنك التجاري الاردني .  لديه خبرة مصرفية و عمل في مجموعة من المؤسسات المصرفية والبنوك . ب – أسماء أشخاص الإدارة العليا ونبذة تعريفية عن كل منهم : 1 - السيد / أيمن سليمان اشتيان الضمور– الرئيس التنفيذي - تاريخ التعيين  2/8/2008مواليد عام 1973يحمل شهادة البكالوريوس من جامعة مؤتة عام 1996 تخصص إقتصاد.عمل منذ عام 1997 وحتى 2008 في شركة المستثمرون العرب المتحدون-مدير الدائرة العقارية.عضو مجلس إدارة شركة التجمعات للمشاريع السياحية منذ تاريخ 7-12-2024 لغاية تاريخه .عضو مجلس إدارة شركة وادي الشتا  للاستثمارات السياحية منذ تاريخ 30/10/2025 لغاية تاريخه .عضو مجلس إدارة سابق لعدد من الشركات المساهمة العامة. 2 - السيد / محمد مالك محمد سعادة  مدير مالي – تاريخ التعيين 1/1/2016 .مواليد عام 1987 . يحمل شهادة بكالوريوس محاسبة وقانون تجاري الجامعة الهاشمية عام 2009. حاصل على شهادة المدير المالي المعتمد CFM .القائم بإعمال المدير المالي في شركة أبعاد الأردن والإمارات للاستثمار التجاري م.ع.م من 6/2012 ولغاية 11-2015.محاسب رئيسي في شركة أبعاد الأردن والإمارات للاستثمار التجاري م.ع.م من 11/2009 ولغاية  تاريخ 6-2012.نائب رئيس مجلس إدارة شركة داركم للاستثمار لغاية تاريخه .عضو مجلس إدارة شركة وادي الشتا  للاستثمارات السياحية منذ تاريخ 30/10/2025 لغاية تاريخه .عضو مجلس إدارة شركة الأمين للإستثمار سابقاً .العمل في عدد من مكاتب التدقيق والشركات الخاصة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وعدد الأسهم المملوكة لكل منهم كما في 31/12/2025 اذا كانت هذه الملكية تشكل 5% فأكثر من رأس المال البالغ (9,500,000 دينار/سهم)  .التسلسلالاسمعدد الأسهم كما في 31/12/2025النسبة لرأس مال الشركة  كما في 31/12/2025عدد الأسهم كما في 31/12/2024النسبة لرأس مال الشركة  كما في 31/12/20241شركة الكرك للاستثمارات العقارية2,014,95121,21%1,804,94618,99%2البنك الإسلامي الأردني1,895,15119,95%1,895,15119,95%3شركة العدنانية للاستثمارات العقارية1,471,40715,49%281,8912,97%4البنك التجاري الأردني908,1229,56%908,1229,56%5شركة نسيم دبي للاستثمارات العقارية676,6197,12%727,4707,66%</t>
        </is>
      </c>
      <c r="F15" s="11" t="inlineStr">
        <is>
          <t>أسماء كبار مالكي الأسهم وعدد الأسهم المملوكة لكل منهم كما في 31/12/2025 اذا كانت هذه الملكية تشكل 5% فأكثر من رأس المال البالغ (9,500,000 دينار/سهم)  .التسلسلالاسمعدد الأسهم كما في 31/12/2025النسبة لرأس مال الشركة  كما في 31/12/2025عدد الأسهم كما في 31/12/2024النسبة لرأس مال الشركة  كما في 31/12/20241شركة الكرك للاستثمارات العقارية2,014,95121,21%1,804,94618,99%2البنك الإسلامي الأردني1,895,15119,95%1,895,15119,95%3شركة العدنانية للاستثمارات العقارية1,471,40715,49%281,8912,97%4البنك التجاري الأردني908,1229,56%908,1229,56%5شركة نسيم دبي للاستثمارات العقارية676,6197,12%727,4707,66%</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الوضع التنافسي للشركة .عملت الشركة خلال العام 2025 على تسويق باقي المكاتب المتبقية في برج ميثاق والسعودي الواقع في منطقة عبدون ، فقامت الشركة ببيع وتأجير  ما تبقى من مكاتب في برج ميثاق والسعودي وكما تبقى ما مساحته 475 متر مربع في الطابق الارضي في المجمع تعمل الشركة على تسويقه خلال العام الحالي 2026 ، وحيث ان نشاط الشركة الرئيسي في مجال الاستثمار في العقارات والاراضي داخل حدود المملكة الأردنية الهاشمية ، ولا يوجد للشركة حصة في الاسواق الخارجية . ولايمكن تحديد الوضع التنافسي للشركة . </t>
        </is>
      </c>
      <c r="F16" s="11" t="inlineStr">
        <is>
          <t xml:space="preserve">الوضع التنافسي للشركة .عملت الشركة خلال العام 2025 على تسويق باقي المكاتب المتبقية في برج ميثاق والسعودي الواقع في منطقة عبدون ، فقامت الشركة ببيع وتأجير  ما تبقى من مكاتب في برج ميثاق والسعودي وكما تبقى ما مساحته 475 متر مربع في الطابق الارضي في المجمع تعمل الشركة على تسويقه خلال العام الحالي 2026 ، وحيث ان نشاط الشركة الرئيسي في مجال الاستثمار في العقارات والاراضي داخل حدود المملكة الأردنية الهاشمية ، ولا يوجد للشركة حصة في الاسواق الخارجية . ولايمكن تحديد الوضع التنافسي للشركة .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لا يوجد إعتماد على موردين محددين أو عملاء رئيسين محلياً و خارجياً يشكلون 10% فأكثر من إجمالي المشتريات و / أو المبيعات .</t>
        </is>
      </c>
      <c r="F17" s="11" t="inlineStr">
        <is>
          <t>لا يوجد إعتماد على موردين محددين أو عملاء رئيسين محلياً و خارجياً يشكلون 10% فأكثر من إجمالي المشتريات و /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أ- لا يوجد أي حماية حكومية أو امتيازات تتمتع بها الشركة أو أي من منتجاتها بموجب القوانين والأنظمة أو غيرها. ب- لا يوجد أي براءات اختراع أو حقوق إمتياز حصلت عليها الشركة.  </t>
        </is>
      </c>
      <c r="F18" s="11" t="inlineStr">
        <is>
          <t xml:space="preserve">أ- لا يوجد أي حماية حكومية أو امتيازات تتمتع بها الشركة أو أي من منتجاتها بموجب القوانين والأنظمة أو غيرها. ب- لا يوجد أي براءات اختراع أو حقوق إمتياز حصلت عليها الشركة.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أ- لا يوجد اي قرارات صادرة عن الحكومة او المنظمات الدولية او غيرها لها اثر مادي على عمل الشركة او منتجاتها او قدرتها التنافسية.ب - لا تنطبق معايير الجودة الدولية على الشركة.</t>
        </is>
      </c>
      <c r="F19" s="11" t="inlineStr">
        <is>
          <t>أ- لا يوجد اي قرارات صادرة عن الحكومة او المنظمات الدولية او غيرها لها اثر مادي على عمل الشركة او منتجاتها او قدرتها التنافسية.ب - 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أ- الهيكل التنظيمي للشركة   مجلس الادارة                              لجنة التدقيق لجنة الحوكمةلجنة الترشيحات والمكافأتلجنة إدارة المخاطر رئيس مجلس الادارة مدقق الحسابات          الرئيس التنفيذي        نائب الرئيس التنفيذي (غير مفعل)                             مدير القسم الهندسي (غير مفعل) المدير المالي مدير التسويق والمبيعات   (غير مفعل)                            القسم الهندسيإدارةالمشاريع القسم الماليقسم المساهمينقسم المشترياتالعلاقات العامة قسمالتسويققسمالمبيعات    ب- عدد موظفي الشركة وفئات مؤهلاتهم (الشركة الأم) كما في 31/12/2025:-مؤهلات الموظفينعدد الموظفيندكتوراه0ماجستير1بكالوريوس3دبلوم 0توجيهي أو أقل1إجمالي عدد الموظفين5 ج- لم تقم الشركة بإجراء أي برامج تأهيل وتدريب لموظفي الشركة خلال السنة المالية.</t>
        </is>
      </c>
      <c r="F20" s="11" t="inlineStr">
        <is>
          <t xml:space="preserve"> أ- الهيكل التنظيمي للشركة   مجلس الادارة                              لجنة التدقيق لجنة الحوكمةلجنة الترشيحات والمكافأتلجنة إدارة المخاطر رئيس مجلس الادارة مدقق الحسابات          الرئيس التنفيذي        نائب الرئيس التنفيذي (غير مفعل)                             مدير القسم الهندسي (غير مفعل) المدير المالي مدير التسويق والمبيعات   (غير مفعل)                            القسم الهندسيإدارةالمشاريع القسم الماليقسم المساهمينقسم المشترياتالعلاقات العامة قسمالتسويققسمالمبيعات    ب- عدد موظفي الشركة وفئات مؤهلاتهم (الشركة الأم) كما في 31/12/2025:-مؤهلات الموظفينعدد الموظفيندكتوراه0ماجستير1بكالوريوس3دبلوم 0توجيهي أو أقل1إجمالي عدد الموظفين5 ج- لم تقم الشركة بإجراء أي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وصف للمخاطر التي تتعرض لها الشركة.الإعتبارات الإستثمارية والمخاطر المرتبطة بمشاريع الشركة:يتأثر قطاع العقارات بالظروف الاقتصادية المحلية والإقليمية بشكل كبير، ومنها معدلات الفوائد، معدلات البناء، تغيير الأنظمة والتعليمات خاصة تلك المتعلقة بالبيئة وترقيم المناطق وتصنيفها، مما يجعل من هذا السوق خاضع لظروف داخلية وخارجية متعددة منها ما هو مرتبط بالنمو الاقتصادي في المملكة ومنها ما هو مرتبط بالظروف السياسية والاجتماعية في الشرق الأوسط. ولا يوجد مخاطر تعرضت لها الشركة او من الممكن ان تتعرض الشركة لها خلال السنة اللاحقة ولها تأثير مادي عليها بالرغم من تأثر القطاع العقاري بالاوضاع السياسية والامنية في الشرق الاوسط خلال العام الحالي والاعوام السابقة ولكن لايوجد هنالك أي تأثر على إستمرارية الشركة وأعمالها بسبب تلك الأثار .</t>
        </is>
      </c>
      <c r="F21" s="11" t="inlineStr">
        <is>
          <t>وصف للمخاطر التي تتعرض لها الشركة.الإعتبارات الإستثمارية والمخاطر المرتبطة بمشاريع الشركة:يتأثر قطاع العقارات بالظروف الاقتصادية المحلية والإقليمية بشكل كبير، ومنها معدلات الفوائد، معدلات البناء، تغيير الأنظمة والتعليمات خاصة تلك المتعلقة بالبيئة وترقيم المناطق وتصنيفها، مما يجعل من هذا السوق خاضع لظروف داخلية وخارجية متعددة منها ما هو مرتبط بالنمو الاقتصادي في المملكة ومنها ما هو مرتبط بالظروف السياسية والاجتماعية في الشرق الأوسط. ولا يوجد مخاطر تعرضت لها الشركة او من الممكن ان تتعرض الشركة لها خلال السنة اللاحقة ولها تأثير مادي عليها بالرغم من تأثر القطاع العقاري بالاوضاع السياسية والامنية في الشرق الاوسط خلال العام الحالي والاعوام السابقة ولكن لايوجد هنالك أي تأثر على إستمرارية الشركة وأعمالها بسبب تلك الأثار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مدعمة بالأرقام ووصف للأحداث الهامة التي مرت على الشركة خلال السنة المالية.-  عملت الشركة خلال العام 2025 على إدارة محفظتها العقارية ومن ضمنها المكاتب التي تملكها في برج ميثاق والسعودي في عبدون ، فكانت حصيلة بيوعاتها خلال العام 2025 صافي ربح بمبلغ 314,106 دينار وصافي دخل تشغيلي من تأجير المكاتب في البرج بمبلغ 125,728 دينار ، وكما حصلت الشركة على موافقة على تغير صفة التنظيم لقطعة الارض رقم 4057 من اراضي الصويفية من سكني إلى تجاري وتم تسديد عوائد تنظيم تحويل قطعة الأرض رقم 4057 إلى تجاري والعمل جاري على إستكمال إجراءات تغير صفة التنظيم لقطعة الارض المذكورة لدى الجهات الرسمية ذات العلاقة للبدء بتنفيذ مشروع مجمع تجاري عليها ، وكما حصلت الشركة على موافقة مبدئية لتغير صفة التنظيم لحوالي 500 دونم من اراضي الشركة في منطقة بلعما من أراضي المفرق لتغير تنظيمها من أراضي خارج التنظيم إلى سكن (ب) وتعمل الشركة على إستكمال إجراءات تغيير التنظيم وإفراز الاراضي حسب الاصول لدى الجهات المعنية للبدء بتسويقها خلال العام الحالي والاعوام القادمة .</t>
        </is>
      </c>
      <c r="F22" s="11" t="inlineStr">
        <is>
          <t>الانجازات التي حققتها الشركة مدعمة بالأرقام ووصف للأحداث الهامة التي مرت على الشركة خلال السنة المالية.-  عملت الشركة خلال العام 2025 على إدارة محفظتها العقارية ومن ضمنها المكاتب التي تملكها في برج ميثاق والسعودي في عبدون ، فكانت حصيلة بيوعاتها خلال العام 2025 صافي ربح بمبلغ 314,106 دينار وصافي دخل تشغيلي من تأجير المكاتب في البرج بمبلغ 125,728 دينار ، وكما حصلت الشركة على موافقة على تغير صفة التنظيم لقطعة الارض رقم 4057 من اراضي الصويفية من سكني إلى تجاري وتم تسديد عوائد تنظيم تحويل قطعة الأرض رقم 4057 إلى تجاري والعمل جاري على إستكمال إجراءات تغير صفة التنظيم لقطعة الارض المذكورة لدى الجهات الرسمية ذات العلاقة للبدء بتنفيذ مشروع مجمع تجاري عليها ، وكما حصلت الشركة على موافقة مبدئية لتغير صفة التنظيم لحوالي 500 دونم من اراضي الشركة في منطقة بلعما من أراضي المفرق لتغير تنظيمها من أراضي خارج التنظيم إلى سكن (ب) وتعمل الشركة على إستكمال إجراءات تغيير التنظيم وإفراز الاراضي حسب الاصول لدى الجهات المعنية للبدء بتسويقها خلال العام الحالي والاعوام القادمة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لم يحدث أي اثر لعمليات مالية ذات طبيعة غير متكررة خلال السنة المالية ولا تدخل ضمن النشاط الرئيسي للشركة.</t>
        </is>
      </c>
      <c r="F23" s="11" t="inlineStr">
        <is>
          <t>لم يحدث أي اثر لعمليات مالية ذات طبيعة غير متكررة خلال السنة المالية ولا تدخل ضمن النشاط الرئيسي للشركة.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أو الخسائر المحققة والأرباح الموزعة وصافي حقوق المساهمين وأسعار الاوراق المالية .البيانالعام 2025دينار اردنيالعام 2024دينار اردنيالعام 2023دينار اردنيالعام 2022دينار اردنيالعام 2021دينار اردنيالأرباح أو الخسائر (المحققة)71,997(51,563)285,628920,895(325,966)الأرباح الموزعةلا يوجدلا يوجدلا يوجدلا يوجدلا يوجدصافي حقوق المساهمين8,798,9008,726,9038,778,4668,492,8387,571,943سعر الورقة المالية في 12/31 (دينار)2,782,952,893,162,96</t>
        </is>
      </c>
      <c r="F24" s="11" t="inlineStr">
        <is>
          <t>السلسلة الزمنية للأرباح أو الخسائر المحققة والأرباح الموزعة وصافي حقوق المساهمين وأسعار الاوراق المالية .البيانالعام 2025دينار اردنيالعام 2024دينار اردنيالعام 2023دينار اردنيالعام 2022دينار اردنيالعام 2021دينار اردنيالأرباح أو الخسائر (المحققة)71,997(51,563)285,628920,895(325,966)الأرباح الموزعةلا يوجدلا يوجدلا يوجدلا يوجدلا يوجدصافي حقوق المساهمين8,798,9008,726,9038,778,4668,492,8387,571,943سعر الورقة المالية في 12/31 (دينار)2,782,952,893,162,96</t>
        </is>
      </c>
    </row>
    <row r="25">
      <c r="A25" t="inlineStr">
        <is>
          <t>DisclosuresDirectorsReport0</t>
        </is>
      </c>
      <c r="D25" s="10" t="inlineStr">
        <is>
          <t xml:space="preserve">تحليل للمركز المالي للشركة ونتائج أعمالها خلال السنة المالية </t>
        </is>
      </c>
      <c r="E25" s="11" t="inlineStr">
        <is>
          <t>تحليل للمركز المالي للشركة ونتائج أعمالها خلال السنة المالية .البيانالعام 2025العام 2024نسبة التداول (الأصول المتداولة على المطلوبات المتداولة)4,10 مرة3,15 مرةنسبة الملكية ( 1- المطلوبات على الموجودات)89,30%86,24%هامش الأمان ( حقوق المساهمين الى المطلوبات )8,35مرة6,27مرةالموجودات الثابتة إلى حقوق المساهمين0,63 مرة0,66 مرةالقيمة الدفترية للسهم 31/120,93 دينار0,92 دينارالقيمة السوقية للسهم 31/122,78دينار2,95 دينارالقيمة السوقية إلى القيمة الدفترية2,99 مرة3,21 مرةالعائد على حقوق المساهمين0,82%(0,59%)العائد على الموجودات0,73%(0,51%)</t>
        </is>
      </c>
      <c r="F25" s="11" t="inlineStr">
        <is>
          <t>تحليل للمركز المالي للشركة ونتائج أعمالها خلال السنة المالية .البيانالعام 2025العام 2024نسبة التداول (الأصول المتداولة على المطلوبات المتداولة)4,10 مرة3,15 مرةنسبة الملكية ( 1- المطلوبات على الموجودات)89,30%86,24%هامش الأمان ( حقوق المساهمين الى المطلوبات )8,35مرة6,27مرةالموجودات الثابتة إلى حقوق المساهمين0,63 مرة0,66 مرةالقيمة الدفترية للسهم 31/120,93 دينار0,92 دينارالقيمة السوقية للسهم 31/122,78دينار2,95 دينارالقيمة السوقية إلى القيمة الدفترية2,99 مرة3,21 مرةالعائد على حقوق المساهمين0,82%(0,59%)العائد على الموجودات0,73%(0,51%)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الخطة المستقبلية للشركة.حيث ستعمل الشركة على تسويق باقي المكاتب المتبقية في مشروع (برج ميثاق والسعودي) في منطقة عبدون على  قطعة الأرض رقم (1058) حوض (23) الملفوف الغربي من خلال بيع وتأجير المكاتب في المجمع ، متابعة الشركة إجراءات تغيير صفة التنظيم لقطعة الارض رقم 4057 من اراضي الصويفية من سكني إلى تجاري لدى الجهات الرسمية ذات العلاقة للبدء بتنفيذ مشروع مجمع تجاري عليها ، وكما حصلت الشركة على موافقة مبدئية لتغير صفة التنظيم لحوالي 500 دونم من اراضي الشركة في منطقة بلعما من أراضي المفرق لتغير تنظيمها من أراضي خارج التنظيم إلى سكن (ب) وتعمل الشركة على إستكمال إجراءات تغيير التنظيم وإفراز الاراضي حسب الاصول لدى الجهات المعنية للبدء بتسويقها خلال العام الحالي والاعوام القادمة .</t>
        </is>
      </c>
      <c r="F26" s="11" t="inlineStr">
        <is>
          <t>الخطة المستقبلية للشركة.حيث ستعمل الشركة على تسويق باقي المكاتب المتبقية في مشروع (برج ميثاق والسعودي) في منطقة عبدون على  قطعة الأرض رقم (1058) حوض (23) الملفوف الغربي من خلال بيع وتأجير المكاتب في المجمع ، متابعة الشركة إجراءات تغيير صفة التنظيم لقطعة الارض رقم 4057 من اراضي الصويفية من سكني إلى تجاري لدى الجهات الرسمية ذات العلاقة للبدء بتنفيذ مشروع مجمع تجاري عليها ، وكما حصلت الشركة على موافقة مبدئية لتغير صفة التنظيم لحوالي 500 دونم من اراضي الشركة في منطقة بلعما من أراضي المفرق لتغير تنظيمها من أراضي خارج التنظيم إلى سكن (ب) وتعمل الشركة على إستكمال إجراءات تغيير التنظيم وإفراز الاراضي حسب الاصول لدى الجهات المعنية للبدء بتسويقها خلال العام الحالي والاعوام القادمة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بلغت أتعاب التدقيق التي تم قيدها لمدقق الحسابات خلال السنة المالية المنتهية بتاريخ 31/12/2025 مبلغ وقدره (5000) خمسة الاف دينار أردني (غير شاملة للضريبة العامة على المبيعات) لشركة ميثاق للإستثمارات العقارية وشركاتها التابعة.</t>
        </is>
      </c>
      <c r="F27" s="11" t="inlineStr">
        <is>
          <t>بلغت أتعاب التدقيق التي تم قيدها لمدقق الحسابات خلال السنة المالية المنتهية بتاريخ 31/12/2025 مبلغ وقدره (5000) خمسة الاف دينار أردني (غير شاملة للضريبة العامة على المبيعات) لشركة ميثاق للإستثمارات العقارية وشركاتها التابعة.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أ- عدد الأوراق المالية المملوكة من قبل رئيس وأعضاء مجلس الإدارة وأقاربهم . الاسمالجنسيةالمنصبعدد الأسهم في 31/12/2025عدد الأسهم في 31/12/2024الشركات المسيطر عليها1البنك الإسلامي الأردنيالأردنية رئيس مجلس الإدارة1,895,151 1,895,151 شركة التأمين الإسلامية ويمثله - السيد/عمر خالد رشيد آغاالزوجةالأولاد  القصرالأردنيةالأردنيةالأردنيةلا يوجدلا يوجدلا يوجدلا يوجدلا يوجدلا يوجدلا يوجدلا يوجدلا يوجد2شركة لؤلؤة دبي للتسويق والاستشاراتالأردنيةنائب رئيس مجلس الإدارة1,0000لا يوجدويمثلها - السيد/محمد محمود عيسى ذيابالزوجةالأولاد  القصرالأردنيةالأردنيةالأردنية77,771لا يوجدلا يوجد293,640لا يوجدلا يوجدلا يوجدلا يوجدلا يوجد3شركة العدنانية للإستثمارات العقاريةالأردنيةعضو1,471,407281,891لا يوجدويمثلها– السيد/مهند عبد المجيد محمد الضمورالزوجةالأولاد  القصرالأردنية الأردنيةالأردنيةلا يوجد لا يوجدلا يوجدلا يوجد لا يوجدلا يوجدلا يوجد لا يوجدلا يوجد4السيد / ايمن سليمان اشتيان الضمورلايوجد الأردنيةعضو32,35033,000لا يوجد5البنك التجاري الأردنيالأردنية عضو908,122908,122لا يوجدويمثله – السيد/ راكان محمد عطالله الطراونةالزوجةالأولاد القصرالأردنيةالأردنيةالأردنيةلا يوجدلا يوجدلايوجدلا يوجدلا يوجدلايوجدلا يوجدلا يوجدلا يوجد كشف بالشركات المسيطر عليها من قبل أعضاء مجلس الإدارة كما في 31/12/2025: اسم الشركة المسيطر عيهاالجنسيةنوعهاالجهة المسيطرة عليهاعدد الاسهم المملوكة في202520241شركة التأمين الإسلاميةالأردنيةمساهمةعامةالبنك الاسلامي الاردني297,788297,788 ب- عدد الأوراق المالية المملوكة لأشخاص الإدارة العليا التنفيذية وأقاربهم.   الاسمالجنسيةالمنصبعدد الأسهم في 31/12/2025عدد الأسهم في 31/12/2024الشركات المسيطر عليها1ايمن سليمان اشتيان الضمور -  لايوجدالأردنيةالرئيس التنفيذي32,35037,985لا يوجد2محمد مالك محمد سعادةالزوجةالاولاد القصرالأردنيةالأردنيةالأردنيةالمدير الماليلا يوجدلا يوجدلا يوجدلا يوجدلا يوجدلا يوجدلا يوجدلا يوجدلا يوجد</t>
        </is>
      </c>
      <c r="F28" s="11" t="inlineStr">
        <is>
          <t>أ- عدد الأوراق المالية المملوكة من قبل رئيس وأعضاء مجلس الإدارة وأقاربهم . الاسمالجنسيةالمنصبعدد الأسهم في 31/12/2025عدد الأسهم في 31/12/2024الشركات المسيطر عليها1البنك الإسلامي الأردنيالأردنية رئيس مجلس الإدارة1,895,151 1,895,151 شركة التأمين الإسلامية ويمثله - السيد/عمر خالد رشيد آغاالزوجةالأولاد  القصرالأردنيةالأردنيةالأردنيةلا يوجدلا يوجدلا يوجدلا يوجدلا يوجدلا يوجدلا يوجدلا يوجدلا يوجد2شركة لؤلؤة دبي للتسويق والاستشاراتالأردنيةنائب رئيس مجلس الإدارة1,0000لا يوجدويمثلها - السيد/محمد محمود عيسى ذيابالزوجةالأولاد  القصرالأردنيةالأردنيةالأردنية77,771لا يوجدلا يوجد293,640لا يوجدلا يوجدلا يوجدلا يوجدلا يوجد3شركة العدنانية للإستثمارات العقاريةالأردنيةعضو1,471,407281,891لا يوجدويمثلها– السيد/مهند عبد المجيد محمد الضمورالزوجةالأولاد  القصرالأردنية الأردنيةالأردنيةلا يوجد لا يوجدلا يوجدلا يوجد لا يوجدلا يوجدلا يوجد لا يوجدلا يوجد4السيد / ايمن سليمان اشتيان الضمورلايوجد الأردنيةعضو32,35033,000لا يوجد5البنك التجاري الأردنيالأردنية عضو908,122908,122لا يوجدويمثله – السيد/ راكان محمد عطالله الطراونةالزوجةالأولاد القصرالأردنيةالأردنيةالأردنيةلا يوجدلا يوجدلايوجدلا يوجدلا يوجدلايوجدلا يوجدلا يوجدلا يوجد كشف بالشركات المسيطر عليها من قبل أعضاء مجلس الإدارة كما في 31/12/2025: اسم الشركة المسيطر عيهاالجنسيةنوعهاالجهة المسيطرة عليهاعدد الاسهم المملوكة في202520241شركة التأمين الإسلاميةالأردنيةمساهمةعامةالبنك الاسلامي الاردني297,788297,788 ب- عدد الأوراق المالية المملوكة لأشخاص الإدارة العليا التنفيذية وأقاربهم.   الاسمالجنسيةالمنصبعدد الأسهم في 31/12/2025عدد الأسهم في 31/12/2024الشركات المسيطر عليها1ايمن سليمان اشتيان الضمور -  لايوجدالأردنيةالرئيس التنفيذي32,35037,985لا يوجد2محمد مالك محمد سعادةالزوجةالاولاد القصرالأردنيةالأردنيةالأردنيةالمدير الماليلا يوجدلا يوجدلا يوجدلا يوجدلا يوجدلا يوجدلا يوجدلا يوجدلا 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أ- المزايا والمكافآت  التي حصل عليها رئيس وأعضاء مجلس الإدارة خلال العام 2025.الاسمالمنصبالرواتب السنوية الإجماليةأتعاب لجنة التدقيق بدل تنقلاتالمجلسمكافأت أعضاء مجلس الإدارة عن أرباح الشركةنفقات السفر السنويةإجمالي المزايا السنويةالبنك الأسلامي الأردنيويمثله /عمر خالد رشيد آغا رئيس مجلس الادارةلا يوجدلا يوجدلا يوجدلا يوجدلا يوجد0شركة لؤلؤة دبي للتسويق والاستشارات ويمثلها-السيد / محمد محمود عيسى ذياب نائب رئيس مجلسالإدارةلا يوجدلايوجدلا يوجدلا يوجدلا يوجد0السيد / ايمن سليمان اشتيان الضمورعضولا يوجدلا يوجدلا يوجدلا يوجدلا يوجد0البنك التجاري الأردنيويمثله /السيد راكان محمد الطراونةمنذ تاريخ 17/03/2025عضو لا يوجدلايوجدلا يوجدلا يوجدلا يوجد0البنك التجاري الأردنيويمثله /السيد وائل محمد يوسف رابيهمنذ تاريخ 01/05/2024 لغاية تاريخ 17/03/2025عضولا يوجدلايوجدلا يوجدلا يوجدلا يوجد0شركة العدنانية للإستثمارات العقاريةويمثلها– السيد/مهند عبد المجيد الضمورعضولا يوجدلايوجدلا يوجدلا يوجدلا يوجد0المجموع 000000 ب-  مزايا ومكافأت ورواتب أشخاص الإدارة العليا ذو السلطة  التنفيذية خلال العام 2025.الاسمالمنصبالرواتب السنوية الإجماليةبدل التنقلات السنويةالمكافأت السنوية وعلاوات أخرىنفقات السفر السنويةإجمالي المزايا السنويةايمن سليمان اشتيان الضمورالرئيس التنفيذي120,000لا يوجدلا يوجدلا يوجد120,000 دينارمحمد مالك محمد سعادةالمدير الماليامين سر المجلس 16,800لا يوجد1,800لا يوجد18,600 دينارالمجموع 136,80001,8000138,600 دينار   * المزايا العينية والأخرى التي يتمتع بها أشخاص الادارة العليا التنفيذية.سيارة مدفوعة التكاليف و جهاز هاتف خلوي مع خط مدفوع التكاليف للرئيس التنفيذي.</t>
        </is>
      </c>
      <c r="F29" s="11" t="inlineStr">
        <is>
          <t>أ- المزايا والمكافآت  التي حصل عليها رئيس وأعضاء مجلس الإدارة خلال العام 2025.الاسمالمنصبالرواتب السنوية الإجماليةأتعاب لجنة التدقيق بدل تنقلاتالمجلسمكافأت أعضاء مجلس الإدارة عن أرباح الشركةنفقات السفر السنويةإجمالي المزايا السنويةالبنك الأسلامي الأردنيويمثله /عمر خالد رشيد آغا رئيس مجلس الادارةلا يوجدلا يوجدلا يوجدلا يوجدلا يوجد0شركة لؤلؤة دبي للتسويق والاستشارات ويمثلها-السيد / محمد محمود عيسى ذياب نائب رئيس مجلسالإدارةلا يوجدلايوجدلا يوجدلا يوجدلا يوجد0السيد / ايمن سليمان اشتيان الضمورعضولا يوجدلا يوجدلا يوجدلا يوجدلا يوجد0البنك التجاري الأردنيويمثله /السيد راكان محمد الطراونةمنذ تاريخ 17/03/2025عضو لا يوجدلايوجدلا يوجدلا يوجدلا يوجد0البنك التجاري الأردنيويمثله /السيد وائل محمد يوسف رابيهمنذ تاريخ 01/05/2024 لغاية تاريخ 17/03/2025عضولا يوجدلايوجدلا يوجدلا يوجدلا يوجد0شركة العدنانية للإستثمارات العقاريةويمثلها– السيد/مهند عبد المجيد الضمورعضولا يوجدلايوجدلا يوجدلا يوجدلا يوجد0المجموع 000000 ب-  مزايا ومكافأت ورواتب أشخاص الإدارة العليا ذو السلطة  التنفيذية خلال العام 2025.الاسمالمنصبالرواتب السنوية الإجماليةبدل التنقلات السنويةالمكافأت السنوية وعلاوات أخرىنفقات السفر السنويةإجمالي المزايا السنويةايمن سليمان اشتيان الضمورالرئيس التنفيذي120,000لا يوجدلا يوجدلا يوجد120,000 دينارمحمد مالك محمد سعادةالمدير الماليامين سر المجلس 16,800لا يوجد1,800لا يوجد18,600 دينارالمجموع 136,80001,8000138,600 دينار   * المزايا العينية والأخرى التي يتمتع بها أشخاص الادارة العليا التنفيذية.سيارة مدفوعة التكاليف و جهاز هاتف خلوي مع خط مدفوع التكاليف للرئيس التنفيذي.</t>
        </is>
      </c>
    </row>
    <row r="30">
      <c r="A30" t="inlineStr">
        <is>
          <t>DisclosuresDirectorsReport0</t>
        </is>
      </c>
      <c r="D30" s="10" t="inlineStr">
        <is>
          <t xml:space="preserve">بيان بالتبرعات والمنح التي دفعتها الشركة خلال السنة المالية </t>
        </is>
      </c>
      <c r="E30" s="11" t="inlineStr">
        <is>
          <t>قامت الشركة بدفع تبرعات خلال السنة المالية 2025 كالتالي :حيث قامت الشركة بالمشاركة في حفل مجلة نفرتيتي السنوي لتكريم أوائل الثانوية العامة للعام 2025 بمبلغ ألف دينار .</t>
        </is>
      </c>
      <c r="F30" s="11" t="inlineStr">
        <is>
          <t>قامت الشركة بدفع تبرعات خلال السنة المالية 2025 كالتالي :حيث قامت الشركة بالمشاركة في حفل مجلة نفرتيتي السنوي لتكريم أوائل الثانوية العامة للعام 2025 بمبلغ ألف دينار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قامت الشركة ببيع مكتب من مكاتب برج ميثاق-عبدون لعضو مجلس الإدارة شركة العدنانية للاستثمارات العقارية -كجهة ذات علاقة ، ولا يوجد أية عقود او مشاريع او ارتباطات أخرى عقدتها الشركة مع الشركات التابعة أو الشقيقة أو الحليفة أو رئيس مجلس الإدارة او أعضاء مجلس الإدارة او الرئيس التنفيذي أو أي موظف في الشركة أو أقاربهم خلال العام 2025  .علماً بأن عضو مجلس الإدارة شركة العدنانية للاستثمارات العقارية قامت بشراء المكتب رقم 147 من الطابق الرابع في برج ميثاق -عبدون بسعر 180,930 دينار من شركة استاج للاستثمارات العقارية (شركة تابعة) والمالكة للمكاتب في برج ميثاق-عبدون حيث ان سعر البيع للمكتب المذكور للسادة شركة العدنانية كان أعلى من معدل أسعار بيع المكاتب في برج ميثاق للعام 2025 وللإعوام السابقة وكان كذلك أعلى من متوسط أسعار تقييم المكتب المذكور لدى مقيمين اثنين معتمدين لدى البنوك، وعليه كان قرار مجلس الإدارة رقم 5 من محضر اجتماع 5/2025 والذي تم إتخاذه بإجماع الأعضاء الحاضرين بدون حضور عضو المجلس السادة شركة العدنانية للاستثمارات العقارية وذلك لتحقيق الشفافية وعدم تضارب المصالح في المجلس بالموافقة على بيع المكتب رقم 147 للسادة شركة العدنانية للاستثمارات العقارية بسعر 180,930، علماً بأنه تم التنازل عن المكتب المذكور لدى دائرة الأراضي والمساحة المعنية للسادة شركة العدنانية للاستثمارات العقارية في تاريخ 10/01/2026 .</t>
        </is>
      </c>
      <c r="F31" s="11" t="inlineStr">
        <is>
          <t>قامت الشركة ببيع مكتب من مكاتب برج ميثاق-عبدون لعضو مجلس الإدارة شركة العدنانية للاستثمارات العقارية -كجهة ذات علاقة ، ولا يوجد أية عقود او مشاريع او ارتباطات أخرى عقدتها الشركة مع الشركات التابعة أو الشقيقة أو الحليفة أو رئيس مجلس الإدارة او أعضاء مجلس الإدارة او الرئيس التنفيذي أو أي موظف في الشركة أو أقاربهم خلال العام 2025  .علماً بأن عضو مجلس الإدارة شركة العدنانية للاستثمارات العقارية قامت بشراء المكتب رقم 147 من الطابق الرابع في برج ميثاق -عبدون بسعر 180,930 دينار من شركة استاج للاستثمارات العقارية (شركة تابعة) والمالكة للمكاتب في برج ميثاق-عبدون حيث ان سعر البيع للمكتب المذكور للسادة شركة العدنانية كان أعلى من معدل أسعار بيع المكاتب في برج ميثاق للعام 2025 وللإعوام السابقة وكان كذلك أعلى من متوسط أسعار تقييم المكتب المذكور لدى مقيمين اثنين معتمدين لدى البنوك، وعليه كان قرار مجلس الإدارة رقم 5 من محضر اجتماع 5/2025 والذي تم إتخاذه بإجماع الأعضاء الحاضرين بدون حضور عضو المجلس السادة شركة العدنانية للاستثمارات العقارية وذلك لتحقيق الشفافية وعدم تضارب المصالح في المجلس بالموافقة على بيع المكتب رقم 147 للسادة شركة العدنانية للاستثمارات العقارية بسعر 180,930، علماً بأنه تم التنازل عن المكتب المذكور لدى دائرة الأراضي والمساحة المعنية للسادة شركة العدنانية للاستثمارات العقارية في تاريخ 10/01/2026 .</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البيئة.أ-  إن الشركة تأخذ بالاعتبارات البيئية في عملها وذلك من  خلال زراعة الأشجار بأنواعها في مواقع المشاريع وحولها واستعمال كل ماهو رفيق للبيئة في مشاريعها الاستثمارية. أما بالنسبة للمخلفات فتقوم الشركة بنقلها إلى الأماكن المسموح بها من قبل أمانة عمان الكبرى.           ب- لا يوجد للشركة أية مساهمة في خدمة المجتمع المحلي.</t>
        </is>
      </c>
      <c r="F32" s="11" t="inlineStr">
        <is>
          <t>مساهمة الشركة في حماية البيئة.أ-  إن الشركة تأخذ بالاعتبارات البيئية في عملها وذلك من  خلال زراعة الأشجار بأنواعها في مواقع المشاريع وحولها واستعمال كل ماهو رفيق للبيئة في مشاريعها الاستثمارية. أما بالنسبة للمخلفات فتقوم الشركة بنقلها إلى الأماكن المسموح بها من قبل أمانة عمان الكبرى.           ب- لا يوجد للشركة أية مساهمة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105180742 Independent Auditors Report To Messrs. Shareholders Methaq Real Estate Investment Company Public Shareholding CompanyAmman – The Hashemite Kingdom of Jordan Report on the audit of consolidated financial statements Opinion We have audited the consolidated financial statements of Methaq Real Estate Investment Company (Public Shareholding Company), which comprise the consolidated statement of financial position as at December 31, 2025, and the consolidated statement of comprehensive income, consolidated statement of changes in equity and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its consolidated financial performance and its consolidated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Investments property  Scope of audit According to requirements of International Financial Reporting Standards, the investment property is measured initially at cost including transactions cost. The carrying value of investment property in the consolidated financial statements are reviewed for impairment when events or changes in the circumstances indicate that the carrying value may not be recoverable. If any such indication of impairment exists, impairment losses are calculated in accordance with impairment of assets policy.  Audit procedures that we have made among other things, getting valuation from authorized properties experts to help us in determining the market value for these investment properties as of the date of the consolidated financial statement. Other Information Management is responsible for the other information. The other information comprises the information included in the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group financial statement.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Company has proper accounting records which are, in all material respects, consistent with the accompanying consolidated financial statements, accordingly, we recommend to approve these financial statements by the general assembly.  Talal Abu-Ghazaleh &amp; Co. International      Mohammad Al-Azraq(License # 1000) Amman February 8, 2026</t>
        </is>
      </c>
      <c r="F11" s="11" t="inlineStr">
        <is>
          <t xml:space="preserve">   105180724تقرير مدقق الحسابات المستقلالسادة المساهمين المحترمينشركة ميثاق للإستثمارات العقاريةشركة مساهمة عامة محدودةعمّان – المملكة الأردنية الهاشمية تقرير حول تدقيق القوائم المالية الموحدة الرأي لقد دققنا القوائم المالية الموحدة لشركة ميثاق للإستثمارت العقارية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 أمور التدقيق الأساسية إن أمور التدقيق الهامة هي الأمور التي وفقاً لحكمنا المهني، لها الإهتمام الأكبر في تدقيقنا للقوائم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فإنه يتوجب علينا الإبلاغ عن تلك الحقيقة، ولا يوجد أية أمور خاصة بهذا الموضوع يتوجب الإبلاغ حولها. 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إلى: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   طلال أبوغزاله وشركاه الدولية        محمد الأزرق(إجازة رقم 1000) عمّان في 8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ابوغزالة وشركاه الدولية</t>
        </is>
      </c>
    </row>
    <row r="16">
      <c r="A16" t="inlineStr">
        <is>
          <t>DisclosuresAuditorsReport0</t>
        </is>
      </c>
      <c r="D16" s="12" t="inlineStr">
        <is>
          <t>تاريخ توقيع تقرير المدقق</t>
        </is>
      </c>
      <c r="E16" s="23" t="inlineStr">
        <is>
          <t>08/02/2026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105180742 Independent Auditors Report To Messrs. Shareholders Methaq Real Estate Investment Company Public Shareholding CompanyAmman – The Hashemite Kingdom of Jordan Report on the audit of consolidated financial statements Opinion We have audited the consolidated financial statements of Methaq Real Estate Investment Company (Public Shareholding Company), which comprise the consolidated statement of financial position as at December 31, 2025, and the consolidated statement of comprehensive income, consolidated statement of changes in equity and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its consolidated financial performance and its consolidated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Investments property  Scope of audit According to requirements of International Financial Reporting Standards, the investment property is measured initially at cost including transactions cost. The carrying value of investment property in the consolidated financial statements are reviewed for impairment when events or changes in the circumstances indicate that the carrying value may not be recoverable. If any such indication of impairment exists, impairment losses are calculated in accordance with impairment of assets policy.  Audit procedures that we have made among other things, getting valuation from authorized properties experts to help us in determining the market value for these investment properties as of the date of the consolidated financial statement. Other Information Management is responsible for the other information. The other information comprises the information included in the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group financial statement.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Company has proper accounting records which are, in all material respects, consistent with the accompanying consolidated financial statements, accordingly, we recommend to approve these financial statements by the general assembly.  Talal Abu-Ghazaleh &amp; Co. International      Mohammad Al-Azraq(License # 1000) Amman February 8, 2026</t>
        </is>
      </c>
      <c r="F18" s="11" t="inlineStr">
        <is>
          <t xml:space="preserve">   105180724تقرير مدقق الحسابات المستقلالسادة المساهمين المحترمينشركة ميثاق للإستثمارات العقاريةشركة مساهمة عامة محدودةعمّان – المملكة الأردنية الهاشمية تقرير حول تدقيق القوائم المالية الموحدة الرأي لقد دققنا القوائم المالية الموحدة لشركة ميثاق للإستثمارت العقارية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 أمور التدقيق الأساسية إن أمور التدقيق الهامة هي الأمور التي وفقاً لحكمنا المهني، لها الإهتمام الأكبر في تدقيقنا للقوائم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فإنه يتوجب علينا الإبلاغ عن تلك الحقيقة، ولا يوجد أية أمور خاصة بهذا الموضوع يتوجب الإبلاغ حولها. 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إلى: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   طلال أبوغزاله وشركاه الدولية        محمد الأزرق(إجازة رقم 1000) عمّان في 8 شباط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consolidated financial statements of Methaq Real Estate Investment Company (Public Shareholding Company), which comprise the consolidated statement of financial position as at December 31, 2025, and the consolidated statement of comprehensive income, consolidated statement of changes in equity and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its consolidated financial performance and its consolidated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الرأي لقد دققنا القوائم المالية الموحدة لشركة ميثاق للإستثمارت العقارية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t>
        </is>
      </c>
    </row>
    <row r="21">
      <c r="A21" t="inlineStr">
        <is>
          <t>DisclosuresAuditorsReport0</t>
        </is>
      </c>
      <c r="D21" s="12" t="inlineStr">
        <is>
          <t>فقرة تأكيدية</t>
        </is>
      </c>
      <c r="E21" s="11" t="inlineStr">
        <is>
          <t xml:space="preserve">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Investments property  Scope of audit According to requirements of International Financial Reporting Standards, the investment property is measured initially at cost including transactions cost. The carrying value of investment property in the consolidated financial statements are reviewed for impairment when events or changes in the circumstances indicate that the carrying value may not be recoverable. If any such indication of impairment exists, impairment losses are calculated in accordance with impairment of assets policy.  Audit procedures that we have made among other things, getting valuation from authorized properties experts to help us in determining the market value for these investment properties as of the date of the consolidated financial statement. </t>
        </is>
      </c>
      <c r="F21" s="11" t="inlineStr">
        <is>
          <t>أمور التدقيق الأساسية إن أمور التدقيق الهامة هي الأمور التي وفقاً لحكمنا المهني، لها الإهتمام الأكبر في تدقيقنا للقوائم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t>
        </is>
      </c>
    </row>
    <row r="22">
      <c r="A22" t="inlineStr">
        <is>
          <t>DisclosuresAuditorsReport0</t>
        </is>
      </c>
      <c r="D22" s="12" t="inlineStr">
        <is>
          <t>امور التدقيق الهامة</t>
        </is>
      </c>
      <c r="E22" s="11" t="inlineStr">
        <is>
          <t xml:space="preserve">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Investments property  Scope of audit According to requirements of International Financial Reporting Standards, the investment property is measured initially at cost including transactions cost. The carrying value of investment property in the consolidated financial statements are reviewed for impairment when events or changes in the circumstances indicate that the carrying value may not be recoverable. If any such indication of impairment exists, impairment losses are calculated in accordance with impairment of assets policy.  Audit procedures that we have made among other things, getting valuation from authorized properties experts to help us in determining the market value for these investment properties as of the date of the consolidated financial statement. </t>
        </is>
      </c>
      <c r="F22" s="11" t="inlineStr">
        <is>
          <t>أمور التدقيق الأساسية إن أمور التدقيق الهامة هي الأمور التي وفقاً لحكمنا المهني، لها الإهتمام الأكبر في تدقيقنا للقوائم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t>
        </is>
      </c>
    </row>
    <row r="23">
      <c r="A23" t="inlineStr">
        <is>
          <t>DisclosuresAuditorsReport0</t>
        </is>
      </c>
      <c r="D23" s="12" t="inlineStr">
        <is>
          <t>امور اخرى</t>
        </is>
      </c>
      <c r="E23" s="11" t="inlineStr">
        <is>
          <t>Other Information Management is responsible for the other information. The other information comprises the information included in the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فإنه يتوجب علينا الإبلاغ عن تلك الحقيقة، ولا يوجد أية أمور خاصة بهذا الموضوع يتوجب الإبلاغ حولها.</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4" s="11" t="inlineStr">
        <is>
          <t>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group financial statement.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5" s="11" t="inlineStr">
        <is>
          <t xml:space="preserve">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إلى: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6">
      <c r="A26" t="inlineStr">
        <is>
          <t>DisclosuresAuditorsReport0</t>
        </is>
      </c>
      <c r="D26" s="12" t="inlineStr">
        <is>
          <t>تقرير عن المتطلبات القانونية والتنظيمية الأخرى</t>
        </is>
      </c>
      <c r="E26" s="11" t="inlineStr">
        <is>
          <t>Report on Other Legal and Regulatory Requirements The Company has proper accounting records which are, in all material respects, consistent with the accompanying consolidated financial statements, accordingly, we recommend to approve these financial statements by the general assembly.</t>
        </is>
      </c>
      <c r="F26" s="11" t="inlineStr">
        <is>
          <t>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الحوكمةإستناداً إلى المادة رقم (17) من تعليمات حوكمة الشركات المساهمة المدرجة لسنة 2017  ، ندرج طيه تقرير الحوكمة الخاص بشركة ميثاق للإستثمارا ت العقارية للسنة المنتهية في 31/12/2025 .1 – المعلومات والتفاصيل المتعلقة بتطبيق أحكام هذه التعليمات وقواعد حوكمة الشركات في الشركة .يتم  تطبيق أحكام تعليمات حوكمة الشركات المساهمة المدرجة لسنة 2017 في الشركة والعمل بها ونوجز فيما يلي أهم تلك التطبيقات :يتولى إدارة الشركة مجلس إدارة (مكون من خمسة أعضاء وفقاً للنظام الاساسي وعقد التأسيس للشركة) تم إنتخابه في الهيئة العامة للشركة بتاريخ 24/04/2024 ، وتم تطبيق مبدأ إستقلالية الاعضاء الواردة في المادة رقم (4) لمجلس الإدارة الجديد والمنتخب بتاريخ 24/04/2024 .علماً بأن عضو مجلس الإدارة السادة شركة العدنانية للاستثمارات العقارية كانت تتمتع بصفة الاستقلالية منذ تاريخ إنتخابها 24/04/2024 لغاية تاريخ 02/07/2025 فقدت صفة الاستقلالية بسبب تملكها ما نسبته 12,44% من رأسمال الشركة أي أكثر من نسبة 10% من رأسمال الشركة .وعليه يكون مجلس إدارة الشركة يتكون من 4 أعضاء غير مستقلين وعضو واحد مستقل وسوف يقوم المجلس بتصويب أوضاعه خلال العام 2026 بخصوص تعليمات الحوكمة فيما يخص نسبة الأعضاء المستقلين في المجلس .يقوم مجلس إدارة الشركة بمهامه ومسؤولياته وصلاحياته وفقاً للقوانين والتعليمات النافذة بهذا الخصوص ، ومنها ما يلي :أ – وضع الاستراتيجيات والسياسات والخطط والاجراءات التي من شأنها تحقيق مصلحة الشركة وأهدافها وتعظيم حقوق مساهميها وخدمة المجتمع المحلي وذلك من خلال قرارات مجلس الإدارة بهذا الخصوص .ب - إعداد التقرير السنوي وربع السنوي وتقرير نتائج الاعمال الاولية ، وفقاً لإحكام التشريعات النافذة.ج – إعتماد تقرير الحوكمة وتضمينه للتقرير السنوي .د – يوجد للشركة موقع الكتروني يتضمن أهم البيانات والمعلومات الخاصة بالشركة ويتم تحديثها دورياً .ه – قام المجلس بتعيين ضابط إرتباط للشركة يقوم بمتابعة الامور المتعلقة بتطبيقات الحوكمة في الشركة مع الهيئة .و – يقوم المجلس بكافة الافصاحات وفقاً لمتطلبات الجهات الرقابية والتشريعات النافذة وبكل شفافية .ز- قام المجلس بوضع سياسة تفويض الصلاحيات في الشركة وذلك من خلال شهادة تسجيل الشركة الصادرة عن دائرة مراقبة الشركات والتي حُدد بموجبها الاشخاص المفوضين وحدود صلاحياتهم . سيقوم المجلس بوضع نظام داخلي مكتوب  يتضمن بشكل مفصل مهامه وصلاحياته ومسؤولياته.قام المجلس بتشكيل اللجان الدائمة التالية (وذلك حسب تعليمات حوكمة الشركات)  :أ – لجنة التدقيق .ب – لجنة الترشيحات والمكافأت .ج – لجنة الحوكمة .د – لجنة إدارة المخاطر .وقامت اللجان المذكورة بالاجتماع وإقرار وإعتماد مهامها ومسؤولياتها وصلاحياتها كما وردت في تعليمات حوكمة الشركات ، ووفقاً للقوانين والتشريعات النافذة .يقوم المجلس بتطبيق كافة البنود المتعلقة بإجتماعات مجلس الإدارة حسب تعليمات حوكمة الشركات والتي تتضمن   ما يلي :أ – يعقد مجلس الإدارة إجتماعاته بدعوة خطية من رئيسه او نائبه في حال غياب الرئيس ، وبحضور الاغلبية المطلقة لإعضائه .ب- يكون التصويت على قرارات مجلس الإدارة شخصياً ، وتصدر القرارات بالاغلبية المطلقة للإعضاء الحاضرين ويكون صوت الرئيس المرجح في حال تساوت الاصوات .ج – يتم إنعقاد مجلس الإدارة دورياً على ان لاتقل عدد إجتماعاته خلال السنة عن ستة إجتماعات .د – تم تعيين أمين لسر المجلس يتولى تدوين محاضر إجتماعات المجلس في سجل خاص مرقم بالتسلسل , متضمناً كافة القرارات الصادرة عن المجلس .يراعي المجلس كافة القوانين والتشريعات النافذة وأحكام تعليمات حوكمة الشركات فيما يتعلق بإجتماعات الهيئة العامة للشركة ، ومنها ما يلي :أ – توجيه دعوة إلى كل مساهم  لحضور إجتماع الهيئة العامة إما باليد أو عن طريق البريد العادي أو بإحدى وسائل الاتصال الإلكترونية قبل 14 يوم على الاقل من التاريخ المقرر لعقد الاجتماع ، ويتم الاشارة بالدعوة الموجه للمساهمين لموعد ومكان الاجتماع بالاضافة إلى إرفاق جدول أعمال الهيئة العامة والمواضيع التي سيتم مناقشتها خلال الاجتماع حيث لايتم إدراج أية مواضيع في الاجتماع غير التي تم تضمينها في الدعوة المرسلة للمساهمين .وكما تقوم الشركة بتطبيق تعليمات إعتماد الوسائل الالكترونية للإجراءات المتعلقة بالشركات الصادرة بالاستناد للمادة (6/د,ه,و,ز) من قانون الشركات رقم (22) لسنة 1997 وتعديلاته .ب- يتم فتح باب الترشح لأي مساهم يرغب في ذلك على ان يقوم بتزويد الشركة بنبذه تعريفية عنه قبل إنتهاء السنة المالية للشركة والتي تسبق السنة التي يعقد فيها إجتماع الهيئة العامة لإنتخاب مجلس إدارة وإرسالها على البريد الالكتروني للشركة .ج- يتم الاعلان عن موعد ومكان إجتماع الهيئة العامة في صحيفتين يوميتين ولمرتين على الاقل وعلى الموقع الالكتروني للشركة .د – يترأس إجتماع الهيئة العامة رئيس مجلس الإدارة أو نائبه في حال غيابه او من يتم إنتدابه من قبل المجلس ، ويحضر الاعضاء بعدد لا يقل عن الحد الذي يحقق النصاب القانوني لأي إجتماع لمجلس الإدارة .تضمن الشركة حقوق أصحاب المصالح بما فيهم مساهمي الشركة وفقاً للقوانين والتشريعات النافذة وحسب ما ورد في تعليمات حوكمة الشركات المساهمة . تقوم الشركة بكافة الافصاحات وفقاً لمتطلبات الجهات الرقابية ووفقاً للقوانين والتشريعات النافذة ووفقاً لتعليمات حوكمة الشركات لتوفير كافة المعلومات بصورة دقيقة للمساهمين والمستثمرين والجهات الرقابية ومنها : أ – التقارير الدورية .ب- المعلومات الجوهرية .ج – عدد الاوراق المالية المصدرة من قبل الشركة والتي يمتلكها كل من أعضاء مجلس الإدارة والادارة التنفيذية العليا وأقربائهم .يتم تعيين مدقق الحسابات الخارجي للشركة من خلال الهيئة العامة للشركة وبتنسيب من لجنة التدقيق الداخلي ومجلس الإدارة ، ويكون المدقق الخارجي من بين المدققين المقيدين لدى هيئة الاوراق المالية ويتمتع بالاستقلالية التامة عن مجلس الإدارة و الادارة التنفيذية ووفقاً لمعايير التدقيق الدولية .قامت الشركة ببيع مكتب من مكاتب برج ميثاق-عبدون لعضو مجلس الإدارة شركة العدنانية للاستثمارات العقارية ولا يوجد لدى الشركة أية تعاملات أخرى مع الأطراف ذوي العلاقة ، وفي حال وجود أية تعاملات أخرى مع الاطراف ذوي العلاقة مع الشركة سوف يتم الافصاح عنها بكل شفافية وذلك حسب متطلبات وتعليمات حوكمة الشركات لدى هيئة الاوراق المالية .علماً بأن عضو مجلس الإدارة شركة العدنانية للاستثمارات العقارية قامت بشراء المكتب رقم 147 من الطابق الرابع في برج ميثاق -عبدون بسعر 180,930 دينار من شركة استاج للاستثمارات العقارية (شركة تابعة) والمالكة للمكاتب في برج ميثاق-عبدون حيث ان سعر البيع للمكتب المذكور للسادة شركة العدنانية كان أعلى من معدل أسعار بيع المكاتب في برج ميثاق للعام 2025 وللإعوام السابقة وكان كذلك أعلى من متوسط أسعار تقييم المكتب المذكور لدى مقيمين اثنين معتمدين لدى البنوك، وعليه كان قرار مجلس الإدارة رقم 5 من محضر اجتماع 5/2025 والذي تم إتخاذه بإجماع الأعضاء الحاضرين بدون حضور عضو المجلس السادة شركة العدنانية للاستثمارات العقارية وذلك لتحقيق الشفافية وعدم تضارب المصالح في المجلس بالموافقة على بيع المكتب رقم 147 للسادة شركة العدنانية للاستثمارات العقارية بسعر 180,930، علماً بأنه تم التنازل عن المكتب المذكور لدى دائرة الأراضي والمساحة المعنية للسادة شركة العدنانية للاستثمارات العقارية في تاريخ 10/01/2026 .وكما قامت الشركة بالإفصاح لدى هيئة الاوراق المالية بكتابها رقم 28/كانون الثاني/2019 بتاريخ 27/1/2019 عن إلتزامها بإحكام المادة رقم (12/هـ) والتي تنص على عدم إدراج أية مواضيع جديدة أثناء إجتماع الهيئة العامة غير المدرجة على جدول أعمال الهيئة العامة المرسل مسبقاً للمساهمين ، والمادة رقم (5/ق , ر) بخصوص وضع آلية تتيح للمساهمين الذين يمتلكون ما لا يقل عن 5% من اسهم الشركة المكتتب بها بإضافة بنود على جدول أعمال اجتماع الهيئة العامة العادي للشركة قبل إرساله بشكله النهائي للمساهمين ، وكذلك احكام المادة رقم (4/أ) من التعليمات المذكورة والتي تنص على انتخاب أعضاء مجلس إدارة الشركة باسلوب التصويت التراكمي من قبل الهيئة العامة للشركة بالإقتراع السري ، والتزاماً بما ورد في نص المواد أعلاه ، فقد قرر مجلس إدارة الشركة ما يلي :1 – ان يكون إنتخاب أعضاء مجلس إدارة الشركة وفق أسلوب التصويت التراكمي من قبل الهيئة العامة للشركة بالإقتراع السري ، في حال إنتهاء مدة ولاية المجلس الحالي وإنتخاب مجلس إدارة جديد للشركة .2 – بحيث تكون الآلية كالتالي : بأنه يحق للمساهمين الذين يمتلكون ما لا يقل عن 5% من اسهم الشركة المكتتب بها بإضافة بنود على جدول أعمال اجتماع الهيئة العامة العادي للشركة قبل إرساله بشكله النهائي للمساهمين ، وكذلك استقبال أية شكاوي أو مقترحات خاصة لإدراجها على جدول أعمال الهيئة العامة بعد دراستها ، وذلك من خلال الوسائل التالية :أ – الحضور المباشر إلى الشركة / قسم شؤون المساهمين وتسليم الاقتراح بموجب كتاب خطي .عنوان الشركة (عمان – عبدون– شارع الاميرة بسمة – مجمع برج ميثاق والسعودي الطابق الخامس – مكتب رقم 151) .ب – إرسال المقترحات من خلال البريد الالكتروني للشركة على العنوان التالي : info@methaqrealestate.com  3 – عدم إدراج أية مواضيع جديدة أثناء إجتماع الهيئة العامة غير المدرجة على جدول اعمال الهيئة العامة المرسل مسبقاً للمساهمين .</t>
        </is>
      </c>
      <c r="F11" s="11" t="inlineStr">
        <is>
          <t>تقرير الحوكمةإستناداً إلى المادة رقم (17) من تعليمات حوكمة الشركات المساهمة المدرجة لسنة 2017  ، ندرج طيه تقرير الحوكمة الخاص بشركة ميثاق للإستثمارا ت العقارية للسنة المنتهية في 31/12/2025 .1 – المعلومات والتفاصيل المتعلقة بتطبيق أحكام هذه التعليمات وقواعد حوكمة الشركات في الشركة .يتم  تطبيق أحكام تعليمات حوكمة الشركات المساهمة المدرجة لسنة 2017 في الشركة والعمل بها ونوجز فيما يلي أهم تلك التطبيقات :يتولى إدارة الشركة مجلس إدارة (مكون من خمسة أعضاء وفقاً للنظام الاساسي وعقد التأسيس للشركة) تم إنتخابه في الهيئة العامة للشركة بتاريخ 24/04/2024 ، وتم تطبيق مبدأ إستقلالية الاعضاء الواردة في المادة رقم (4) لمجلس الإدارة الجديد والمنتخب بتاريخ 24/04/2024 .علماً بأن عضو مجلس الإدارة السادة شركة العدنانية للاستثمارات العقارية كانت تتمتع بصفة الاستقلالية منذ تاريخ إنتخابها 24/04/2024 لغاية تاريخ 02/07/2025 فقدت صفة الاستقلالية بسبب تملكها ما نسبته 12,44% من رأسمال الشركة أي أكثر من نسبة 10% من رأسمال الشركة .وعليه يكون مجلس إدارة الشركة يتكون من 4 أعضاء غير مستقلين وعضو واحد مستقل وسوف يقوم المجلس بتصويب أوضاعه خلال العام 2026 بخصوص تعليمات الحوكمة فيما يخص نسبة الأعضاء المستقلين في المجلس .يقوم مجلس إدارة الشركة بمهامه ومسؤولياته وصلاحياته وفقاً للقوانين والتعليمات النافذة بهذا الخصوص ، ومنها ما يلي :أ – وضع الاستراتيجيات والسياسات والخطط والاجراءات التي من شأنها تحقيق مصلحة الشركة وأهدافها وتعظيم حقوق مساهميها وخدمة المجتمع المحلي وذلك من خلال قرارات مجلس الإدارة بهذا الخصوص .ب - إعداد التقرير السنوي وربع السنوي وتقرير نتائج الاعمال الاولية ، وفقاً لإحكام التشريعات النافذة.ج – إعتماد تقرير الحوكمة وتضمينه للتقرير السنوي .د – يوجد للشركة موقع الكتروني يتضمن أهم البيانات والمعلومات الخاصة بالشركة ويتم تحديثها دورياً .ه – قام المجلس بتعيين ضابط إرتباط للشركة يقوم بمتابعة الامور المتعلقة بتطبيقات الحوكمة في الشركة مع الهيئة .و – يقوم المجلس بكافة الافصاحات وفقاً لمتطلبات الجهات الرقابية والتشريعات النافذة وبكل شفافية .ز- قام المجلس بوضع سياسة تفويض الصلاحيات في الشركة وذلك من خلال شهادة تسجيل الشركة الصادرة عن دائرة مراقبة الشركات والتي حُدد بموجبها الاشخاص المفوضين وحدود صلاحياتهم . سيقوم المجلس بوضع نظام داخلي مكتوب  يتضمن بشكل مفصل مهامه وصلاحياته ومسؤولياته.قام المجلس بتشكيل اللجان الدائمة التالية (وذلك حسب تعليمات حوكمة الشركات)  :أ – لجنة التدقيق .ب – لجنة الترشيحات والمكافأت .ج – لجنة الحوكمة .د – لجنة إدارة المخاطر .وقامت اللجان المذكورة بالاجتماع وإقرار وإعتماد مهامها ومسؤولياتها وصلاحياتها كما وردت في تعليمات حوكمة الشركات ، ووفقاً للقوانين والتشريعات النافذة .يقوم المجلس بتطبيق كافة البنود المتعلقة بإجتماعات مجلس الإدارة حسب تعليمات حوكمة الشركات والتي تتضمن   ما يلي :أ – يعقد مجلس الإدارة إجتماعاته بدعوة خطية من رئيسه او نائبه في حال غياب الرئيس ، وبحضور الاغلبية المطلقة لإعضائه .ب- يكون التصويت على قرارات مجلس الإدارة شخصياً ، وتصدر القرارات بالاغلبية المطلقة للإعضاء الحاضرين ويكون صوت الرئيس المرجح في حال تساوت الاصوات .ج – يتم إنعقاد مجلس الإدارة دورياً على ان لاتقل عدد إجتماعاته خلال السنة عن ستة إجتماعات .د – تم تعيين أمين لسر المجلس يتولى تدوين محاضر إجتماعات المجلس في سجل خاص مرقم بالتسلسل , متضمناً كافة القرارات الصادرة عن المجلس .يراعي المجلس كافة القوانين والتشريعات النافذة وأحكام تعليمات حوكمة الشركات فيما يتعلق بإجتماعات الهيئة العامة للشركة ، ومنها ما يلي :أ – توجيه دعوة إلى كل مساهم  لحضور إجتماع الهيئة العامة إما باليد أو عن طريق البريد العادي أو بإحدى وسائل الاتصال الإلكترونية قبل 14 يوم على الاقل من التاريخ المقرر لعقد الاجتماع ، ويتم الاشارة بالدعوة الموجه للمساهمين لموعد ومكان الاجتماع بالاضافة إلى إرفاق جدول أعمال الهيئة العامة والمواضيع التي سيتم مناقشتها خلال الاجتماع حيث لايتم إدراج أية مواضيع في الاجتماع غير التي تم تضمينها في الدعوة المرسلة للمساهمين .وكما تقوم الشركة بتطبيق تعليمات إعتماد الوسائل الالكترونية للإجراءات المتعلقة بالشركات الصادرة بالاستناد للمادة (6/د,ه,و,ز) من قانون الشركات رقم (22) لسنة 1997 وتعديلاته .ب- يتم فتح باب الترشح لأي مساهم يرغب في ذلك على ان يقوم بتزويد الشركة بنبذه تعريفية عنه قبل إنتهاء السنة المالية للشركة والتي تسبق السنة التي يعقد فيها إجتماع الهيئة العامة لإنتخاب مجلس إدارة وإرسالها على البريد الالكتروني للشركة .ج- يتم الاعلان عن موعد ومكان إجتماع الهيئة العامة في صحيفتين يوميتين ولمرتين على الاقل وعلى الموقع الالكتروني للشركة .د – يترأس إجتماع الهيئة العامة رئيس مجلس الإدارة أو نائبه في حال غيابه او من يتم إنتدابه من قبل المجلس ، ويحضر الاعضاء بعدد لا يقل عن الحد الذي يحقق النصاب القانوني لأي إجتماع لمجلس الإدارة .تضمن الشركة حقوق أصحاب المصالح بما فيهم مساهمي الشركة وفقاً للقوانين والتشريعات النافذة وحسب ما ورد في تعليمات حوكمة الشركات المساهمة . تقوم الشركة بكافة الافصاحات وفقاً لمتطلبات الجهات الرقابية ووفقاً للقوانين والتشريعات النافذة ووفقاً لتعليمات حوكمة الشركات لتوفير كافة المعلومات بصورة دقيقة للمساهمين والمستثمرين والجهات الرقابية ومنها : أ – التقارير الدورية .ب- المعلومات الجوهرية .ج – عدد الاوراق المالية المصدرة من قبل الشركة والتي يمتلكها كل من أعضاء مجلس الإدارة والادارة التنفيذية العليا وأقربائهم .يتم تعيين مدقق الحسابات الخارجي للشركة من خلال الهيئة العامة للشركة وبتنسيب من لجنة التدقيق الداخلي ومجلس الإدارة ، ويكون المدقق الخارجي من بين المدققين المقيدين لدى هيئة الاوراق المالية ويتمتع بالاستقلالية التامة عن مجلس الإدارة و الادارة التنفيذية ووفقاً لمعايير التدقيق الدولية .قامت الشركة ببيع مكتب من مكاتب برج ميثاق-عبدون لعضو مجلس الإدارة شركة العدنانية للاستثمارات العقارية ولا يوجد لدى الشركة أية تعاملات أخرى مع الأطراف ذوي العلاقة ، وفي حال وجود أية تعاملات أخرى مع الاطراف ذوي العلاقة مع الشركة سوف يتم الافصاح عنها بكل شفافية وذلك حسب متطلبات وتعليمات حوكمة الشركات لدى هيئة الاوراق المالية .علماً بأن عضو مجلس الإدارة شركة العدنانية للاستثمارات العقارية قامت بشراء المكتب رقم 147 من الطابق الرابع في برج ميثاق -عبدون بسعر 180,930 دينار من شركة استاج للاستثمارات العقارية (شركة تابعة) والمالكة للمكاتب في برج ميثاق-عبدون حيث ان سعر البيع للمكتب المذكور للسادة شركة العدنانية كان أعلى من معدل أسعار بيع المكاتب في برج ميثاق للعام 2025 وللإعوام السابقة وكان كذلك أعلى من متوسط أسعار تقييم المكتب المذكور لدى مقيمين اثنين معتمدين لدى البنوك، وعليه كان قرار مجلس الإدارة رقم 5 من محضر اجتماع 5/2025 والذي تم إتخاذه بإجماع الأعضاء الحاضرين بدون حضور عضو المجلس السادة شركة العدنانية للاستثمارات العقارية وذلك لتحقيق الشفافية وعدم تضارب المصالح في المجلس بالموافقة على بيع المكتب رقم 147 للسادة شركة العدنانية للاستثمارات العقارية بسعر 180,930، علماً بأنه تم التنازل عن المكتب المذكور لدى دائرة الأراضي والمساحة المعنية للسادة شركة العدنانية للاستثمارات العقارية في تاريخ 10/01/2026 .وكما قامت الشركة بالإفصاح لدى هيئة الاوراق المالية بكتابها رقم 28/كانون الثاني/2019 بتاريخ 27/1/2019 عن إلتزامها بإحكام المادة رقم (12/هـ) والتي تنص على عدم إدراج أية مواضيع جديدة أثناء إجتماع الهيئة العامة غير المدرجة على جدول أعمال الهيئة العامة المرسل مسبقاً للمساهمين ، والمادة رقم (5/ق , ر) بخصوص وضع آلية تتيح للمساهمين الذين يمتلكون ما لا يقل عن 5% من اسهم الشركة المكتتب بها بإضافة بنود على جدول أعمال اجتماع الهيئة العامة العادي للشركة قبل إرساله بشكله النهائي للمساهمين ، وكذلك احكام المادة رقم (4/أ) من التعليمات المذكورة والتي تنص على انتخاب أعضاء مجلس إدارة الشركة باسلوب التصويت التراكمي من قبل الهيئة العامة للشركة بالإقتراع السري ، والتزاماً بما ورد في نص المواد أعلاه ، فقد قرر مجلس إدارة الشركة ما يلي :1 – ان يكون إنتخاب أعضاء مجلس إدارة الشركة وفق أسلوب التصويت التراكمي من قبل الهيئة العامة للشركة بالإقتراع السري ، في حال إنتهاء مدة ولاية المجلس الحالي وإنتخاب مجلس إدارة جديد للشركة .2 – بحيث تكون الآلية كالتالي : بأنه يحق للمساهمين الذين يمتلكون ما لا يقل عن 5% من اسهم الشركة المكتتب بها بإضافة بنود على جدول أعمال اجتماع الهيئة العامة العادي للشركة قبل إرساله بشكله النهائي للمساهمين ، وكذلك استقبال أية شكاوي أو مقترحات خاصة لإدراجها على جدول أعمال الهيئة العامة بعد دراستها ، وذلك من خلال الوسائل التالية :أ – الحضور المباشر إلى الشركة / قسم شؤون المساهمين وتسليم الاقتراح بموجب كتاب خطي .عنوان الشركة (عمان – عبدون– شارع الاميرة بسمة – مجمع برج ميثاق والسعودي الطابق الخامس – مكتب رقم 151) .ب – إرسال المقترحات من خلال البريد الالكتروني للشركة على العنوان التالي : info@methaqrealestate.com  3 – عدم إدراج أية مواضيع جديدة أثناء إجتماع الهيئة العامة غير المدرجة على جدول اعمال الهيئة العامة المرسل مسبقاً للمساهمين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أسماء أعضاء مجلس الإدارة الحاليين والمستقيلين خلال السنة وتحديد فيما اذا كان العضو تنفيذي أو غير تنفيذي ومستقل أو غير مستقل.الرقماسم العضوتنفيذي أو غير تنفيذيمستقل أو غير مستقل1السادة / البنك الاسلامي الأردني___غير مستقل2السادة / شركة العدنانية للإستثمارات العقارية___غير مستقل3السيد / أيمن سليمان اشتيان الضمورتنفيذيغير مستقل4السادة / البنك التجاري الاردني___غير مستقل5السادة /شركة لؤلؤة دبي للتسويق والاستشارات___مستقلفقد عضو مجلس الإدارة شركة العدنانية للاستثمارات العقارية صفة الاستقلالية بسبب تملكها ما نسبته 15.49% من رأسمال الشركة خلال العام 2025 . </t>
        </is>
      </c>
      <c r="F12" s="11" t="inlineStr">
        <is>
          <t xml:space="preserve">أسماء أعضاء مجلس الإدارة الحاليين والمستقيلين خلال السنة وتحديد فيما اذا كان العضو تنفيذي أو غير تنفيذي ومستقل أو غير مستقل.الرقماسم العضوتنفيذي أو غير تنفيذيمستقل أو غير مستقل1السادة / البنك الاسلامي الأردني___غير مستقل2السادة / شركة العدنانية للإستثمارات العقارية___غير مستقل3السيد / أيمن سليمان اشتيان الضمورتنفيذيغير مستقل4السادة / البنك التجاري الاردني___غير مستقل5السادة /شركة لؤلؤة دبي للتسويق والاستشارات___مستقلفقد عضو مجلس الإدارة شركة العدنانية للاستثمارات العقارية صفة الاستقلالية بسبب تملكها ما نسبته 15.49% من رأسمال الشركة خلال العام 2025 .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أسماء ممثلي أعضاء مجلس الإدارة الاعتباريين وتحديد فيما اذا كان الممثل تنفيذي أو غير تنفيذي ومستقل أو غير مستقل.الرقماسم ممثل العضو الاعتباريتنفيذي أو غير تنفيذيمستقل أو غير مستقل1السيد / عمر خالد رشيد آغا                ممثل السادة / البنك الاسلامي الأردنيغير تنفيذيغير مستقل2السيد / مهند عبدالمجيد محمد الضمورممثل السادة / شركة العدنانية للإستثمارات العقاريةغير تنفيذي  غير مستقل  3السيد / راكان محمد عطا الله الطراونةممثل البنك التجاري الاردني غير تنفيذيغير مستقل4السيد / محمد محمود عيسى ذيابممثل السادة /شركة لؤلؤة دبي للتسويق والاستشاراتغير تنفيذيمستقل</t>
        </is>
      </c>
      <c r="F13" s="11" t="inlineStr">
        <is>
          <t>أسماء ممثلي أعضاء مجلس الإدارة الاعتباريين وتحديد فيما اذا كان الممثل تنفيذي أو غير تنفيذي ومستقل أو غير مستقل.الرقماسم ممثل العضو الاعتباريتنفيذي أو غير تنفيذيمستقل أو غير مستقل1السيد / عمر خالد رشيد آغا                ممثل السادة / البنك الاسلامي الأردنيغير تنفيذيغير مستقل2السيد / مهند عبدالمجيد محمد الضمورممثل السادة / شركة العدنانية للإستثمارات العقاريةغير تنفيذي  غير مستقل  3السيد / راكان محمد عطا الله الطراونةممثل البنك التجاري الاردني غير تنفيذيغير مستقل4السيد / محمد محمود عيسى ذيابممثل السادة /شركة لؤلؤة دبي للتسويق والاستشاراتغير تنفيذيمستقل</t>
        </is>
      </c>
    </row>
    <row r="14">
      <c r="A14" t="inlineStr">
        <is>
          <t>CorporateGovernanceReport0</t>
        </is>
      </c>
      <c r="D14" s="10" t="inlineStr">
        <is>
          <t>المناصب التنفيذية في الشركة وأسماء الأشخاص الذين يشغلونها</t>
        </is>
      </c>
      <c r="E14" s="11" t="inlineStr">
        <is>
          <t>– المناصب التنفيذية في الشركة وأسماء الاشخاص الذين يشغلونها.الرقمالاسمالمنصب1أيمن سليمان اشتيان الضمورالرئيس التنفيذي2محمد مالك محمد سعادةالمدير المالي</t>
        </is>
      </c>
      <c r="F14" s="11" t="inlineStr">
        <is>
          <t>– المناصب التنفيذية في الشركة وأسماء الاشخاص الذين يشغلونها.الرقمالاسمالمنصب1أيمن سليمان اشتيان الضمورالرئيس التنفيذي2محمد مالك محمد سعادةالمدير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الإدارة في الشركات المساهمة العامة ان وجدت.الرقماسم عضو مجلس الادارةالشركات المساهمة العامة التي يشغل فيها العضو عضوية مجلس إدارة1 السادة / البنك الاسلامي الأردنيممثله السيد / عمر خالد رشيد آغا  شركة الأردن الأولى للاستثمار2السادة / شركة العدنانية للإستثمارات العقاريةممثلها السيد / مهند عبد المجيد محمد الضمور لا يوجد3السيد / أيمن سليمان اشتيان الضمورشركة التجمعات للمشاريع السياحيةشركة وادي الشتا للاستثمارات السياحية4السادة / البنك التجاري الاردنيممثله السيد / راكان محمد عطا الله الطراونة لا يوجد5السادة /شركة لؤلؤة دبي للتسويق والاستشاراتالسيد / محمد محمود عيسى ذيابشركة الشرق العربي للاستثمارات المالية والاقتصادية</t>
        </is>
      </c>
      <c r="F15" s="11" t="inlineStr">
        <is>
          <t>جميع عضويات مجالس الإدارة التي يشغلها عضو مجلس الإدارة في الشركات المساهمة العامة ان وجدت.الرقماسم عضو مجلس الادارةالشركات المساهمة العامة التي يشغل فيها العضو عضوية مجلس إدارة1 السادة / البنك الاسلامي الأردنيممثله السيد / عمر خالد رشيد آغا  شركة الأردن الأولى للاستثمار2السادة / شركة العدنانية للإستثمارات العقاريةممثلها السيد / مهند عبد المجيد محمد الضمور لا يوجد3السيد / أيمن سليمان اشتيان الضمورشركة التجمعات للمشاريع السياحيةشركة وادي الشتا للاستثمارات السياحية4السادة / البنك التجاري الاردنيممثله السيد / راكان محمد عطا الله الطراونة لا يوجد5السادة /شركة لؤلؤة دبي للتسويق والاستشاراتالسيد / محمد محمود عيسى ذيابشركة الشرق العربي للاستثمارات المالية والاقتصادية</t>
        </is>
      </c>
    </row>
    <row r="16">
      <c r="A16" t="inlineStr">
        <is>
          <t>CorporateGovernanceReport0</t>
        </is>
      </c>
      <c r="D16" s="10" t="inlineStr">
        <is>
          <t xml:space="preserve">اسم ضابط الامتثال في الشركة </t>
        </is>
      </c>
      <c r="E16" s="11" t="inlineStr">
        <is>
          <t xml:space="preserve"> – اسم ضابط الحوكمة في الشركة : السيد / محمد مالك محمد سعادة  .</t>
        </is>
      </c>
      <c r="F16" s="11" t="inlineStr">
        <is>
          <t xml:space="preserve"> – اسم ضابط الحوكمة في الشركة : السيد / محمد مالك محمد سعادة  .</t>
        </is>
      </c>
    </row>
    <row r="17">
      <c r="A17" t="inlineStr">
        <is>
          <t>CorporateGovernanceReport0</t>
        </is>
      </c>
      <c r="D17" s="10" t="inlineStr">
        <is>
          <t>أسماء اللجان المنبثقة عن مجلس الإدارة</t>
        </is>
      </c>
      <c r="E17" s="11" t="inlineStr">
        <is>
          <t>أسماء اللجان المنبثقة عن مجلس الإدارة.أ - لجنة التدقيق .ب - لجنة الترشيحات والمكافأت .ج - لجنة إدارة المخاطر .د - لجنة الحوكمة .</t>
        </is>
      </c>
      <c r="F17" s="11" t="inlineStr">
        <is>
          <t>أسماء اللجان المنبثقة عن مجلس الإدارة.أ - لجنة التدقيق .ب - لجنة الترشيحات والمكافأت .ج - لجنة إدارة المخاطر .د - لجنة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ونبذة عن مؤهلاتهم وخبراتهم المتعلقة بالامور المالية أو المحاسبية كما في تاريخ 31/12/2025 .أ - السيد / محمد محمود عيسى ذياب  - رئيس لجنة التدقيق (مستقل /غير تنفيذي).يحمل شهادة البكالوريوس من جامعة اليرموك عام 1994 تخصص علوم مالية ومصرفية.شهادة محاسب قانوني دولي CPA من الولايات المتحدة الامريكية في عام 1997 .الخبرات العملية: عضو مجلس ادارة سابق لشركات مساهمة عامة ( خدمات ، صناعة ، تأمين). مدير مالي ومستشار مالي لاكثر من 30 سنة .محاضر غير متفرغ لدورات  CPA و  CMA  ب - السيد / راكان محمد عطا الله الطراونة  - عضو لجنة التدقيق  (غير مستقل/غير تنفيذي).حاصل على درجة الماجستير في المحاسبة والمالية من الاكاديمية العربية للعلوم المالية  والمصرفية (2000) .حاصل على درجة البكالوريوس في الاقتصاد من جامعة اليرموك (1998) .شهادة المحلل المالي المعتمد (Chartered Financial Analyst - CFA) – عام 2012 .نائب المدير العام للإعمال المصرفية في البنك التجاري الأردني منذ تاريخ 08/09/2024 .  ج – السيد / مهند عبد المجيد محمد الضمور – عضو لجنة التدقيق (غير مستقل /غير تنفيذي). يحمل شهادة البكالوريوس من جامعة مؤتة عام 2003 تخصص القانون .دبلوم البرمجة اللغوية والعصبية (المستوى الاول والثاني) 2010 .الخبرات العملية: محامي ومستشار قانون لأكثر من 20 عام .مدرب ومحاضر في مركز العدل .صحفي سابق في جريدة الدستور .</t>
        </is>
      </c>
      <c r="F18" s="11" t="inlineStr">
        <is>
          <t>اسم رئيس وأعضاء لجنة التدقيق ونبذة عن مؤهلاتهم وخبراتهم المتعلقة بالامور المالية أو المحاسبية كما في تاريخ 31/12/2025 .أ - السيد / محمد محمود عيسى ذياب  - رئيس لجنة التدقيق (مستقل /غير تنفيذي).يحمل شهادة البكالوريوس من جامعة اليرموك عام 1994 تخصص علوم مالية ومصرفية.شهادة محاسب قانوني دولي CPA من الولايات المتحدة الامريكية في عام 1997 .الخبرات العملية: عضو مجلس ادارة سابق لشركات مساهمة عامة ( خدمات ، صناعة ، تأمين). مدير مالي ومستشار مالي لاكثر من 30 سنة .محاضر غير متفرغ لدورات  CPA و  CMA  ب - السيد / راكان محمد عطا الله الطراونة  - عضو لجنة التدقيق  (غير مستقل/غير تنفيذي).حاصل على درجة الماجستير في المحاسبة والمالية من الاكاديمية العربية للعلوم المالية  والمصرفية (2000) .حاصل على درجة البكالوريوس في الاقتصاد من جامعة اليرموك (1998) .شهادة المحلل المالي المعتمد (Chartered Financial Analyst - CFA) – عام 2012 .نائب المدير العام للإعمال المصرفية في البنك التجاري الأردني منذ تاريخ 08/09/2024 .  ج – السيد / مهند عبد المجيد محمد الضمور – عضو لجنة التدقيق (غير مستقل /غير تنفيذي). يحمل شهادة البكالوريوس من جامعة مؤتة عام 2003 تخصص القانون .دبلوم البرمجة اللغوية والعصبية (المستوى الاول والثاني) 2010 .الخبرات العملية: محامي ومستشار قانون لأكثر من 20 عام .مدرب ومحاضر في مركز العدل .صحفي سابق في جريدة الدستور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اسم رئيس وأعضاء كل من لجنة الترشيحات والمكافأت ، ولجنة الحوكمة ، ولجنة ادارة المخاطر كما هي في تاريخ 31/12/2025 .- لجنة الترشيحات والمكافآت ، مكونة من السادة:أ‌. السيد / مهند عبدالمجيد الضمور – رئيساً (غير مستقل /غير تنفيذي) .ب. السيد / محمد محمود ذياب – عضو (مستقل /غير تنفيذي).  ج. السيد / عمر خالد آغا – عضو  (غير مستقل/غير تنفيذي).- لجنة إدارة المخاطر ، مكونة من السادة:أ‌. السيد / مهند عبدالمجيد الضمور – رئيساً (غير مستقل /غير تنفيذي).ب. السيد / عمر خالد آغا – عضو  (غير مستقل/غير تنفيذي). ج. السيد / أيمن سليمان الضمور –عضو (غير مستقل/ تنفيذي).    - لجنة الحوكمة ، مكونة من السادة:أ. السيد / مهند عبدالمجيد الضمور - رئيساً  (غير مستقل /غير تنفيذي).ب. السيد / محمد محمود ذياب – عضو (مستقل /غير تنفيذي). ج. السيد / راكان محمد عطا الله الطراونة – عضو  (غير مستقل/غير تنفيذي).</t>
        </is>
      </c>
      <c r="F19" s="11" t="inlineStr">
        <is>
          <t>- اسم رئيس وأعضاء كل من لجنة الترشيحات والمكافأت ، ولجنة الحوكمة ، ولجنة ادارة المخاطر كما هي في تاريخ 31/12/2025 .- لجنة الترشيحات والمكافآت ، مكونة من السادة:أ‌. السيد / مهند عبدالمجيد الضمور – رئيساً (غير مستقل /غير تنفيذي) .ب. السيد / محمد محمود ذياب – عضو (مستقل /غير تنفيذي).  ج. السيد / عمر خالد آغا – عضو  (غير مستقل/غير تنفيذي).- لجنة إدارة المخاطر ، مكونة من السادة:أ‌. السيد / مهند عبدالمجيد الضمور – رئيساً (غير مستقل /غير تنفيذي).ب. السيد / عمر خالد آغا – عضو  (غير مستقل/غير تنفيذي). ج. السيد / أيمن سليمان الضمور –عضو (غير مستقل/ تنفيذي).    - لجنة الحوكمة ، مكونة من السادة:أ. السيد / مهند عبدالمجيد الضمور - رئيساً  (غير مستقل /غير تنفيذي).ب. السيد / محمد محمود ذياب – عضو (مستقل /غير تنفيذي). ج. السيد / راكان محمد عطا الله الطراونة – عضو  (غير مستقل/غير تنفيذي).</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السنة مع بيانات الاعضاء الحاضرين .أ – لجنة التدقيق ، عقدت أربعة إجتماعات خلال العام 2025إجتماعات لجنة التدقيق خلال العام 2025بيان الأعضاء الحاضرين (اللجنة مكونة من ثلاثة أعضاء)إجتماع لجنة  التدقيق الاول1 – السيد / محمد محمود ذياب – رئيس اللجنة .2 – السيد / وائل محمد يوسف رابيه –عضو اللجنة .3 – السيد / مهند عبدالمجيد الضمور – عضو اللجنة .إجتماع لجنة  التدقيق الثاني1 – السيد / محمد محمود ذياب – رئيس اللجنة .2 – السيد / مهند عبدالمجيد الضمور – عضو اللجنة .إجتماع لجنة  التدقيق الثالث1 – السيد / محمد محمود ذياب – رئيس اللجنة .2 – السيد / راكان محمد الطراونة –عضو اللجنة .3 – السيد / مهند عبدالمجيد الضمور – عضو اللجنة .إجتماع لجنة  التدقيق الرابع1 – السيد / راكان محمد الطراونة –عضو اللجنة .2 – السيد / مهند عبدالمجيد الضمور – عضو اللجنة .ب – لجنة الترشيحات والمكافأت ، عقدت إجتماعين خلال العام 2025إجتماعات لجنة الترشيحات والمكافأت خلال العام 2025بيان الأعضاء الحاضرين (اللجنة مكونة من ثلاثة أعضاء)إجتماع لجنة  الترشيحات والمكافآت الاول1‌. السيد / مهند عبدالمجيد الضمور - رئيساً.2. السيد / عمر خالد رشيد آغا – عضو .إجتماع لجنة  الترشيحات والمكافآت الثاني1‌. السيد / مهند عبدالمجيد الضمور - رئيساً.2. السيد / عمر خالد رشيد آغا – عضو . ج – لجنة إدارة المخاطر ، عقدت إجتماعين خلال العام 2025إجتماعات لجنة إدارة المخاطر خلال العام 2025بيان الأعضاء الحاضرين (اللجنة مكونة من ثلاثة أعضاء)إجتماع لجنة  إدارة المخاطر الاول1. السيد / أيمن سليمان الضمور – عضو . 2. السيد / عمر خالد رشيد آغا– عضو .إجتماع لجنة  إدارة المخاطر الثاني1‌. السيد / مهند عبد المجيد الضمور - رئيساً.2. السيد / أيمن سليمان الضمور – عضو . 3. السيد / عمر خالد رشيد آغا– عضو .د – لجنة الحوكمة ، عقدت إجتماعين خلال العام 2025إجتماعات لجنة الحوكمة خلال العام 2025بيان الأعضاء الحاضرين (اللجنة مكونة من ثلاثة أعضاء)إجتماع لجنة الحوكمة الاول1 – السيد / مهند عبد المجيد الضمور – رئيس اللجنة .2 – السيد / وائل محمد يوسف رابية –عضو اللجنة .3 – السيد / محمد محمود ذياب – عضو اللجنة .إجتماع لجنة الحوكمة الثاني1 – السيد / مهند عبد المجيد الضمور – رئيس اللجنة .2 – السيد / عمر خالد رشيد آغا– عضو .</t>
        </is>
      </c>
      <c r="F20" s="11" t="inlineStr">
        <is>
          <t>عدد اجتماعات كل من اللجان خلال السنة مع بيانات الاعضاء الحاضرين .أ – لجنة التدقيق ، عقدت أربعة إجتماعات خلال العام 2025إجتماعات لجنة التدقيق خلال العام 2025بيان الأعضاء الحاضرين (اللجنة مكونة من ثلاثة أعضاء)إجتماع لجنة  التدقيق الاول1 – السيد / محمد محمود ذياب – رئيس اللجنة .2 – السيد / وائل محمد يوسف رابيه –عضو اللجنة .3 – السيد / مهند عبدالمجيد الضمور – عضو اللجنة .إجتماع لجنة  التدقيق الثاني1 – السيد / محمد محمود ذياب – رئيس اللجنة .2 – السيد / مهند عبدالمجيد الضمور – عضو اللجنة .إجتماع لجنة  التدقيق الثالث1 – السيد / محمد محمود ذياب – رئيس اللجنة .2 – السيد / راكان محمد الطراونة –عضو اللجنة .3 – السيد / مهند عبدالمجيد الضمور – عضو اللجنة .إجتماع لجنة  التدقيق الرابع1 – السيد / راكان محمد الطراونة –عضو اللجنة .2 – السيد / مهند عبدالمجيد الضمور – عضو اللجنة .ب – لجنة الترشيحات والمكافأت ، عقدت إجتماعين خلال العام 2025إجتماعات لجنة الترشيحات والمكافأت خلال العام 2025بيان الأعضاء الحاضرين (اللجنة مكونة من ثلاثة أعضاء)إجتماع لجنة  الترشيحات والمكافآت الاول1‌. السيد / مهند عبدالمجيد الضمور - رئيساً.2. السيد / عمر خالد رشيد آغا – عضو .إجتماع لجنة  الترشيحات والمكافآت الثاني1‌. السيد / مهند عبدالمجيد الضمور - رئيساً.2. السيد / عمر خالد رشيد آغا – عضو . ج – لجنة إدارة المخاطر ، عقدت إجتماعين خلال العام 2025إجتماعات لجنة إدارة المخاطر خلال العام 2025بيان الأعضاء الحاضرين (اللجنة مكونة من ثلاثة أعضاء)إجتماع لجنة  إدارة المخاطر الاول1. السيد / أيمن سليمان الضمور – عضو . 2. السيد / عمر خالد رشيد آغا– عضو .إجتماع لجنة  إدارة المخاطر الثاني1‌. السيد / مهند عبد المجيد الضمور - رئيساً.2. السيد / أيمن سليمان الضمور – عضو . 3. السيد / عمر خالد رشيد آغا– عضو .د – لجنة الحوكمة ، عقدت إجتماعين خلال العام 2025إجتماعات لجنة الحوكمة خلال العام 2025بيان الأعضاء الحاضرين (اللجنة مكونة من ثلاثة أعضاء)إجتماع لجنة الحوكمة الاول1 – السيد / مهند عبد المجيد الضمور – رئيس اللجنة .2 – السيد / وائل محمد يوسف رابية –عضو اللجنة .3 – السيد / محمد محمود ذياب – عضو اللجنة .إجتماع لجنة الحوكمة الثاني1 – السيد / مهند عبد المجيد الضمور – رئيس اللجنة .2 – السيد / عمر خالد رشيد آغا– عضو .</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السنة.قامت لجنة التدقيق للشركة بالإجتماع مع السادة شركة طلال أبو غزالة وشركاه الدولية مدقق حسابات الشركة الخارجي مرة واحدة خلال العام 2025 في إجتماعها الرابع والمنعقد بتاريخ 26/10/2025 .</t>
        </is>
      </c>
      <c r="F21" s="11" t="inlineStr">
        <is>
          <t>عدد اجتماعات لجنة التدقيق مع مدقق الحسابات الخارجي خلال السنة.قامت لجنة التدقيق للشركة بالإجتماع مع السادة شركة طلال أبو غزالة وشركاه الدولية مدقق حسابات الشركة الخارجي مرة واحدة خلال العام 2025 في إجتماعها الرابع والمنعقد بتاريخ 26/10/2025 .</t>
        </is>
      </c>
    </row>
    <row r="22">
      <c r="A22" t="inlineStr">
        <is>
          <t>CorporateGovernanceReport0</t>
        </is>
      </c>
      <c r="D22" s="10" t="inlineStr">
        <is>
          <t>عدد اجتماعات مجلس الإدارة خلال السنة مع بيان الأعضاء الحاضرين</t>
        </is>
      </c>
      <c r="E22" s="11" t="inlineStr">
        <is>
          <t>عدد اجتماعات مجلس الإدارة خلال السنة مع بيان الاعضاء الحاضرين.يعقد مجلس الإدارة اجتماعاته بشكل دوري وكلما دعت الحاجة الى ذلك بدعوة خطية من رئيس المجلس حيث تم عقد (ستة) اجتماعات لمجلس الادارة خلال العام 2025.إجتماعات مجلس الادارة خلال العام 2025بيان الأعضاء الحاضرين (المجلس مكون من خمسة أعضاء)إجتماع مجلس الإدارة الاول1 – السيد / عمر خالد رشيد آغا– رئيس مجلس الإدارة .2 – السيد / محمد محمود ذياب–نائب رئيس المجلس .3 –  السيد / أيمن سليمان الضمور –عضو مجلس الإدارة4 – السيد / وائل محمد يوسف رابيه– عضو مجلس الإدارة5 – السيد / مهند عبدالمجيد الضمور– عضو مجلس الإدارة.إجتماع مجلس الإدارة الثاني1 – السيد / عمر خالد رشيد آغا– رئيس مجلس الإدارة .2 – السيد / محمد محمود ذياب–نائب رئيس المجلس .3 –  السيد / أيمن سليمان الضمور –عضو مجلس الإدارة4 – السيد / راكان محمد عطا الله الطراونة– عضو مجلس الإدارة5 – السيد / مهند عبدالمجيد الضمور– عضو مجلس الإدارة.إجتماع مجلس الإدارة الثالث1 – السيد / عمر خالد رشيد آغا– رئيس مجلس الإدارة .2 – السيد / محمد محمود ذياب–نائب رئيس المجلس .3 –  السيد / أيمن سليمان الضمور –عضو مجلس الإدارة4 – السيد / راكان محمد عطا الله الطراونة– عضو مجلس الإدارة5 – السيد / مهند عبدالمجيد الضمور– عضو مجلس الإدارة.إجتماع مجلس الإدارة الرابع1 – السيد / عمر خالد رشيد آغا– رئيس مجلس الإدارة .2 –  السيد / أيمن سليمان الضمور –عضو مجلس الإدارة3 – السيد / راكان محمد عطا الله الطراونة– عضو مجلس الإدارةإجتماع مجلس الإدارة الخامس1 – السيد / عمر خالد رشيد آغا– رئيس مجلس الإدارة .2 – السيد / محمد محمود ذياب–عضو مجلس الإدارة .3 –  السيد / أيمن سليمان الضمور –عضو مجلس الإدارة4 – السيد / راكان محمد عطا الله الطراونة– عضو مجلس الإدارة5 – السيد / مهند عبدالمجيد الضمور– عضو مجلس الإدارة.إجتماع مجلس الإدارة السادس1 – السيد / عمر خالد رشيد آغا– رئيس مجلس الإدارة .2 – السيد محمد محمود عيسى ذياب-نائب رئيس مجلس الإدارة .3 –  السيد / أيمن سليمان الضمور –عضو مجلس الإدارة4 – السيد / راكان محمد عط الله الطراونة– عضو مجلس الإدارة5 – السيد / مهند عبدالمجيد الضمور– عضو مجلس الإدارة</t>
        </is>
      </c>
      <c r="F22" s="11" t="inlineStr">
        <is>
          <t>عدد اجتماعات مجلس الإدارة خلال السنة مع بيان الاعضاء الحاضرين.يعقد مجلس الإدارة اجتماعاته بشكل دوري وكلما دعت الحاجة الى ذلك بدعوة خطية من رئيس المجلس حيث تم عقد (ستة) اجتماعات لمجلس الادارة خلال العام 2025.إجتماعات مجلس الادارة خلال العام 2025بيان الأعضاء الحاضرين (المجلس مكون من خمسة أعضاء)إجتماع مجلس الإدارة الاول1 – السيد / عمر خالد رشيد آغا– رئيس مجلس الإدارة .2 – السيد / محمد محمود ذياب–نائب رئيس المجلس .3 –  السيد / أيمن سليمان الضمور –عضو مجلس الإدارة4 – السيد / وائل محمد يوسف رابيه– عضو مجلس الإدارة5 – السيد / مهند عبدالمجيد الضمور– عضو مجلس الإدارة.إجتماع مجلس الإدارة الثاني1 – السيد / عمر خالد رشيد آغا– رئيس مجلس الإدارة .2 – السيد / محمد محمود ذياب–نائب رئيس المجلس .3 –  السيد / أيمن سليمان الضمور –عضو مجلس الإدارة4 – السيد / راكان محمد عطا الله الطراونة– عضو مجلس الإدارة5 – السيد / مهند عبدالمجيد الضمور– عضو مجلس الإدارة.إجتماع مجلس الإدارة الثالث1 – السيد / عمر خالد رشيد آغا– رئيس مجلس الإدارة .2 – السيد / محمد محمود ذياب–نائب رئيس المجلس .3 –  السيد / أيمن سليمان الضمور –عضو مجلس الإدارة4 – السيد / راكان محمد عطا الله الطراونة– عضو مجلس الإدارة5 – السيد / مهند عبدالمجيد الضمور– عضو مجلس الإدارة.إجتماع مجلس الإدارة الرابع1 – السيد / عمر خالد رشيد آغا– رئيس مجلس الإدارة .2 –  السيد / أيمن سليمان الضمور –عضو مجلس الإدارة3 – السيد / راكان محمد عطا الله الطراونة– عضو مجلس الإدارةإجتماع مجلس الإدارة الخامس1 – السيد / عمر خالد رشيد آغا– رئيس مجلس الإدارة .2 – السيد / محمد محمود ذياب–عضو مجلس الإدارة .3 –  السيد / أيمن سليمان الضمور –عضو مجلس الإدارة4 – السيد / راكان محمد عطا الله الطراونة– عضو مجلس الإدارة5 – السيد / مهند عبدالمجيد الضمور– عضو مجلس الإدارة.إجتماع مجلس الإدارة السادس1 – السيد / عمر خالد رشيد آغا– رئيس مجلس الإدارة .2 – السيد محمد محمود عيسى ذياب-نائب رئيس مجلس الإدارة .3 –  السيد / أيمن سليمان الضمور –عضو مجلس الإدارة4 – السيد / راكان محمد عط الله الطراونة– عضو مجلس الإدارة5 – السيد / مهند عبدالمجيد الضمور– عضو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الإقرارات المطلوبةيقر مجلس إدارة الشركة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عمر خالد رشيد آغا(ممثل البنك الإسلامي الأردني)رئيس مجلس الإدارة  	محمد محمود عيسى ذيابنائب رئيس مجلس الإدارة(ممثل شركة لؤلؤة دبي للتسويق والاستشارات) أيمن سليمان اشتيان الضمورعضو راكان محمد عطا الله الطراونه(ممثل البنك التجاري الأردني)عضو مهند عبد المجيد محمد الضمور(ممثل شركة العدنانية للإستثمارات العقارية)عضو  نقر نحن الموقعين أدناه بصحة ودقة واكتمال المعلومات والبيانات الواردة في التقرير السنوي لعام 2025.  عمر خالد رشيد آغا(ممثل البنك الإسلامي الأردني)رئيس مجلس الإدارة   أيمن سليمان اشتيان الضمورالرئيس التنفيذي		   محمد مالك محمد سعادةالمدير المالي </t>
        </is>
      </c>
      <c r="F11" s="11" t="inlineStr">
        <is>
          <t xml:space="preserve">الإقرارات المطلوبةيقر مجلس إدارة الشركة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عمر خالد رشيد آغا(ممثل البنك الإسلامي الأردني)رئيس مجلس الإدارة  	محمد محمود عيسى ذيابنائب رئيس مجلس الإدارة(ممثل شركة لؤلؤة دبي للتسويق والاستشارات) أيمن سليمان اشتيان الضمورعضو راكان محمد عطا الله الطراونه(ممثل البنك التجاري الأردني)عضو مهند عبد المجيد محمد الضمور(ممثل شركة العدنانية للإستثمارات العقارية)عضو  نقر نحن الموقعين أدناه بصحة ودقة واكتمال المعلومات والبيانات الواردة في التقرير السنوي لعام 2025.  عمر خالد رشيد آغا(ممثل البنك الإسلامي الأردني)رئيس مجلس الإدارة   أيمن سليمان اشتيان الضمورالرئيس التنفيذي		   محمد مالك محمد سعادةالمدير المالي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الإقرارات المطلوبةيقر مجلس إدارة الشركة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عمر خالد رشيد آغا(ممثل البنك الإسلامي الأردني)رئيس مجلس الإدارة  	محمد محمود عيسى ذيابنائب رئيس مجلس الإدارة(ممثل شركة لؤلؤة دبي للتسويق والاستشارات) أيمن سليمان اشتيان الضمورعضو راكان محمد عطا الله الطراونه(ممثل البنك التجاري الأردني)عضو مهند عبد المجيد محمد الضمور(ممثل شركة العدنانية للإستثمارات العقارية)عضو  نقر نحن الموقعين أدناه بصحة ودقة واكتمال المعلومات والبيانات الواردة في التقرير السنوي لعام 2025.  عمر خالد رشيد آغا(ممثل البنك الإسلامي الأردني)رئيس مجلس الإدارة   أيمن سليمان اشتيان الضمورالرئيس التنفيذي		   محمد مالك محمد سعادةالمدير المالي </t>
        </is>
      </c>
      <c r="F12" s="11" t="inlineStr">
        <is>
          <t xml:space="preserve">الإقرارات المطلوبةيقر مجلس إدارة الشركة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عمر خالد رشيد آغا(ممثل البنك الإسلامي الأردني)رئيس مجلس الإدارة  	محمد محمود عيسى ذيابنائب رئيس مجلس الإدارة(ممثل شركة لؤلؤة دبي للتسويق والاستشارات) أيمن سليمان اشتيان الضمورعضو راكان محمد عطا الله الطراونه(ممثل البنك التجاري الأردني)عضو مهند عبد المجيد محمد الضمور(ممثل شركة العدنانية للإستثمارات العقارية)عضو  نقر نحن الموقعين أدناه بصحة ودقة واكتمال المعلومات والبيانات الواردة في التقرير السنوي لعام 2025.  عمر خالد رشيد آغا(ممثل البنك الإسلامي الأردني)رئيس مجلس الإدارة   أيمن سليمان اشتيان الضمورالرئيس التنفيذي		   محمد مالك محمد سعادةالمدير المالي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الإقرارات المطلوبةيقر مجلس إدارة الشركة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عمر خالد رشيد آغا(ممثل البنك الإسلامي الأردني)رئيس مجلس الإدارة  	محمد محمود عيسى ذيابنائب رئيس مجلس الإدارة(ممثل شركة لؤلؤة دبي للتسويق والاستشارات) أيمن سليمان اشتيان الضمورعضو راكان محمد عطا الله الطراونه(ممثل البنك التجاري الأردني)عضو مهند عبد المجيد محمد الضمور(ممثل شركة العدنانية للإستثمارات العقارية)عضو  نقر نحن الموقعين أدناه بصحة ودقة واكتمال المعلومات والبيانات الواردة في التقرير السنوي لعام 2025.  عمر خالد رشيد آغا(ممثل البنك الإسلامي الأردني)رئيس مجلس الإدارة   أيمن سليمان اشتيان الضمورالرئيس التنفيذي		   محمد مالك محمد سعادةالمدير المالي </t>
        </is>
      </c>
      <c r="F13" s="11" t="inlineStr">
        <is>
          <t xml:space="preserve">الإقرارات المطلوبةيقر مجلس إدارة الشركة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عمر خالد رشيد آغا(ممثل البنك الإسلامي الأردني)رئيس مجلس الإدارة  	محمد محمود عيسى ذيابنائب رئيس مجلس الإدارة(ممثل شركة لؤلؤة دبي للتسويق والاستشارات) أيمن سليمان اشتيان الضمورعضو راكان محمد عطا الله الطراونه(ممثل البنك التجاري الأردني)عضو مهند عبد المجيد محمد الضمور(ممثل شركة العدنانية للإستثمارات العقارية)عضو  نقر نحن الموقعين أدناه بصحة ودقة واكتمال المعلومات والبيانات الواردة في التقرير السنوي لعام 2025.  عمر خالد رشيد آغا(ممثل البنك الإسلامي الأردني)رئيس مجلس الإدارة   أيمن سليمان اشتيان الضمورالرئيس التنفيذي		   محمد مالك محمد سعادةالمدير المالي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166,838</t>
        </is>
      </c>
      <c r="F12" s="25" t="inlineStr">
        <is>
          <t>174,473</t>
        </is>
      </c>
    </row>
    <row r="13">
      <c r="A13" t="inlineStr">
        <is>
          <t>StatementOfFinancialPosition0</t>
        </is>
      </c>
      <c r="D13" s="13" t="inlineStr">
        <is>
          <t>الاستثمارات العقارية</t>
        </is>
      </c>
      <c r="E13" s="25" t="inlineStr">
        <is>
          <t>5,362,011</t>
        </is>
      </c>
      <c r="F13" s="25" t="inlineStr">
        <is>
          <t>5,550,287</t>
        </is>
      </c>
    </row>
    <row r="14">
      <c r="A14" t="inlineStr">
        <is>
          <t>StatementOfFinancialPosition0</t>
        </is>
      </c>
      <c r="D14" s="13" t="inlineStr">
        <is>
          <t>الذمم التجارية والذمم الأخرى المدينة غير المتداولة</t>
        </is>
      </c>
      <c r="E14" s="25" t="inlineStr">
        <is>
          <t>0</t>
        </is>
      </c>
      <c r="F14" s="25" t="inlineStr">
        <is>
          <t>4,978</t>
        </is>
      </c>
    </row>
    <row r="15">
      <c r="A15" t="inlineStr">
        <is>
          <t>StatementOfFinancialPosition0</t>
        </is>
      </c>
      <c r="D15" s="13" t="inlineStr">
        <is>
          <t>الموجودات الضريبية المؤجلة</t>
        </is>
      </c>
      <c r="E15" s="25" t="inlineStr">
        <is>
          <t>101,822</t>
        </is>
      </c>
      <c r="F15" s="25" t="inlineStr">
        <is>
          <t>101,822</t>
        </is>
      </c>
    </row>
    <row r="16">
      <c r="A16" t="inlineStr">
        <is>
          <t>StatementOfFinancialPosition0</t>
        </is>
      </c>
      <c r="D16" s="15" t="inlineStr">
        <is>
          <t>مجموع الموجودات غير المتداولة</t>
        </is>
      </c>
      <c r="E16" s="26" t="inlineStr">
        <is>
          <t>5,630,671</t>
        </is>
      </c>
      <c r="F16" s="26" t="inlineStr">
        <is>
          <t>5,831,560</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5" t="inlineStr">
        <is>
          <t>26,293</t>
        </is>
      </c>
      <c r="F18" s="25" t="inlineStr">
        <is>
          <t>55,646</t>
        </is>
      </c>
    </row>
    <row r="19">
      <c r="A19" t="inlineStr">
        <is>
          <t>StatementOfFinancialPosition0</t>
        </is>
      </c>
      <c r="D19" s="13" t="inlineStr">
        <is>
          <t xml:space="preserve">موجودات أخرى متداولة </t>
        </is>
      </c>
      <c r="E19" s="25" t="inlineStr">
        <is>
          <t>2,508</t>
        </is>
      </c>
      <c r="F19" s="25" t="inlineStr">
        <is>
          <t>3,944</t>
        </is>
      </c>
    </row>
    <row r="20">
      <c r="A20" t="inlineStr">
        <is>
          <t>StatementOfFinancialPosition0</t>
        </is>
      </c>
      <c r="D20" s="13" t="inlineStr">
        <is>
          <t>النقد في الصندوق ولدى البنوك</t>
        </is>
      </c>
      <c r="E20" s="25" t="inlineStr">
        <is>
          <t>97</t>
        </is>
      </c>
      <c r="F20" s="25" t="inlineStr">
        <is>
          <t>35,439</t>
        </is>
      </c>
    </row>
    <row r="21">
      <c r="A21" t="inlineStr">
        <is>
          <t>StatementOfFinancialPosition0</t>
        </is>
      </c>
      <c r="D21" s="15" t="inlineStr">
        <is>
          <t>المجموع</t>
        </is>
      </c>
      <c r="E21" s="26" t="inlineStr">
        <is>
          <t>28,898</t>
        </is>
      </c>
      <c r="F21" s="26" t="inlineStr">
        <is>
          <t>95,029</t>
        </is>
      </c>
    </row>
    <row r="22">
      <c r="A22" t="inlineStr">
        <is>
          <t>StatementOfFinancialPosition0</t>
        </is>
      </c>
      <c r="D22" s="13" t="inlineStr">
        <is>
          <t>موجودات معدة للبيع</t>
        </is>
      </c>
      <c r="E22" s="25" t="inlineStr">
        <is>
          <t>4,193,189</t>
        </is>
      </c>
      <c r="F22" s="25" t="inlineStr">
        <is>
          <t>4,193,189</t>
        </is>
      </c>
    </row>
    <row r="23">
      <c r="A23" t="inlineStr">
        <is>
          <t>StatementOfFinancialPosition0</t>
        </is>
      </c>
      <c r="D23" s="15" t="inlineStr">
        <is>
          <t>مجموع الموجودات المتداولة</t>
        </is>
      </c>
      <c r="E23" s="26" t="inlineStr">
        <is>
          <t>4,222,087</t>
        </is>
      </c>
      <c r="F23" s="26" t="inlineStr">
        <is>
          <t>4,288,218</t>
        </is>
      </c>
    </row>
    <row r="24">
      <c r="A24" t="inlineStr">
        <is>
          <t>StatementOfFinancialPosition0</t>
        </is>
      </c>
      <c r="D24" s="17" t="inlineStr">
        <is>
          <t>مجموع الموجودات</t>
        </is>
      </c>
      <c r="E24" s="26" t="inlineStr">
        <is>
          <t>9,852,758</t>
        </is>
      </c>
      <c r="F24" s="26" t="inlineStr">
        <is>
          <t>10,119,778</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9,500,000</t>
        </is>
      </c>
      <c r="F27" s="25" t="inlineStr">
        <is>
          <t>9,500,000</t>
        </is>
      </c>
    </row>
    <row r="28">
      <c r="A28" t="inlineStr">
        <is>
          <t>StatementOfFinancialPosition0</t>
        </is>
      </c>
      <c r="D28" s="13" t="inlineStr">
        <is>
          <t>أرباح مدورة</t>
        </is>
      </c>
      <c r="E28" s="25" t="inlineStr">
        <is>
          <t>-849,193</t>
        </is>
      </c>
      <c r="F28" s="25" t="inlineStr">
        <is>
          <t>-921,190</t>
        </is>
      </c>
    </row>
    <row r="29">
      <c r="A29" t="inlineStr">
        <is>
          <t>StatementOfFinancialPosition0</t>
        </is>
      </c>
      <c r="D29" s="13" t="inlineStr">
        <is>
          <t>احتياطي اجباري</t>
        </is>
      </c>
      <c r="E29" s="25" t="inlineStr">
        <is>
          <t>148,093</t>
        </is>
      </c>
      <c r="F29" s="25" t="inlineStr">
        <is>
          <t>148,093</t>
        </is>
      </c>
    </row>
    <row r="30">
      <c r="A30" t="inlineStr">
        <is>
          <t>StatementOfFinancialPosition0</t>
        </is>
      </c>
      <c r="D30" s="15" t="inlineStr">
        <is>
          <t>مجموع حقوق الملكية المنسوبة إلى مالكي الشركة الأم</t>
        </is>
      </c>
      <c r="E30" s="26" t="inlineStr">
        <is>
          <t>8,798,900</t>
        </is>
      </c>
      <c r="F30" s="26" t="inlineStr">
        <is>
          <t>8,726,903</t>
        </is>
      </c>
    </row>
    <row r="31">
      <c r="A31" t="inlineStr">
        <is>
          <t>StatementOfFinancialPosition0</t>
        </is>
      </c>
      <c r="D31" s="15" t="inlineStr">
        <is>
          <t>مجموع حقوق الملكية</t>
        </is>
      </c>
      <c r="E31" s="26" t="inlineStr">
        <is>
          <t>8,798,900</t>
        </is>
      </c>
      <c r="F31" s="26" t="inlineStr">
        <is>
          <t>8,726,903</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مطلوبات الغير متداولة من عقد استئجار تمويلي</t>
        </is>
      </c>
      <c r="E34" s="25" t="n"/>
      <c r="F34" s="25" t="inlineStr">
        <is>
          <t>0</t>
        </is>
      </c>
    </row>
    <row r="35">
      <c r="A35" t="inlineStr">
        <is>
          <t>StatementOfFinancialPosition0</t>
        </is>
      </c>
      <c r="D35" s="18" t="inlineStr">
        <is>
          <t xml:space="preserve">مطلوبات غير متداولة أخرى </t>
        </is>
      </c>
      <c r="E35" s="25" t="inlineStr">
        <is>
          <t>0</t>
        </is>
      </c>
      <c r="F35" s="25" t="inlineStr">
        <is>
          <t>0</t>
        </is>
      </c>
    </row>
    <row r="36">
      <c r="A36" t="inlineStr">
        <is>
          <t>StatementOfFinancialPosition0</t>
        </is>
      </c>
      <c r="D36" s="19" t="inlineStr">
        <is>
          <t>مجموع المطلوبات غير المتداولة</t>
        </is>
      </c>
      <c r="E36" s="26" t="inlineStr">
        <is>
          <t>0</t>
        </is>
      </c>
      <c r="F36" s="26" t="inlineStr">
        <is>
          <t>0</t>
        </is>
      </c>
    </row>
    <row r="37">
      <c r="D37" s="9" t="inlineStr">
        <is>
          <t xml:space="preserve">المطلوبات المتداولة </t>
        </is>
      </c>
      <c r="E37" s="9" t="n"/>
      <c r="F37" s="9" t="n"/>
    </row>
    <row r="38">
      <c r="A38" t="inlineStr">
        <is>
          <t>StatementOfFinancialPosition0</t>
        </is>
      </c>
      <c r="D38" s="18" t="inlineStr">
        <is>
          <t>الذمم التجارية والذمم الاخرى الدائنة المتداولة</t>
        </is>
      </c>
      <c r="E38" s="25" t="inlineStr">
        <is>
          <t>1,790</t>
        </is>
      </c>
      <c r="F38" s="25" t="inlineStr">
        <is>
          <t>1,444</t>
        </is>
      </c>
    </row>
    <row r="39">
      <c r="A39" t="inlineStr">
        <is>
          <t>StatementOfFinancialPosition0</t>
        </is>
      </c>
      <c r="D39" s="18" t="inlineStr">
        <is>
          <t>البنوك الدائنة</t>
        </is>
      </c>
      <c r="E39" s="25" t="inlineStr">
        <is>
          <t>70,057</t>
        </is>
      </c>
      <c r="F39" s="25" t="inlineStr">
        <is>
          <t>0</t>
        </is>
      </c>
    </row>
    <row r="40">
      <c r="A40" t="inlineStr">
        <is>
          <t>StatementOfFinancialPosition0</t>
        </is>
      </c>
      <c r="D40" s="18" t="inlineStr">
        <is>
          <t>مخصص ضريبة دخل</t>
        </is>
      </c>
      <c r="E40" s="25" t="inlineStr">
        <is>
          <t>43,009</t>
        </is>
      </c>
      <c r="F40" s="25" t="inlineStr">
        <is>
          <t>0</t>
        </is>
      </c>
    </row>
    <row r="41">
      <c r="A41" t="inlineStr">
        <is>
          <t>StatementOfFinancialPosition0</t>
        </is>
      </c>
      <c r="D41" s="18" t="inlineStr">
        <is>
          <t>مطلوبات متداولة أخرى</t>
        </is>
      </c>
      <c r="E41" s="25" t="inlineStr">
        <is>
          <t>474,373</t>
        </is>
      </c>
      <c r="F41" s="25" t="inlineStr">
        <is>
          <t>438,431</t>
        </is>
      </c>
    </row>
    <row r="42">
      <c r="A42" t="inlineStr">
        <is>
          <t>StatementOfFinancialPosition0</t>
        </is>
      </c>
      <c r="D42" s="18" t="inlineStr">
        <is>
          <t>المطلوبات المتداولة من عقد استئجار تمويلي</t>
        </is>
      </c>
      <c r="E42" s="25" t="inlineStr">
        <is>
          <t>464,629</t>
        </is>
      </c>
      <c r="F42" s="25" t="inlineStr">
        <is>
          <t>953,000</t>
        </is>
      </c>
    </row>
    <row r="43">
      <c r="A43" t="inlineStr">
        <is>
          <t>StatementOfFinancialPosition0</t>
        </is>
      </c>
      <c r="D43" s="19" t="inlineStr">
        <is>
          <t>المجموع</t>
        </is>
      </c>
      <c r="E43" s="26" t="inlineStr">
        <is>
          <t>1,053,858</t>
        </is>
      </c>
      <c r="F43" s="26" t="inlineStr">
        <is>
          <t>1,392,875</t>
        </is>
      </c>
    </row>
    <row r="44">
      <c r="A44" t="inlineStr">
        <is>
          <t>StatementOfFinancialPosition0</t>
        </is>
      </c>
      <c r="D44" s="19" t="inlineStr">
        <is>
          <t>مجموع المطلوبات المتداولة</t>
        </is>
      </c>
      <c r="E44" s="26" t="inlineStr">
        <is>
          <t>1,053,858</t>
        </is>
      </c>
      <c r="F44" s="26" t="inlineStr">
        <is>
          <t>1,392,875</t>
        </is>
      </c>
    </row>
    <row r="45">
      <c r="A45" t="inlineStr">
        <is>
          <t>StatementOfFinancialPosition0</t>
        </is>
      </c>
      <c r="D45" s="15" t="inlineStr">
        <is>
          <t>مجموع المطلوبات</t>
        </is>
      </c>
      <c r="E45" s="26" t="inlineStr">
        <is>
          <t>1,053,858</t>
        </is>
      </c>
      <c r="F45" s="26" t="inlineStr">
        <is>
          <t>1,392,875</t>
        </is>
      </c>
    </row>
    <row r="46">
      <c r="A46" t="inlineStr">
        <is>
          <t>StatementOfFinancialPosition0</t>
        </is>
      </c>
      <c r="D46" s="17" t="inlineStr">
        <is>
          <t>مجموع المطلوبات وحقوق الملكية</t>
        </is>
      </c>
      <c r="E46" s="26" t="inlineStr">
        <is>
          <t>9,852,758</t>
        </is>
      </c>
      <c r="F46" s="26" t="inlineStr">
        <is>
          <t>10,119,778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2026-04-15T08:20:40Z</dcterms:created>
  <dcterms:modified xsi:type="dcterms:W3CDTF">2026-04-15T08:20:40Z</dcterms:modified>
</cp:coreProperties>
</file>