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5" t="inlineStr">
        <is>
          <t>0</t>
        </is>
      </c>
      <c r="F12" s="25" t="inlineStr">
        <is>
          <t>0</t>
        </is>
      </c>
    </row>
    <row r="13">
      <c r="A13" t="inlineStr">
        <is>
          <t>IncomeStatementByFunctionOfExpense0</t>
        </is>
      </c>
      <c r="D13" s="16" t="inlineStr">
        <is>
          <t>ارباح (خسائر) موجودات مالية بالقيمة العادلة من خلال قائمة الدخل</t>
        </is>
      </c>
      <c r="E13" s="25" t="inlineStr">
        <is>
          <t>-13,208</t>
        </is>
      </c>
      <c r="F13" s="25" t="inlineStr">
        <is>
          <t>4,331</t>
        </is>
      </c>
    </row>
    <row r="14">
      <c r="A14" t="inlineStr">
        <is>
          <t>IncomeStatementByFunctionOfExpense0</t>
        </is>
      </c>
      <c r="D14" s="17" t="inlineStr">
        <is>
          <t>إجمالي الايرادات والدخل الاخرى</t>
        </is>
      </c>
      <c r="E14" s="26" t="inlineStr">
        <is>
          <t>-13,208</t>
        </is>
      </c>
      <c r="F14" s="26" t="inlineStr">
        <is>
          <t>4,331</t>
        </is>
      </c>
    </row>
    <row r="15">
      <c r="D15" s="9" t="inlineStr">
        <is>
          <t xml:space="preserve">المصروفات </t>
        </is>
      </c>
      <c r="E15" s="9" t="n"/>
      <c r="F15" s="9" t="n"/>
    </row>
    <row r="16">
      <c r="A16" t="inlineStr">
        <is>
          <t>IncomeStatementByFunctionOfExpense0</t>
        </is>
      </c>
      <c r="D16" s="16" t="inlineStr">
        <is>
          <t>مصاريف إدارية وعمومية</t>
        </is>
      </c>
      <c r="E16" s="25" t="inlineStr">
        <is>
          <t>15,254</t>
        </is>
      </c>
      <c r="F16" s="25" t="inlineStr">
        <is>
          <t>14,386</t>
        </is>
      </c>
    </row>
    <row r="17">
      <c r="A17" t="inlineStr">
        <is>
          <t>IncomeStatementByFunctionOfExpense0</t>
        </is>
      </c>
      <c r="D17" s="17" t="inlineStr">
        <is>
          <t>مجموع المصاريف</t>
        </is>
      </c>
      <c r="E17" s="26" t="inlineStr">
        <is>
          <t>15,254</t>
        </is>
      </c>
      <c r="F17" s="26" t="inlineStr">
        <is>
          <t>14,386</t>
        </is>
      </c>
    </row>
    <row r="18">
      <c r="A18" t="inlineStr">
        <is>
          <t>IncomeStatementByFunctionOfExpense0</t>
        </is>
      </c>
      <c r="D18" s="14" t="inlineStr">
        <is>
          <t>الربح (الخسارة) قبل الضريبة من العمليات المستمرة</t>
        </is>
      </c>
      <c r="E18" s="26" t="inlineStr">
        <is>
          <t>-28,462</t>
        </is>
      </c>
      <c r="F18" s="26" t="inlineStr">
        <is>
          <t>-10,055</t>
        </is>
      </c>
    </row>
    <row r="19">
      <c r="A19" t="inlineStr">
        <is>
          <t>IncomeStatementByFunctionOfExpense0</t>
        </is>
      </c>
      <c r="D19" s="14" t="inlineStr">
        <is>
          <t>الربح (الخسارة) من العمليات المستمرة</t>
        </is>
      </c>
      <c r="E19" s="26" t="inlineStr">
        <is>
          <t>-28,462</t>
        </is>
      </c>
      <c r="F19" s="26" t="inlineStr">
        <is>
          <t>-10,055</t>
        </is>
      </c>
    </row>
    <row r="20">
      <c r="A20" t="inlineStr">
        <is>
          <t>IncomeStatementByFunctionOfExpense0</t>
        </is>
      </c>
      <c r="D20" s="14" t="inlineStr">
        <is>
          <t>الربح (الخسارة)</t>
        </is>
      </c>
      <c r="E20" s="26" t="inlineStr">
        <is>
          <t>-28,462</t>
        </is>
      </c>
      <c r="F20" s="26" t="inlineStr">
        <is>
          <t>-10,055</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-28,462</t>
        </is>
      </c>
      <c r="F10" s="25" t="inlineStr">
        <is>
          <t>-10,055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6" t="inlineStr">
        <is>
          <t>-28,462</t>
        </is>
      </c>
      <c r="F21" s="26" t="inlineStr">
        <is>
          <t>-10,055</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-26,462</t>
        </is>
      </c>
      <c r="F23" s="25" t="inlineStr">
        <is>
          <t>-8,055</t>
        </is>
      </c>
    </row>
    <row r="24">
      <c r="A24" t="inlineStr">
        <is>
          <t>StatementOfComprehensiveIncomeOciComponentsPresentedNetOfTax0</t>
        </is>
      </c>
      <c r="D24" s="5" t="inlineStr">
        <is>
          <t xml:space="preserve">الدخل الشامل المنسوب إلى حقوق غير المسيطرين </t>
        </is>
      </c>
      <c r="E24" s="25" t="inlineStr">
        <is>
          <t>-2,000</t>
        </is>
      </c>
      <c r="F24" s="25" t="inlineStr">
        <is>
          <t>-2,000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-28,462</t>
        </is>
      </c>
      <c r="F11" s="25" t="inlineStr">
        <is>
          <t>-10,055</t>
        </is>
      </c>
    </row>
    <row r="12">
      <c r="D12" s="9" t="inlineStr">
        <is>
          <t xml:space="preserve">تعديلات لمطابقة الربح (الخسارة) </t>
        </is>
      </c>
      <c r="E12" s="9" t="n"/>
      <c r="F12" s="9" t="n"/>
    </row>
    <row r="13">
      <c r="A13" t="inlineStr">
        <is>
          <t>StatementOfCashFlowsIndirectMethod0</t>
        </is>
      </c>
      <c r="D13" s="16" t="inlineStr">
        <is>
          <t>خسائر غير متحققة من موجودات مالية محددة بالقيمة العادلة من خلال بيان الدخل الشامل</t>
        </is>
      </c>
      <c r="E13" s="25" t="inlineStr">
        <is>
          <t>5,152</t>
        </is>
      </c>
      <c r="F13" s="25" t="inlineStr">
        <is>
          <t>-4,331</t>
        </is>
      </c>
    </row>
    <row r="14">
      <c r="A14" t="inlineStr">
        <is>
          <t>StatementOfCashFlowsIndirectMethod0</t>
        </is>
      </c>
      <c r="D14" s="17" t="inlineStr">
        <is>
          <t>صافي التدفقات النقدية من الأنشطة التشغيلية قبل التغير في بنود رأس المال العامل</t>
        </is>
      </c>
      <c r="E14" s="26" t="inlineStr">
        <is>
          <t>5,152</t>
        </is>
      </c>
      <c r="F14" s="26" t="inlineStr">
        <is>
          <t>-4,331</t>
        </is>
      </c>
    </row>
    <row r="15">
      <c r="D15" s="9" t="inlineStr">
        <is>
          <t xml:space="preserve">التغير في رأس المال العامل </t>
        </is>
      </c>
      <c r="E15" s="9" t="n"/>
      <c r="F15" s="9" t="n"/>
    </row>
    <row r="16">
      <c r="A16" t="inlineStr">
        <is>
          <t>StatementOfCashFlowsIndirectMethod0</t>
        </is>
      </c>
      <c r="D16" s="16" t="inlineStr">
        <is>
          <t>الزيادة (النقص) في المصاريف المستحقة</t>
        </is>
      </c>
      <c r="E16" s="25" t="inlineStr">
        <is>
          <t>12,928</t>
        </is>
      </c>
      <c r="F16" s="25" t="inlineStr">
        <is>
          <t>11,330</t>
        </is>
      </c>
    </row>
    <row r="17">
      <c r="A17" t="inlineStr">
        <is>
          <t>StatementOfCashFlowsIndirectMethod0</t>
        </is>
      </c>
      <c r="D17" s="16" t="inlineStr">
        <is>
          <t>النقص (الزيادة) في حسابات الهامش</t>
        </is>
      </c>
      <c r="E17" s="25" t="inlineStr">
        <is>
          <t>-35,003</t>
        </is>
      </c>
      <c r="F17" s="25" t="inlineStr">
        <is>
          <t>4,652</t>
        </is>
      </c>
    </row>
    <row r="18">
      <c r="A18" t="inlineStr">
        <is>
          <t>StatementOfCashFlowsIndirectMethod0</t>
        </is>
      </c>
      <c r="D18" s="5" t="inlineStr">
        <is>
          <t>التدفقات النقدية من (المستخدمة في)  عمليات التشغيل قبل الضريبة والمخصصات المدفوعة</t>
        </is>
      </c>
      <c r="E18" s="25" t="inlineStr">
        <is>
          <t>-45,385</t>
        </is>
      </c>
      <c r="F18" s="25" t="inlineStr">
        <is>
          <t>1,596</t>
        </is>
      </c>
    </row>
    <row r="19">
      <c r="A19" t="inlineStr">
        <is>
          <t>StatementOfCashFlowsIndirectMethod0</t>
        </is>
      </c>
      <c r="D19" s="14" t="inlineStr">
        <is>
          <t>صافي النقد من (المستخدم في) عمليات التشغيل</t>
        </is>
      </c>
      <c r="E19" s="26" t="inlineStr">
        <is>
          <t>-45,385</t>
        </is>
      </c>
      <c r="F19" s="26" t="inlineStr">
        <is>
          <t>1,596</t>
        </is>
      </c>
    </row>
    <row r="20">
      <c r="D20" s="9" t="inlineStr">
        <is>
          <t xml:space="preserve">التدفقات النقدية من أنشطة استثمارية (قيد الاستخدام) </t>
        </is>
      </c>
      <c r="E20" s="9" t="n"/>
      <c r="F20" s="9" t="n"/>
    </row>
    <row r="21">
      <c r="A21" t="inlineStr">
        <is>
          <t>StatementOfCashFlowsIndirectMethod0</t>
        </is>
      </c>
      <c r="D21" s="5" t="inlineStr">
        <is>
          <t>بيع (شراء) موجودات مالية بالقيمة العادلة من خلال قائمة الدخل</t>
        </is>
      </c>
      <c r="E21" s="25" t="inlineStr">
        <is>
          <t>52,873</t>
        </is>
      </c>
      <c r="F21" s="25" t="inlineStr">
        <is>
          <t>-1,138</t>
        </is>
      </c>
    </row>
    <row r="22">
      <c r="A22" t="inlineStr">
        <is>
          <t>StatementOfCashFlowsIndirectMethod0</t>
        </is>
      </c>
      <c r="D22" s="14" t="inlineStr">
        <is>
          <t>صافي التدفقات النقدية من (المستخدمة في) الانشطة الإستثمارية</t>
        </is>
      </c>
      <c r="E22" s="26" t="inlineStr">
        <is>
          <t>52,873</t>
        </is>
      </c>
      <c r="F22" s="26" t="inlineStr">
        <is>
          <t>-1,138</t>
        </is>
      </c>
    </row>
    <row r="23">
      <c r="D23" s="9" t="inlineStr">
        <is>
          <t xml:space="preserve">التدفقات النقدية من (المستخدمة في ) أنشطة تمويلية </t>
        </is>
      </c>
      <c r="E23" s="9" t="n"/>
      <c r="F23" s="9" t="n"/>
    </row>
    <row r="24">
      <c r="A24" t="inlineStr">
        <is>
          <t>StatementOfCashFlowsIndirectMethod0</t>
        </is>
      </c>
      <c r="D24" s="18" t="inlineStr">
        <is>
          <t>صافي الزيادة (النقص) في النقد أو النقد المعادل قبل الاثر الناتج عن تغيرات اسعار الصرف</t>
        </is>
      </c>
      <c r="E24" s="26" t="inlineStr">
        <is>
          <t>7,488</t>
        </is>
      </c>
      <c r="F24" s="26" t="inlineStr">
        <is>
          <t>458</t>
        </is>
      </c>
    </row>
    <row r="25">
      <c r="D25" s="9" t="inlineStr">
        <is>
          <t xml:space="preserve">اثر تغيرات أسعار الصرف على النقد والنقد المعادل </t>
        </is>
      </c>
      <c r="E25" s="9" t="n"/>
      <c r="F25" s="9" t="n"/>
    </row>
    <row r="26">
      <c r="A26" t="inlineStr">
        <is>
          <t>StatementOfCashFlowsIndirectMethod0</t>
        </is>
      </c>
      <c r="D26" s="18" t="inlineStr">
        <is>
          <t>صافي الزيادة (النقص) في النقد والنقد المعادل</t>
        </is>
      </c>
      <c r="E26" s="26" t="inlineStr">
        <is>
          <t>7,488</t>
        </is>
      </c>
      <c r="F26" s="26" t="inlineStr">
        <is>
          <t>458</t>
        </is>
      </c>
    </row>
    <row r="27">
      <c r="A27" t="inlineStr">
        <is>
          <t>StatementOfCashFlowsIndirectMethod0</t>
        </is>
      </c>
      <c r="D27" s="12" t="inlineStr">
        <is>
          <t>النقد والنقد المعادل في بداية الفترة</t>
        </is>
      </c>
      <c r="E27" s="25" t="inlineStr">
        <is>
          <t>6,541</t>
        </is>
      </c>
      <c r="F27" s="25" t="inlineStr">
        <is>
          <t>6,083</t>
        </is>
      </c>
    </row>
    <row r="28">
      <c r="A28" t="inlineStr">
        <is>
          <t>StatementOfCashFlowsIndirectMethod0</t>
        </is>
      </c>
      <c r="D28" s="12" t="inlineStr">
        <is>
          <t>النقد والنقد المعادل في نهاية الفترة</t>
        </is>
      </c>
      <c r="E28" s="25" t="inlineStr">
        <is>
          <t>14,029</t>
        </is>
      </c>
      <c r="F28" s="25" t="inlineStr">
        <is>
          <t>6,541</t>
        </is>
      </c>
    </row>
    <row r="29">
      <c r="D29" s="9" t="inlineStr">
        <is>
          <t xml:space="preserve">عمليات غير نقدية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19" t="inlineStr">
        <is>
          <t>5,418,029</t>
        </is>
      </c>
      <c r="F9" s="25" t="inlineStr">
        <is>
          <t>5,250,000</t>
        </is>
      </c>
      <c r="G9" s="25" t="n"/>
      <c r="H9" s="25" t="inlineStr">
        <is>
          <t>360,301</t>
        </is>
      </c>
      <c r="I9" s="25" t="n"/>
      <c r="J9" s="25" t="inlineStr">
        <is>
          <t>-192,272</t>
        </is>
      </c>
      <c r="K9" s="25" t="n"/>
      <c r="L9" s="25" t="n"/>
      <c r="M9" s="25" t="n"/>
      <c r="N9" s="25" t="n"/>
      <c r="O9" s="25" t="n"/>
      <c r="P9" s="25" t="n"/>
      <c r="Q9" s="25" t="n"/>
      <c r="R9" s="25" t="inlineStr">
        <is>
          <t>584,061</t>
        </is>
      </c>
      <c r="S9" s="19" t="inlineStr">
        <is>
          <t>6,002,090</t>
        </is>
      </c>
    </row>
    <row r="10">
      <c r="A10" t="inlineStr">
        <is>
          <t>id_SOCE_Layout10</t>
        </is>
      </c>
      <c r="D10" s="20" t="inlineStr">
        <is>
          <t>الربح (الخسارة)</t>
        </is>
      </c>
      <c r="E10" s="19" t="inlineStr">
        <is>
          <t>-26,462</t>
        </is>
      </c>
      <c r="F10" s="25" t="n"/>
      <c r="G10" s="25" t="n"/>
      <c r="H10" s="25" t="n"/>
      <c r="I10" s="25" t="n"/>
      <c r="J10" s="25" t="inlineStr">
        <is>
          <t>-26,462</t>
        </is>
      </c>
      <c r="K10" s="25" t="n"/>
      <c r="L10" s="25" t="n"/>
      <c r="M10" s="25" t="n"/>
      <c r="N10" s="25" t="n"/>
      <c r="O10" s="25" t="n"/>
      <c r="P10" s="25" t="n"/>
      <c r="Q10" s="25" t="n"/>
      <c r="R10" s="25" t="inlineStr">
        <is>
          <t>-2,000</t>
        </is>
      </c>
      <c r="S10" s="19" t="inlineStr">
        <is>
          <t>-28,462</t>
        </is>
      </c>
    </row>
    <row r="11">
      <c r="A11" t="inlineStr">
        <is>
          <t>id_SOCE_Layout10</t>
        </is>
      </c>
      <c r="D11" s="21" t="inlineStr">
        <is>
          <t>إجمالي الدخل الشامل</t>
        </is>
      </c>
      <c r="E11" s="26" t="inlineStr">
        <is>
          <t>-26,462</t>
        </is>
      </c>
      <c r="F11" s="26" t="n"/>
      <c r="G11" s="26" t="n"/>
      <c r="H11" s="26" t="n"/>
      <c r="I11" s="26" t="n"/>
      <c r="J11" s="26" t="inlineStr">
        <is>
          <t>-26,462</t>
        </is>
      </c>
      <c r="K11" s="26" t="n"/>
      <c r="L11" s="26" t="n"/>
      <c r="M11" s="26" t="n"/>
      <c r="N11" s="26" t="n"/>
      <c r="O11" s="26" t="n"/>
      <c r="P11" s="26" t="n"/>
      <c r="Q11" s="26" t="n"/>
      <c r="R11" s="26" t="inlineStr">
        <is>
          <t>-2,000</t>
        </is>
      </c>
      <c r="S11" s="26" t="inlineStr">
        <is>
          <t>-28,462</t>
        </is>
      </c>
    </row>
    <row r="12">
      <c r="A12" t="inlineStr">
        <is>
          <t>id_SOCE_Layout10</t>
        </is>
      </c>
      <c r="D12" s="14" t="inlineStr">
        <is>
          <t>مجموع الارتفاع (الانخفاض) في حقوق الملكية</t>
        </is>
      </c>
      <c r="E12" s="26" t="inlineStr">
        <is>
          <t>-26,462</t>
        </is>
      </c>
      <c r="F12" s="26" t="n"/>
      <c r="G12" s="26" t="n"/>
      <c r="H12" s="26" t="n"/>
      <c r="I12" s="26" t="n"/>
      <c r="J12" s="26" t="inlineStr">
        <is>
          <t>-26,462</t>
        </is>
      </c>
      <c r="K12" s="26" t="n"/>
      <c r="L12" s="26" t="n"/>
      <c r="M12" s="26" t="n"/>
      <c r="N12" s="26" t="n"/>
      <c r="O12" s="26" t="n"/>
      <c r="P12" s="26" t="n"/>
      <c r="Q12" s="26" t="n"/>
      <c r="R12" s="26" t="inlineStr">
        <is>
          <t>-2,000</t>
        </is>
      </c>
      <c r="S12" s="26" t="inlineStr">
        <is>
          <t>-28,462</t>
        </is>
      </c>
    </row>
    <row r="13">
      <c r="A13" t="inlineStr">
        <is>
          <t>id_SOCE_Layout10</t>
        </is>
      </c>
      <c r="D13" s="14" t="inlineStr">
        <is>
          <t>حقوق الملكية في نهاية الفترة</t>
        </is>
      </c>
      <c r="E13" s="26" t="inlineStr">
        <is>
          <t>5,391,567</t>
        </is>
      </c>
      <c r="F13" s="26" t="inlineStr">
        <is>
          <t>5,250,000</t>
        </is>
      </c>
      <c r="G13" s="26" t="n"/>
      <c r="H13" s="26" t="inlineStr">
        <is>
          <t>360,301</t>
        </is>
      </c>
      <c r="I13" s="26" t="n"/>
      <c r="J13" s="26" t="inlineStr">
        <is>
          <t>-218,734</t>
        </is>
      </c>
      <c r="K13" s="26" t="n"/>
      <c r="L13" s="26" t="n"/>
      <c r="M13" s="26" t="n"/>
      <c r="N13" s="26" t="n"/>
      <c r="O13" s="26" t="n"/>
      <c r="P13" s="26" t="n"/>
      <c r="Q13" s="26" t="n"/>
      <c r="R13" s="26" t="inlineStr">
        <is>
          <t>582,061</t>
        </is>
      </c>
      <c r="S13" s="26" t="inlineStr">
        <is>
          <t>5,973,628</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19" t="inlineStr">
        <is>
          <t>5,426,084</t>
        </is>
      </c>
      <c r="F23" s="25" t="inlineStr">
        <is>
          <t>5,250,000</t>
        </is>
      </c>
      <c r="G23" s="25" t="n"/>
      <c r="H23" s="25" t="inlineStr">
        <is>
          <t>360,301</t>
        </is>
      </c>
      <c r="I23" s="25" t="n"/>
      <c r="J23" s="25" t="inlineStr">
        <is>
          <t>-184,217</t>
        </is>
      </c>
      <c r="K23" s="25" t="n"/>
      <c r="L23" s="25" t="n"/>
      <c r="M23" s="25" t="n"/>
      <c r="N23" s="25" t="n"/>
      <c r="O23" s="25" t="n"/>
      <c r="P23" s="25" t="n"/>
      <c r="Q23" s="25" t="n"/>
      <c r="R23" s="25" t="inlineStr">
        <is>
          <t>586,061</t>
        </is>
      </c>
      <c r="S23" s="19" t="inlineStr">
        <is>
          <t>6,012,145</t>
        </is>
      </c>
    </row>
    <row r="24">
      <c r="A24" t="inlineStr">
        <is>
          <t>id_SOCE_Layout11</t>
        </is>
      </c>
      <c r="D24" s="20" t="inlineStr">
        <is>
          <t>الربح (الخسارة)</t>
        </is>
      </c>
      <c r="E24" s="19" t="inlineStr">
        <is>
          <t>-8,055</t>
        </is>
      </c>
      <c r="F24" s="25" t="n"/>
      <c r="G24" s="25" t="n"/>
      <c r="H24" s="25" t="n"/>
      <c r="I24" s="25" t="n"/>
      <c r="J24" s="25" t="inlineStr">
        <is>
          <t>-8,055</t>
        </is>
      </c>
      <c r="K24" s="25" t="n"/>
      <c r="L24" s="25" t="n"/>
      <c r="M24" s="25" t="n"/>
      <c r="N24" s="25" t="n"/>
      <c r="O24" s="25" t="n"/>
      <c r="P24" s="25" t="n"/>
      <c r="Q24" s="25" t="n"/>
      <c r="R24" s="25" t="inlineStr">
        <is>
          <t>-2,000</t>
        </is>
      </c>
      <c r="S24" s="19" t="inlineStr">
        <is>
          <t>-10,055</t>
        </is>
      </c>
    </row>
    <row r="25">
      <c r="A25" t="inlineStr">
        <is>
          <t>id_SOCE_Layout11</t>
        </is>
      </c>
      <c r="D25" s="21" t="inlineStr">
        <is>
          <t>إجمالي الدخل الشامل</t>
        </is>
      </c>
      <c r="E25" s="26" t="inlineStr">
        <is>
          <t>-8,055</t>
        </is>
      </c>
      <c r="F25" s="26" t="n"/>
      <c r="G25" s="26" t="n"/>
      <c r="H25" s="26" t="n"/>
      <c r="I25" s="26" t="n"/>
      <c r="J25" s="26" t="inlineStr">
        <is>
          <t>-8,055</t>
        </is>
      </c>
      <c r="K25" s="26" t="n"/>
      <c r="L25" s="26" t="n"/>
      <c r="M25" s="26" t="n"/>
      <c r="N25" s="26" t="n"/>
      <c r="O25" s="26" t="n"/>
      <c r="P25" s="26" t="n"/>
      <c r="Q25" s="26" t="n"/>
      <c r="R25" s="26" t="inlineStr">
        <is>
          <t>-2,000</t>
        </is>
      </c>
      <c r="S25" s="26" t="inlineStr">
        <is>
          <t>-10,055</t>
        </is>
      </c>
    </row>
    <row r="26">
      <c r="A26" t="inlineStr">
        <is>
          <t>id_SOCE_Layout11</t>
        </is>
      </c>
      <c r="D26" s="14" t="inlineStr">
        <is>
          <t>مجموع الارتفاع (الانخفاض) في حقوق الملكية</t>
        </is>
      </c>
      <c r="E26" s="26" t="inlineStr">
        <is>
          <t>-8,055</t>
        </is>
      </c>
      <c r="F26" s="26" t="n"/>
      <c r="G26" s="26" t="n"/>
      <c r="H26" s="26" t="n"/>
      <c r="I26" s="26" t="n"/>
      <c r="J26" s="26" t="inlineStr">
        <is>
          <t>-8,055</t>
        </is>
      </c>
      <c r="K26" s="26" t="n"/>
      <c r="L26" s="26" t="n"/>
      <c r="M26" s="26" t="n"/>
      <c r="N26" s="26" t="n"/>
      <c r="O26" s="26" t="n"/>
      <c r="P26" s="26" t="n"/>
      <c r="Q26" s="26" t="n"/>
      <c r="R26" s="26" t="inlineStr">
        <is>
          <t>-2,000</t>
        </is>
      </c>
      <c r="S26" s="26" t="inlineStr">
        <is>
          <t>-10,055</t>
        </is>
      </c>
    </row>
    <row r="27">
      <c r="A27" t="inlineStr">
        <is>
          <t>id_SOCE_Layout11</t>
        </is>
      </c>
      <c r="D27" s="14" t="inlineStr">
        <is>
          <t>حقوق الملكية في نهاية الفترة</t>
        </is>
      </c>
      <c r="E27" s="26" t="inlineStr">
        <is>
          <t>5,418,029</t>
        </is>
      </c>
      <c r="F27" s="26" t="inlineStr">
        <is>
          <t>5,250,000</t>
        </is>
      </c>
      <c r="G27" s="26" t="n"/>
      <c r="H27" s="26" t="inlineStr">
        <is>
          <t>360,301</t>
        </is>
      </c>
      <c r="I27" s="26" t="n"/>
      <c r="J27" s="26" t="inlineStr">
        <is>
          <t>-192,272</t>
        </is>
      </c>
      <c r="K27" s="26" t="n"/>
      <c r="L27" s="26" t="n"/>
      <c r="M27" s="26" t="n"/>
      <c r="N27" s="26" t="n"/>
      <c r="O27" s="26" t="n"/>
      <c r="P27" s="26" t="n"/>
      <c r="Q27" s="26" t="n"/>
      <c r="R27" s="26" t="inlineStr">
        <is>
          <t>584,061</t>
        </is>
      </c>
      <c r="S27" s="26" t="inlineStr">
        <is>
          <t>6,002,090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id_SubAssetsOrdOfLiq_Layout112</t>
        </is>
      </c>
      <c r="F1" t="inlineStr">
        <is>
          <t>id_SubAssetsOrdOfLiq_Layout112</t>
        </is>
      </c>
    </row>
    <row hidden="1" r="2"/>
    <row r="3">
      <c r="D3" s="2" t="inlineStr">
        <is>
          <t>Go to Pages/Home</t>
        </is>
      </c>
    </row>
    <row r="4">
      <c r="C4" s="1" t="inlineStr">
        <is>
          <t xml:space="preserve">              إيضاحات - التصنيفات الفرعية للموجودات، حسب السيولة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id_SubAssetsOrdOfLiq_Layout60</t>
        </is>
      </c>
      <c r="D9" s="5" t="inlineStr">
        <is>
          <t>ذمم مدينة تجارية</t>
        </is>
      </c>
      <c r="E9" s="25" t="inlineStr">
        <is>
          <t>1,558,972</t>
        </is>
      </c>
      <c r="F9" s="25" t="inlineStr">
        <is>
          <t>1,558,972</t>
        </is>
      </c>
    </row>
    <row r="10">
      <c r="A10" t="inlineStr">
        <is>
          <t>id_SubAssetsOrdOfLiq_Layout60</t>
        </is>
      </c>
      <c r="D10" s="5" t="inlineStr">
        <is>
          <t>الذمم المدينة الاخرى</t>
        </is>
      </c>
      <c r="E10" s="25" t="inlineStr">
        <is>
          <t>298,097</t>
        </is>
      </c>
      <c r="F10" s="25" t="inlineStr">
        <is>
          <t>298,097</t>
        </is>
      </c>
    </row>
    <row r="11">
      <c r="A11" t="inlineStr">
        <is>
          <t>id_SubAssetsOrdOfLiq_Layout60</t>
        </is>
      </c>
      <c r="D11" s="5" t="inlineStr">
        <is>
          <t xml:space="preserve">مخصص الديون المشكوك في تحصيلها </t>
        </is>
      </c>
      <c r="E11" s="25" t="inlineStr">
        <is>
          <t>45,898</t>
        </is>
      </c>
      <c r="F11" s="25" t="inlineStr">
        <is>
          <t>45,898</t>
        </is>
      </c>
    </row>
    <row r="12">
      <c r="A12" t="inlineStr">
        <is>
          <t>id_SubAssetsOrdOfLiq_Layout60</t>
        </is>
      </c>
      <c r="D12" s="14" t="inlineStr">
        <is>
          <t>إجمالي الذمم التجارية والذمم الأخرى المدينة</t>
        </is>
      </c>
      <c r="E12" s="26" t="inlineStr">
        <is>
          <t>1,811,171</t>
        </is>
      </c>
      <c r="F12" s="26" t="inlineStr">
        <is>
          <t>1,811,171</t>
        </is>
      </c>
    </row>
    <row r="13"/>
    <row hidden="1" r="14"/>
    <row hidden="1" r="15">
      <c r="A15" t="inlineStr">
        <is>
          <t>ELR#notessubclassificationsofassetsorderofliquidity#id_SubAssetsOrdOfLiq_Layout10</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id_SubAssetsOrdOfLiq_Layout101</t>
        </is>
      </c>
      <c r="D22" s="16" t="inlineStr">
        <is>
          <t>النقد في الصندوق</t>
        </is>
      </c>
      <c r="E22" s="25" t="inlineStr">
        <is>
          <t>14,029</t>
        </is>
      </c>
      <c r="F22" s="25" t="inlineStr">
        <is>
          <t>6,541</t>
        </is>
      </c>
    </row>
    <row r="23">
      <c r="A23" t="inlineStr">
        <is>
          <t>id_SubAssetsOrdOfLiq_Layout101</t>
        </is>
      </c>
      <c r="D23" s="17" t="inlineStr">
        <is>
          <t>إجمالي النقد</t>
        </is>
      </c>
      <c r="E23" s="26" t="inlineStr">
        <is>
          <t>14,029</t>
        </is>
      </c>
      <c r="F23" s="26" t="inlineStr">
        <is>
          <t>6,541</t>
        </is>
      </c>
    </row>
    <row r="24">
      <c r="A24" t="inlineStr">
        <is>
          <t>id_SubAssetsOrdOfLiq_Layout101</t>
        </is>
      </c>
      <c r="D24" s="14" t="inlineStr">
        <is>
          <t>إجمالي نقد في الصندوق ولدى البنوك</t>
        </is>
      </c>
      <c r="E24" s="26" t="inlineStr">
        <is>
          <t>14,029</t>
        </is>
      </c>
      <c r="F24" s="26" t="inlineStr">
        <is>
          <t>6,541</t>
        </is>
      </c>
    </row>
    <row r="25"/>
    <row hidden="1" r="26"/>
    <row hidden="1" r="27">
      <c r="A27" t="inlineStr">
        <is>
          <t>ELR#notessubclassificationsofassetsorderofliquidity#id_SubAssetsOrdOfLiq_Layout11</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id_SubAssetsOrdOfLiq_Layout112</t>
        </is>
      </c>
      <c r="D34" s="5" t="inlineStr">
        <is>
          <t>بضاعة جاهزة</t>
        </is>
      </c>
      <c r="E34" s="25" t="inlineStr">
        <is>
          <t>4,058</t>
        </is>
      </c>
      <c r="F34" s="25" t="inlineStr">
        <is>
          <t>4,058</t>
        </is>
      </c>
    </row>
    <row r="35">
      <c r="A35" t="inlineStr">
        <is>
          <t>id_SubAssetsOrdOfLiq_Layout112</t>
        </is>
      </c>
      <c r="D35" s="14" t="inlineStr">
        <is>
          <t>إجمالي المخزون</t>
        </is>
      </c>
      <c r="E35" s="26" t="inlineStr">
        <is>
          <t>4,058</t>
        </is>
      </c>
      <c r="F35" s="26" t="inlineStr">
        <is>
          <t>4,058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1:F31"/>
    <mergeCell ref="D6:F6"/>
    <mergeCell ref="D19:F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4" t="n"/>
      <c r="F6" s="22" t="n"/>
    </row>
    <row r="7">
      <c r="D7" s="3" t="inlineStr">
        <is>
          <t>إيضاحات - التصنيفات الفرعية للمطلوبات وحقوق الملكية، حسب السيولة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A15" t="inlineStr">
        <is>
          <t>NotesSubclassificationsOfLiabilities0</t>
        </is>
      </c>
      <c r="D15" s="5" t="inlineStr">
        <is>
          <t>الأوراق التجارية الصادرة</t>
        </is>
      </c>
      <c r="E15" s="25" t="inlineStr">
        <is>
          <t>147,878</t>
        </is>
      </c>
      <c r="F15" s="25" t="inlineStr">
        <is>
          <t>147,878</t>
        </is>
      </c>
    </row>
    <row r="16">
      <c r="A16" t="inlineStr">
        <is>
          <t>NotesSubclassificationsOfLiabilities0</t>
        </is>
      </c>
      <c r="D16" s="5" t="inlineStr">
        <is>
          <t>قروض أخرى</t>
        </is>
      </c>
      <c r="E16" s="25" t="inlineStr">
        <is>
          <t>152,000</t>
        </is>
      </c>
      <c r="F16" s="25" t="inlineStr">
        <is>
          <t>152,000</t>
        </is>
      </c>
    </row>
    <row r="17">
      <c r="A17" t="inlineStr">
        <is>
          <t>NotesSubclassificationsOfLiabilities0</t>
        </is>
      </c>
      <c r="D17" s="14" t="inlineStr">
        <is>
          <t>إجمالي القروض</t>
        </is>
      </c>
      <c r="E17" s="26" t="inlineStr">
        <is>
          <t>299,878</t>
        </is>
      </c>
      <c r="F17" s="26" t="inlineStr">
        <is>
          <t>299,878</t>
        </is>
      </c>
    </row>
    <row r="18">
      <c r="D18" s="9" t="inlineStr">
        <is>
          <t xml:space="preserve">الذمم التجارية والذمم الأخرى الدائنة </t>
        </is>
      </c>
      <c r="E18" s="9" t="n"/>
      <c r="F18" s="9" t="n"/>
    </row>
    <row r="19">
      <c r="A19" t="inlineStr">
        <is>
          <t>NotesSubclassificationsOfLiabilities0</t>
        </is>
      </c>
      <c r="D19" s="5" t="inlineStr">
        <is>
          <t>ذمم دائنة تجارية</t>
        </is>
      </c>
      <c r="E19" s="25" t="inlineStr">
        <is>
          <t>219,867</t>
        </is>
      </c>
      <c r="F19" s="25" t="inlineStr">
        <is>
          <t>219,867</t>
        </is>
      </c>
    </row>
    <row r="20">
      <c r="D20" s="9" t="inlineStr">
        <is>
          <t xml:space="preserve">ذمم عملاء شركات الوساطة دائنة </t>
        </is>
      </c>
      <c r="E20" s="9" t="n"/>
      <c r="F20" s="9" t="n"/>
    </row>
    <row r="21">
      <c r="A21" t="inlineStr">
        <is>
          <t>NotesSubclassificationsOfLiabilities0</t>
        </is>
      </c>
      <c r="D21" s="5" t="inlineStr">
        <is>
          <t>ذمم دائنة أخرى</t>
        </is>
      </c>
      <c r="E21" s="25" t="inlineStr">
        <is>
          <t>484,000</t>
        </is>
      </c>
      <c r="F21" s="25" t="inlineStr">
        <is>
          <t>484,000</t>
        </is>
      </c>
    </row>
    <row r="22">
      <c r="A22" t="inlineStr">
        <is>
          <t>NotesSubclassificationsOfLiabilities0</t>
        </is>
      </c>
      <c r="D22" s="14" t="inlineStr">
        <is>
          <t>إجمالي الذمم التجارية والذمم الأخرى الدائنة</t>
        </is>
      </c>
      <c r="E22" s="26" t="inlineStr">
        <is>
          <t>703,867</t>
        </is>
      </c>
      <c r="F22" s="26" t="inlineStr">
        <is>
          <t>703,867</t>
        </is>
      </c>
    </row>
    <row r="23">
      <c r="D23" s="9" t="inlineStr">
        <is>
          <t>المطلوبات الأخرى ( ملخص)</t>
        </is>
      </c>
      <c r="E23" s="9" t="n"/>
      <c r="F23" s="9" t="n"/>
    </row>
    <row r="24">
      <c r="A24" t="inlineStr">
        <is>
          <t>NotesSubclassificationsOfLiabilities0</t>
        </is>
      </c>
      <c r="D24" s="5" t="inlineStr">
        <is>
          <t>مصاريف مستحقة غير مدفوعة</t>
        </is>
      </c>
      <c r="E24" s="25" t="inlineStr">
        <is>
          <t>320,668</t>
        </is>
      </c>
      <c r="F24" s="25" t="inlineStr">
        <is>
          <t>307,740</t>
        </is>
      </c>
    </row>
    <row r="25">
      <c r="A25" t="inlineStr">
        <is>
          <t>NotesSubclassificationsOfLiabilities0</t>
        </is>
      </c>
      <c r="D25" s="5" t="inlineStr">
        <is>
          <t>امانات الضمان الاجتماعي</t>
        </is>
      </c>
      <c r="E25" s="25" t="inlineStr">
        <is>
          <t>2,227</t>
        </is>
      </c>
      <c r="F25" s="25" t="inlineStr">
        <is>
          <t>2,227</t>
        </is>
      </c>
    </row>
    <row r="26">
      <c r="A26" t="inlineStr">
        <is>
          <t>NotesSubclassificationsOfLiabilities0</t>
        </is>
      </c>
      <c r="D26" s="5" t="inlineStr">
        <is>
          <t>امانات ضريبة دخل ضريبة ومبيعات</t>
        </is>
      </c>
      <c r="E26" s="25" t="inlineStr">
        <is>
          <t>251,812</t>
        </is>
      </c>
      <c r="F26" s="25" t="inlineStr">
        <is>
          <t>251,812</t>
        </is>
      </c>
    </row>
    <row r="27">
      <c r="A27" t="inlineStr">
        <is>
          <t>NotesSubclassificationsOfLiabilities0</t>
        </is>
      </c>
      <c r="D27" s="5" t="inlineStr">
        <is>
          <t>المطلوبات الأخرى، أخرى</t>
        </is>
      </c>
      <c r="E27" s="25" t="inlineStr">
        <is>
          <t>106,945</t>
        </is>
      </c>
      <c r="F27" s="25" t="inlineStr">
        <is>
          <t>106,945</t>
        </is>
      </c>
    </row>
    <row r="28">
      <c r="A28" t="inlineStr">
        <is>
          <t>NotesSubclassificationsOfLiabilities0</t>
        </is>
      </c>
      <c r="D28" s="14" t="inlineStr">
        <is>
          <t>مجموع المطلوبات الأخرى</t>
        </is>
      </c>
      <c r="E28" s="26" t="inlineStr">
        <is>
          <t>681,652</t>
        </is>
      </c>
      <c r="F28" s="26" t="inlineStr">
        <is>
          <t>668,724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6" t="inlineStr">
        <is>
          <t>إيرادات أخرى</t>
        </is>
      </c>
      <c r="E16" s="25" t="inlineStr">
        <is>
          <t>0</t>
        </is>
      </c>
      <c r="F16" s="25" t="inlineStr">
        <is>
          <t>0</t>
        </is>
      </c>
    </row>
    <row r="17">
      <c r="A17" t="inlineStr">
        <is>
          <t>NotesAnalysisOfIncomeAndExpenseByFunction0</t>
        </is>
      </c>
      <c r="D17" s="17" t="inlineStr">
        <is>
          <t>مجموع الإيرادات</t>
        </is>
      </c>
      <c r="E17" s="26" t="inlineStr">
        <is>
          <t>0</t>
        </is>
      </c>
      <c r="F17" s="26" t="inlineStr">
        <is>
          <t>0</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A22" t="inlineStr">
        <is>
          <t>NotesAnalysisOfIncomeAndExpenseByFunction0</t>
        </is>
      </c>
      <c r="D22" s="5" t="inlineStr">
        <is>
          <t>أرباح (خسائر) متحققة من بيع موجودات مالية بالقيمة العادلة من خلال قائمة الدخل</t>
        </is>
      </c>
      <c r="E22" s="25" t="inlineStr">
        <is>
          <t>-8,056</t>
        </is>
      </c>
      <c r="F22" s="25" t="inlineStr">
        <is>
          <t>0</t>
        </is>
      </c>
    </row>
    <row r="23">
      <c r="A23" t="inlineStr">
        <is>
          <t>NotesAnalysisOfIncomeAndExpenseByFunction0</t>
        </is>
      </c>
      <c r="D23" s="5" t="inlineStr">
        <is>
          <t>أرباح (خسائر) تقييم موجودات مالية بالقيمة العادلة من خلال قائمة الدخل</t>
        </is>
      </c>
      <c r="E23" s="25" t="inlineStr">
        <is>
          <t>-5,152</t>
        </is>
      </c>
      <c r="F23" s="25" t="inlineStr">
        <is>
          <t>4,331</t>
        </is>
      </c>
    </row>
    <row r="24">
      <c r="A24" t="inlineStr">
        <is>
          <t>NotesAnalysisOfIncomeAndExpenseByFunction0</t>
        </is>
      </c>
      <c r="D24" s="14" t="inlineStr">
        <is>
          <t>إجمالي أرباح (خسائر) موجودات مالية بالقيمة العادلة من خلال قائمة الدخل</t>
        </is>
      </c>
      <c r="E24" s="26" t="inlineStr">
        <is>
          <t>-13,208</t>
        </is>
      </c>
      <c r="F24" s="26" t="inlineStr">
        <is>
          <t>4,331</t>
        </is>
      </c>
    </row>
    <row r="25">
      <c r="D25" s="9" t="inlineStr">
        <is>
          <t xml:space="preserve">دخل التمويل </t>
        </is>
      </c>
      <c r="E25" s="9" t="n"/>
      <c r="F25" s="9" t="n"/>
    </row>
    <row r="26">
      <c r="D26" s="9" t="inlineStr">
        <is>
          <t xml:space="preserve">الإيرادات الأخرى </t>
        </is>
      </c>
      <c r="E26" s="9" t="n"/>
      <c r="F26" s="9" t="n"/>
    </row>
    <row r="27">
      <c r="D27" s="9" t="inlineStr">
        <is>
          <t xml:space="preserve">المصاريف التشغيلية </t>
        </is>
      </c>
      <c r="E27" s="9" t="n"/>
      <c r="F27" s="9" t="n"/>
    </row>
    <row r="28">
      <c r="D28" s="9" t="inlineStr">
        <is>
          <t xml:space="preserve">تكاليف التمويل </t>
        </is>
      </c>
      <c r="E28" s="9" t="n"/>
      <c r="F28" s="9" t="n"/>
    </row>
    <row r="29">
      <c r="D29" s="9" t="inlineStr">
        <is>
          <t xml:space="preserve">مصاريف إدارية وعمومية </t>
        </is>
      </c>
      <c r="E29" s="9" t="n"/>
      <c r="F29" s="9" t="n"/>
    </row>
    <row r="30">
      <c r="A30" t="inlineStr">
        <is>
          <t>NotesAnalysisOfIncomeAndExpenseByFunction0</t>
        </is>
      </c>
      <c r="D30" s="5" t="inlineStr">
        <is>
          <t>الرواتب والاجور</t>
        </is>
      </c>
      <c r="E30" s="25" t="inlineStr">
        <is>
          <t>1,600</t>
        </is>
      </c>
      <c r="F30" s="25" t="inlineStr">
        <is>
          <t>1,600</t>
        </is>
      </c>
    </row>
    <row r="31">
      <c r="A31" t="inlineStr">
        <is>
          <t>NotesAnalysisOfIncomeAndExpenseByFunction0</t>
        </is>
      </c>
      <c r="D31" s="5" t="inlineStr">
        <is>
          <t>اتعاب مهنية و استشارات</t>
        </is>
      </c>
      <c r="E31" s="25" t="inlineStr">
        <is>
          <t>9,500</t>
        </is>
      </c>
      <c r="F31" s="25" t="inlineStr">
        <is>
          <t>9,500</t>
        </is>
      </c>
    </row>
    <row r="32">
      <c r="A32" t="inlineStr">
        <is>
          <t>NotesAnalysisOfIncomeAndExpenseByFunction0</t>
        </is>
      </c>
      <c r="D32" s="5" t="inlineStr">
        <is>
          <t>رسوم رخص واشتراكات</t>
        </is>
      </c>
      <c r="E32" s="25" t="inlineStr">
        <is>
          <t>4,154</t>
        </is>
      </c>
      <c r="F32" s="25" t="inlineStr">
        <is>
          <t>3,286</t>
        </is>
      </c>
    </row>
    <row r="33">
      <c r="A33" t="inlineStr">
        <is>
          <t>NotesAnalysisOfIncomeAndExpenseByFunction0</t>
        </is>
      </c>
      <c r="D33" s="14" t="inlineStr">
        <is>
          <t>إجمالي المصاريف الإدارية والعمومية</t>
        </is>
      </c>
      <c r="E33" s="26" t="inlineStr">
        <is>
          <t>15,254</t>
        </is>
      </c>
      <c r="F33" s="26" t="inlineStr">
        <is>
          <t>14,386</t>
        </is>
      </c>
    </row>
    <row r="34">
      <c r="D34" s="9" t="inlineStr">
        <is>
          <t xml:space="preserve">مصاريف البيع والتسويق </t>
        </is>
      </c>
      <c r="E34" s="9" t="n"/>
      <c r="F34" s="9" t="n"/>
    </row>
    <row r="35">
      <c r="D35" s="9" t="inlineStr">
        <is>
          <t>تكلفة البضاعة المباعة</t>
        </is>
      </c>
      <c r="E35" s="9" t="n"/>
      <c r="F35" s="9" t="n"/>
    </row>
    <row r="36">
      <c r="D36" s="9" t="inlineStr">
        <is>
          <t xml:space="preserve">المصاريف التشغيلية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التكوين والنشاطإن الشركة المتكاملة للمشاريع المتعددة المساهمة العامة المحدودة ("الشركة") وهي مسجلة بتاريخ 12 نيسان 1994 تحت رقم (243)، لدى مراقب الشركات في وزارة الصناعة والتجارة، ان راسمال الشركة يبلغ 5,250,000 دينار اردني مقسم الى 5,250,000 سهم قيمة كل منها دينار اردني واحد.  يتمثل النشاط الرئيسي الحالي للشركة في الاستثمار في شركات اخرى . وإن مركز عمل الشركة الرئيسي في مدينة عمان.</t>
        </is>
      </c>
      <c r="F11" s="11" t="inlineStr">
        <is>
          <t xml:space="preserve">ORGANIZATION AND ACTIVITIES Comprehensive Multiple Project Company is a Jordanian Public Shareholding Company (P, L, C) registered under commercial registration number (243) on April 12, 1994, The Company's share capital is JD 5,250,000, divided into 5,250,000 shares of 1 JD for each, The principal activity of the Company is to invest in other companies. The Company headquarter is in Amman. </t>
        </is>
      </c>
    </row>
    <row r="12">
      <c r="A12" t="inlineStr">
        <is>
          <t>NotesListOfNotes0</t>
        </is>
      </c>
      <c r="D12" s="10" t="inlineStr">
        <is>
          <t xml:space="preserve">الإفصاح عن الإيضاحات والمعلومات التفسيرية الأخرى </t>
        </is>
      </c>
      <c r="E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 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2026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interpolations and amendments, may have no material impact on the financial statement of the Company in the period of initial application.</t>
        </is>
      </c>
    </row>
    <row r="13">
      <c r="A13" t="inlineStr">
        <is>
          <t>NotesListOfNotes0</t>
        </is>
      </c>
      <c r="D13" s="10" t="inlineStr">
        <is>
          <t xml:space="preserve">الافصاح عن أساس إعداد القوائم المالية </t>
        </is>
      </c>
      <c r="E13" s="11" t="inlineStr">
        <is>
          <t>ملخص لأهم السياسات المحاسبيةمعايير إعداد البيانات المالية الموحدةتم إعداد البيانات المالية الموحدة وفقاً للمعايير الدولية لاعداد التقارير المالية. اسس إعداد البيانات المالية الموحدة 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t>
        </is>
      </c>
      <c r="F13" s="11" t="inlineStr">
        <is>
          <t xml:space="preserve">SUMMARY OF SIGNIFICANT ACCOUNTING POLICIE The preparation of consolidated financial statementsThe accompanying consolidated financial statements have been prepared in accordance with the International Financial Reporting Standards. The Basics of preparationThese consolidated financial statements were presented in Jordanian Dinar as the majority of transactions of The Company recorded the Jordanian Dinar. The consolidated financial statements have been prepared on historical cost basic, except the financial instruments and investments in real state which are stated at fair value. </t>
        </is>
      </c>
    </row>
    <row r="14">
      <c r="A14" t="inlineStr">
        <is>
          <t>NotesListOfNotes0</t>
        </is>
      </c>
      <c r="D14" s="10" t="inlineStr">
        <is>
          <t xml:space="preserve">الافصاح عن أهم السياسات المحاسبية </t>
        </is>
      </c>
      <c r="E14" s="11" t="inlineStr">
        <is>
          <t>أساس توحيد البيانات المالية  تتألف البيانات المالية الموحدة للشركة المتكاملة للمشاريع المتعددة والشركة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المسيطرة.حيثما لزم الأمر، يتم إجراء تعديلات على البيانات المالية للشركات التابعة لكي تتلائم سياساتها المحاسبية مع تلك المستخدمة من قبل الشركة الأم.يتم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t>
        </is>
      </c>
      <c r="F14" s="11" t="inlineStr">
        <is>
          <t>Basis of consolidating financial statementsThe consolidated financial statements incorporate the financial statements of Comprehensive Multiple Project Company (Public Shareholding Company) and the subsidiaries controlled by the Company.  Control is achieved where the Company: Ability to exert power over the investee.Exposure, or rights, to variable returns from its involvement with the investee.Ability to exert power over the investee to affect the amount of the investor's returns.The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company's achieve control on the investee enterprise (subsidiary), while that process stops when the company's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The profit or loss and each component of other comprehensive income elements distributed on the company's owners and owners of non-controlling interests, total comprehensive income for the subsidiary distributed to the owners of the company and to the non-controlling interests even if this results in the non-controlling interests having a deficit balance.  When necessary, adjustments are made to the consolidated financial statements of subsidiaries to bring their accounting policies into line with those used by the parent Company.  All intra-entity transactions, balances, income and expenses are eliminated in full on consolidation.</t>
        </is>
      </c>
    </row>
    <row r="15">
      <c r="A15" t="inlineStr">
        <is>
          <t>NotesListOfNotes0</t>
        </is>
      </c>
      <c r="D15" s="10" t="inlineStr">
        <is>
          <t xml:space="preserve">الافصاح عن التغير في السياسات المحاسبية </t>
        </is>
      </c>
      <c r="E15" s="11" t="inlineStr">
        <is>
          <t xml:space="preserve">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t>
        </is>
      </c>
      <c r="F15" s="11" t="inlineStr">
        <is>
          <t>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he Company's financial assets. During the current financial year and previous accounting period, there was no change in the business model under which the Company holds financial assets and therefore no reclassifications were made</t>
        </is>
      </c>
    </row>
    <row r="16">
      <c r="A16" t="inlineStr">
        <is>
          <t>NotesListOfNotes0</t>
        </is>
      </c>
      <c r="D16" s="10" t="inlineStr">
        <is>
          <t xml:space="preserve">الافصاح عن الموجودات غير الملموسة </t>
        </is>
      </c>
      <c r="E16" s="11" t="inlineStr">
        <is>
          <t>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وتسجيل قيمة التدني في قائمة الدخل الشامل الموحدة.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لأغراض إختبار إنخفاض القيمة، يتم توزيع الشهرة على كل الوحدات المنتجة للنقد في الشركة والتي يتوقع إستفادتها من عملية الإندماج. يتم إجراء إختبار سنوي لإنخفاض القيمة للوحدات المنتجة للنقد والتي تم توزيع الشهرة عليها أو على فترات أكثر تقارباً إذا وجد ما يشير إلى إنخفاض قيمة الوحدة. إذا كانت القيمة القابلة للإسترداد للوحدة المنتجة للنقد أقل من القيمة المدرجة لها يتم تحميل خسارة الإنخفاض أولاً لتخفيض القيمة المدرجة للشهرة الموزعة على الوحدة ثم على الأصول الأخرى المدرجة تناسبياً على أساس القيمة المدرجة لكل أصل في الوحدة. إن خسائر إنخفاض القيمة المسجلة للشهرة لا يمكن عكسها في فترات لاحقة. عند إستبعاد إحدى الشركات التابعة أو المنشآت بسيطرة مشتركة يتم إحتساب قيمة الشهرة المخصصة لها لتحديد الربح أو الخسارة الناتجة من الإستبعاد. الشهرة خلال عام 2018 تمت السيطرة من قبل مجلس ادارة الشركة المتكاملة للمشاريع المتعددة على القرارات الجوهرية للسياسات المالية والتشغيلية للشركة الزميلة شركة السليم للاتصالات ذ.م.م مما ادى الى اعادة تصنيف بند الاستثمار في الشركة الزميلة حيث اصبحت شركة تابعة للشركة الام وعليه تم توحيد القوائم المالية للشركة وقد نتج عن عملية توحيد القوائم المالية الاعتراف بالشهرة والية احتسابها كالتالي:      قيمة الاستثمار المدفوع    5,500,000حصة الشركة من ارباح الشركة الزميلة لعام 2016   137,331حصة الشركة من خسائر الشركة الزميلة لعام 2017   (86,976)صافي قيمة الاستثمار بند (أ)    5,550,355ينزل : صافي حقوق الملكية لشركة السليم للاتصالات    (1,196,122)قيمة الاستثمار 50% من صافي حقوق الملكية بند (ب)    598,061الشهرة الناتجة من عملية التملك    4,952,294</t>
        </is>
      </c>
      <c r="F16" s="11" t="inlineStr">
        <is>
          <t xml:space="preserve">GoodwillThe International Accounting Standards Board issued International Financial Reporting Standard No. (3) Business Consolidation, according to which the excess of the purchase cost over the fair value of investee companies is recorded as goodwill, and when the recoverable amount of this goodwill is less than its net book value, its value is reduced to the recoverable value. For recovery, which is measured on the basis of value in use, and the impairment value is recorded in the consolidated income statement. Goodwill arising on the acquisition of a subsidiary or jointly controlled entity represents excess of acquisition cost over the Company's share of the net fair value of the identifiable assets, liabilities and contingent liabilities of the jointly controlled entity recognized as at the date of purchase. Goodwill is initially recognized as an asset on a cost basis and is subsequently measured at cost less accumulated impairment, if any. At the exclusion of a subsidiary Company, the value of goodwill allocated to them to determine the gain or loss resulting from the exclusion.   4. GOODWILL During 2018, the Board of Directors of Integrated Multi-Projects Company took control of the fundamental decisions of the financial and operational policies of the affiliated company, A Al-Saleem Communication Company LLC, which led to the reclassification of the investment item in the affiliated company, as it became a subsidiary of the parent company. Accordingly, the company’s financial statements were consolidated. The consolidation of the financial statements resulted in the recognition of goodwill, and the mechanism for calculating it is as follows:     Paid-up investment value  5,500,000Company's share of associate's profits for 2016  137,331Company's share of associate's losses for 2017  (86,976)Net investment value (Item A)  5,550,355Net equity of Al-Saleem Telecom Company  (1,196,122)Investment value: 50% of net equity (Item B)  598,061Goodwill resulting from acquisition  4,952,294   </t>
        </is>
      </c>
    </row>
    <row r="17">
      <c r="A17" t="inlineStr">
        <is>
          <t>NotesListOfNotes0</t>
        </is>
      </c>
      <c r="D17" s="10" t="inlineStr">
        <is>
          <t xml:space="preserve">الافصاح عن الاستثمار في شركات حليفة </t>
        </is>
      </c>
      <c r="E17" s="11" t="inlineStr">
        <is>
          <t xml:space="preserve"> تشتمل القوائم المالية الموحدة كما في 31 كانون الأول 2025 على القوائم المالية للشركات التابعة التالية : اسم الشركة التابعةمكان التسجيلرأس المالنسبة الملكية والتصويتنسبة المسددمن رأس المالالنشاط الرئيسيشركة السليم للاتصالات ذ.م.م الاردن 1,088,000 دينار50%50%المساهمة بشركات اخرى، تقديم خدمات شبكات الاتصالات، تصميم مواقع الكترونية، بيع البطاقات المسبقة الدفع لخدمات الاتصالات والانترنت، تقديم خدمات الاتصالات الدولية والمحلية.</t>
        </is>
      </c>
      <c r="F17" s="11" t="inlineStr">
        <is>
          <t>The consolidated financial statement as at December 31, 2025, contains the financial statements of the subsidiaries companies as follow: Name of subsidiaryPlace of registrationShare capitalOwnership and Voting PercentagePaid-up Percentage of CapitalThe main activity      Al Saleem Communication Company LtdJordan1,088,00050%50%Contributing to other companies, providing telecommunications network services, designing websites, selling prepaid cards for telecommunications and internet services, providing international and local telecommunications services.</t>
        </is>
      </c>
    </row>
    <row r="18">
      <c r="A18" t="inlineStr">
        <is>
          <t>NotesListOfNotes0</t>
        </is>
      </c>
      <c r="D18" s="10" t="inlineStr">
        <is>
          <t xml:space="preserve">الافصاح عن موجودات مالية بالقيمة العادلة من خلال الدخل الشامل الاخر  </t>
        </is>
      </c>
      <c r="E18" s="11" t="inlineStr">
        <is>
          <t>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t>
        </is>
      </c>
      <c r="F18" s="11" t="inlineStr">
        <is>
          <t>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at credit-impaired. A financial asset is credit impaired when one or more events that have a detrimental impact in the estimated future cash flows of the financial asset have occurred.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 recognition of a financial asset measured at amortized cost or measured at FVTPL, the difference between the asset's carrying amount and the sum of the consideration received and receivable is recognized in profit or loss. On DE 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  For financial assets measured at amortized cost (loans and advances, cash and bank balances): as a deduction from the gross carrying amount of the assets. For debt instruments measured at FVTOCI, no loss allowance is recognized in the statement of financial position as the carrying amount is at fair value. However, the less allowance is included as part of the revaluation amount in re-evaluation reserve and recognized in other comprehensive income.</t>
        </is>
      </c>
    </row>
    <row r="19">
      <c r="A19" t="inlineStr">
        <is>
          <t>NotesListOfNotes0</t>
        </is>
      </c>
      <c r="D19" s="10" t="inlineStr">
        <is>
          <t xml:space="preserve">الافصاح عن موجودات مالية بالتكلفة المطفأة  </t>
        </is>
      </c>
      <c r="E19" s="11" t="inlineStr">
        <is>
          <t>الموجودات المالية منخفضة القيمة الائتمانيةيعتبر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المستبقاة.عرض مخصص خسائر الائتمان في المعلومات الماليةيتم عرض مخصصات الخسارة لخسائر الائتمان المتوقعة في المعلومات المالية على النحو التالي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t>
        </is>
      </c>
      <c r="F19" s="11" t="inlineStr">
        <is>
          <t>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at credit-impaired. A financial asset is credit impaired when one or more events that have a detrimental impact in the estimated future cash flows of the financial asset have occurred. DE-recognition of financial assetsThe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 recognition of a financial asset measured at amortized cost or measured at FVTPL, the difference between the asset's carrying amount and the sum of the consideration received and receivable is recognized in profit or loss. On DE 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 For financial assets measured at amortized cost (loans and advances, cash and bank balances): as a deduction from the gross carrying amount of the assets. For debt instruments measured at FVTOCI, no loss allowance is recognized in the statement of financial position as the carrying amount is at fair value. However, the less allowance is included as part of the revaluation amount in re-evaluation reserve and recognized in other comprehensive income.</t>
        </is>
      </c>
    </row>
    <row r="20">
      <c r="A20" t="inlineStr">
        <is>
          <t>NotesListOfNotes0</t>
        </is>
      </c>
      <c r="D20" s="10" t="inlineStr">
        <is>
          <t xml:space="preserve">الافصاح عن موجودات مالية بالقيمة العادلة من خلال قائمة الدخل </t>
        </is>
      </c>
      <c r="E20" s="11" t="inlineStr">
        <is>
          <t>الموجودات المالية منخفضة القيمة الائتمانيةيعتبر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المستبقاة.عرض مخصص خسائر الائتمان في المعلومات الماليةيتم عرض مخصصات الخسارة لخسائر الائتمان المتوقعة في المعلومات المالية على النحو التالي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t>
        </is>
      </c>
      <c r="F20" s="11" t="inlineStr">
        <is>
          <t>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at credit-impaired. A financial asset is credit impaired when one or more events that have a detrimental impact in the estimated future cash flows of the financial asset have occurred. DE-recognition of financial assetsThe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 recognition of a financial asset measured at amortized cost or measured at FVTPL, the difference between the asset's carrying amount and the sum of the consideration received and receivable is recognized in profit or loss. On DE 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 For financial assets measured at amortized cost (loans and advances, cash and bank balances): as a deduction from the gross carrying amount of the assets. For debt instruments measured at FVTOCI, no loss allowance is recognized in the statement of financial position as the carrying amount is at fair value. However, the less allowance is included as part of the revaluation amount in re-evaluation reserve and recognized in other comprehensive income.</t>
        </is>
      </c>
    </row>
    <row r="21">
      <c r="A21" t="inlineStr">
        <is>
          <t>NotesListOfNotes0</t>
        </is>
      </c>
      <c r="D21" s="10" t="inlineStr">
        <is>
          <t xml:space="preserve">الإفصاح عن ضريبة الدخل </t>
        </is>
      </c>
      <c r="E21" s="11" t="inlineStr">
        <is>
          <t xml:space="preserve">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الاستحقاق. يتم احتساب مخصص الضريبة على أساس صافي الربح المعدل. وتطبيقاً للمعيار المحاسبي الدولي رقم (12) يتم تسجيل الضريبة المؤجلة الناتجة عن الفرق بين القيمة المحاسبية والضريبة للموجودات والمطلوبات، ونتيجة لذلك قد يترتب للشركة موجودات ضريبية مؤجلة ناتجة عن الفروقات المؤقتة المتعلقة بالمخصصات، هذا ولم يتم إظهار تلك الموجودات ضمن البيانات المالية المرفقة حيث أنها غير جوهرية. ضريبة الدخل أنهت الشركة وضعها الضريبي مع دائرة ضريبة الدخل حتى نهاية عام 2021، اما بالنسبة للاعوام 2022 و2023 و 2024 فقد تم تقديم كشف التقدير الذاتي للدائرة ولم يتم مراجعة السجلات المحاسبية للشركة من قبل الدائرة حتى تاريخ القوائم المالية الموحدة. انهت شركة السليم للاتصالات (شركة تابعة) وضعها الضريبي مع دائرة ضريبة الدخل والمبيعات حتى نهاية عام 2012. توجد ضريبة دخل على الشركة غير مسددة بواقع 74,588 دينار اردني بالاضافة للغرامات كما يوجد رصيد ضريبة مبيعات على الشركة بمبلغ 171,260 دينار اردني بالاضافة للغرامات.</t>
        </is>
      </c>
      <c r="F21" s="11" t="inlineStr">
        <is>
          <t>Income taxThe Company is subject to the Income Tax Law for the year and its subsequent amendments and the regulations issued by the Income Tax Department in the Hashemite Kingdom of Jordan and provided on accrual basis, Income Tax is computed based on adjusted net income. According to International Accounting Standard number (12), the company may have deferred taxable assets resulting from the differences between the accounting value and tax value of the assets and liabilities related to the provisions, these assets are not shown in the financial statements since it's immaterial. . INCOME TAXThe company finalized its tax status with the Income Tax Department up to the end of 2021. For the years 2022, 2023, and 2024, self-assessment tax returns were submitted to the Department; however, the company’s accounting records have not been examined by the Department up to the date of the consolidated financial statements. Al-Saleem Telecommunications Company (a subsidiary) finalized its tax status with the Income and Sales Tax Department by the end of 2012. The company has unpaid income tax of JOD 74,588, in addition to penalties. The company also has a sales tax balance of JOD 171,260, in addition to penalties.</t>
        </is>
      </c>
    </row>
    <row r="22">
      <c r="A22" t="inlineStr">
        <is>
          <t>NotesListOfNotes0</t>
        </is>
      </c>
      <c r="D22" s="10" t="inlineStr">
        <is>
          <t xml:space="preserve">الافصاح عن الذمم التجارية والذمم الأخرى المدينة المتداولة  </t>
        </is>
      </c>
      <c r="E22" s="11" t="inlineStr">
        <is>
          <t>الذمم المدينة تسجل الذمم المدينة بالمبلغ الاصلي بعد تنزيل مخصص لقاء المبالغ المقدر عدم تحصيلها ، يتم تكوين مخصص تدني مدينون عندما يكون هناك دليل موضوعي  يشير إلى إحتمالية عدم التمكن من تحصيل الذمم المدينة .</t>
        </is>
      </c>
      <c r="F22" s="11" t="inlineStr">
        <is>
          <t>Accounts ReceivablesAccounts receivable are stated at original invoice amount less provision for any uncollectable amounts. An estimate for impairment of account receivable is made when there is subjective evidence that the collection of the full amount is no longer probable.</t>
        </is>
      </c>
    </row>
    <row r="23">
      <c r="A23" t="inlineStr">
        <is>
          <t>NotesListOfNotes0</t>
        </is>
      </c>
      <c r="D23" s="10" t="inlineStr">
        <is>
          <t xml:space="preserve">الافصاح عن النقد في الصندوق ولدى البنوك </t>
        </is>
      </c>
      <c r="E23" s="11" t="inlineStr">
        <is>
          <t>النقد وما في حكمهيتضمن النقد وما في حكمه ، النقد والودائع تحت الطلب والإستثمارات ذات السيولة العالية التي يمكن تسييلها خلال فترة ثلاثة شهور أو أقل.</t>
        </is>
      </c>
      <c r="F23" s="11" t="inlineStr">
        <is>
          <t>Cash and cash equivalentsCash and cash equivalent include cash, demand deposits, and highly liquid investments with original maturities of three months or less.</t>
        </is>
      </c>
    </row>
    <row r="24">
      <c r="A24" t="inlineStr">
        <is>
          <t>NotesListOfNotes0</t>
        </is>
      </c>
      <c r="D24" s="10" t="inlineStr">
        <is>
          <t xml:space="preserve">الإفصاح عن احتياطي إجباري </t>
        </is>
      </c>
      <c r="E24" s="11" t="inlineStr">
        <is>
          <t>الإحتياطي الإجباري تماشياً مع متطلبات قانون الشركات في المملكة الأردنية الهاشمية والنظام الأساسي للشركة ، تقوم الشركة بتكوين احتياطي إجباري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24" s="11" t="inlineStr">
        <is>
          <t>STATUTORY RESERVEIn accordance with the Companies Law in the Hashemite Kingdome of Jordan and the Company's Article of Association, the Company has established a statuary reserve by the appropriation of 10% of net income until the reserve equals 25% of the capital. However, the Company may, with the approval of the General Assembly, continue this deduction until this reserve is equal to the subscribed capital of the Company in full. This reserve is not available for dividend distribution; The General Assembly is entitled to decide, in its unusual meeting, to amortize its losses by the accumulated statuary reserve if all other reserves pay off, to rebuild it again in accordance with the law.</t>
        </is>
      </c>
    </row>
    <row r="25">
      <c r="A25" t="inlineStr">
        <is>
          <t>NotesListOfNotes0</t>
        </is>
      </c>
      <c r="D25" s="10" t="inlineStr">
        <is>
          <t xml:space="preserve">الافصاح عن الذمم  التجارية والذمم الأخرى الدائنة المتداولة </t>
        </is>
      </c>
      <c r="E25" s="11" t="inlineStr">
        <is>
          <t xml:space="preserve">الذمم الدائنة والمستحقاتيتم إثبات المطلوبات للمبالغ المستحقة السداد في المستقبل للبضائع المستلمة سواء تمت أو لم تتم المطالبة بها من قبل المورد. التقاصيتم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t>
        </is>
      </c>
      <c r="F25" s="11" t="inlineStr">
        <is>
          <t>Accounts Payable and AccrualsAccounts payable are stated at the obligation amounts for received services and goods, whether billed by the suppliers or not. OffsettingFinancial assets and financial liabilities are offset, and the net amount is reflected in the consolidated statement of financial position only when there are legal rights to offset the recognized amounts, and when intends to settle them on a net basis, or assets are realized and liabilities settled simultaneously. Impairment IFRS 9 replaces the “incurred loss” model in IAS 39 with an expected credit loss model (ECLs). The Company recognizes loss allowance for expected credit losses on the following financial instruments that are not measured at FVTPL- Cash and bank balances: -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12-monh ECL. The Company has elected to measure loss allowances of cash and bank balances. Trade and other receivables, and due from a related party at an amount equal to life time ECLs. 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 Loss allowance for financial investments measured at amortized costs are deducted from gross carrying amount of assets. For debt securities a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previous company experience and on the available credit score including forward-looking information. For certain categories of financial assets, assets that are assessed not to be impaired individually are.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understood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(EAD). These parameters will be derived from our internally developed statistical models and other historical data. They will be adjusted to reflect forward – looking information.</t>
        </is>
      </c>
    </row>
    <row r="26">
      <c r="A26" t="inlineStr">
        <is>
          <t>NotesListOfNotes0</t>
        </is>
      </c>
      <c r="D26" s="10" t="inlineStr">
        <is>
          <t xml:space="preserve">الافصاح عن المخصصات </t>
        </is>
      </c>
      <c r="E26"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c r="F26" s="11" t="inlineStr">
        <is>
          <t xml:space="preserve">ProvisionsProvisions are recognized when the Company has a present obligation (legal or constructive) as a result of a past event, it is probable that the Company will be required to settle the obligation, and reliable estimate can be made regarding the amount of the obligation.  The amount recognized as provision is the best estimate of the consideration required to settle the present obligation at the end of the reporting period, taking into account the risks and uncertainties surrounding the obligation. When a provision is measured using the cash flow estimated to settle the present obligation. </t>
        </is>
      </c>
    </row>
    <row r="27">
      <c r="A27" t="inlineStr">
        <is>
          <t>NotesListOfNotes0</t>
        </is>
      </c>
      <c r="D27" s="10" t="inlineStr">
        <is>
          <t xml:space="preserve">الافصاح عن الايرادات </t>
        </is>
      </c>
      <c r="E27" s="11" t="inlineStr">
        <is>
          <t>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t>
        </is>
      </c>
      <c r="F27" s="11" t="inlineStr">
        <is>
          <t>Recognition of revenues and expensesRevenue is recognized when it is probable that economic benefits will flow to the company as a result of a reliably measurable exchange. Expenses are recognized on an accrual basis.</t>
        </is>
      </c>
    </row>
    <row r="28">
      <c r="A28" t="inlineStr">
        <is>
          <t>NotesListOfNotes0</t>
        </is>
      </c>
      <c r="D28" s="10" t="inlineStr">
        <is>
          <t xml:space="preserve">الافصاح عن مصاريف تشغيلية  </t>
        </is>
      </c>
      <c r="E28" s="11" t="inlineStr">
        <is>
          <t>المصاريفتتكون مصاريف البيع والتوزيع بشكل رئيسي من التكاليف المنفقة لتوزيع وبيع منتجات الشركة . ويتم تصنيف المصاريف الأخرى كمصاريف ادارية وعمومية. تتضمن المصاريف الإدارية والعمومية المصاريف المباشرة وغير المباشرة والتي لا تتعلق بشكل مباشر بتكلفة المبيعات  وفقاً للمعايير المحاسبية المتعارف عليها . ويتم توزيع المصاريف إذا دعت الحاجة لذلك ، بين المصاريف العمومية والإدارية وكلفة المبيعات على أساس ثابت.</t>
        </is>
      </c>
      <c r="F28" s="11" t="inlineStr">
        <is>
          <t>Expenses Selling and marketing expenses are mainly comprised of costs incurred from the distribution and sale of the Company's products. All other expenses are classified as general and administrative expenses. General and administrative expenses include both direct and indirect costs not specifically part of production costs as required under generally accepted accounting principles. Allocations between general and administrative expenses and cost of sales are made on a consistent basis when required.</t>
        </is>
      </c>
    </row>
    <row r="29">
      <c r="A29" t="inlineStr">
        <is>
          <t>NotesListOfNotes0</t>
        </is>
      </c>
      <c r="D29" s="10" t="inlineStr">
        <is>
          <t xml:space="preserve">الافصاح عن القضايا </t>
        </is>
      </c>
      <c r="E29" s="11" t="inlineStr">
        <is>
          <t>الوضع القانوني للشركة  ملخص القضايا المرفوعة من الشركة على الغير: لا يوجد اية قضايا مرفوعة من قبل الشركة على الغير. ملخص القضايا المرفوعة على الشركة: لا يوجد اية قضايا مرفوعة من قبل الغير على الشركة.</t>
        </is>
      </c>
      <c r="F29" s="11" t="inlineStr">
        <is>
          <t>LEGAL STATUS OF THE COMPANYSummary of the cases raised by the company:There are no litigations filed by the company. Summary of the cases raised on the company:There are no litigations filed on the company.</t>
        </is>
      </c>
    </row>
    <row r="30">
      <c r="A30" t="inlineStr">
        <is>
          <t>NotesListOfNotes0</t>
        </is>
      </c>
      <c r="D30" s="10" t="inlineStr">
        <is>
          <t xml:space="preserve">الافصاح عن إدارة المخاطر المصرفية </t>
        </is>
      </c>
      <c r="E30" s="11" t="inlineStr">
        <is>
          <t>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t>
        </is>
      </c>
      <c r="F30" s="11" t="inlineStr">
        <is>
          <t>The management of the financial risksThe Company’s activities might be exposing mainly to the followed financial risks: Management of the foreign currencies’ risksThe company is not exposed to significant risks related to foreign currency price changes, so there is no need to effective management for this exposure. Interest rate riskThe Company is exposed to interest rate risk on its interest-bearing assets and liabilities (bank deposits, interest bearing loans and borrowings). The sensitivity of the statement of comprehensive income is the effect of the assumed changes in interest rates on the Company’s profit for one year, and it is calculated based on the financial liabilities which carry variable interest rates at the end of the year. Other price riskThe Company exposes to price risks resulting from its investments in owners' equity to other companies. The Company keeps investments in other company’s owner's equity for strategic purposes and not for trading purposes.</t>
        </is>
      </c>
    </row>
    <row r="31">
      <c r="A31" t="inlineStr">
        <is>
          <t>NotesListOfNotes0</t>
        </is>
      </c>
      <c r="D31" s="10" t="inlineStr">
        <is>
          <t xml:space="preserve">الافصاح عن مخاطر السيولة </t>
        </is>
      </c>
      <c r="E31" s="11" t="inlineStr">
        <is>
          <t>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t>
        </is>
      </c>
      <c r="F31" s="11" t="inlineStr">
        <is>
          <t>The management of the financial risksThe Company’s activities might be exposing mainly to the followed financial risks: Management of the foreign currencies’ risksThe company is not exposed to significant risks related to foreign currency price changes, so there is no need to effective management for this exposure. Interest rate riskThe Company is exposed to interest rate risk on its interest-bearing assets and liabilities (bank deposits, interest bearing loans and borrowings). The sensitivity of the statement of comprehensive income is the effect of the assumed changes in interest rates on the Company’s profit for one year, and it is calculated based on the financial liabilities which carry variable interest rates at the end of the year. Other price riskThe Company exposes to price risks resulting from its investments in owners' equity to other companies. The Company keeps investments in other company’s owner's equity for strategic purposes and not for trading purposes.</t>
        </is>
      </c>
    </row>
    <row r="32">
      <c r="A32" t="inlineStr">
        <is>
          <t>NotesListOfNotes0</t>
        </is>
      </c>
      <c r="D32" s="10" t="inlineStr">
        <is>
          <t xml:space="preserve">الافصاح عن مخاطر السوق </t>
        </is>
      </c>
      <c r="E32" s="11" t="inlineStr">
        <is>
          <t>معلومات قطاعية تعمل الشركة في قطاع العمل الرئيسي الذي يتكون من الاستثمار في شركات اخرى، وتعمل الشركة في قطاع جغرافي واحد هو المملكة الأردنية الهاشمية.</t>
        </is>
      </c>
      <c r="F32" s="11" t="inlineStr">
        <is>
          <t>SECTORAL INFORMATIONThe main activity of the Company is to invest in other companies, and the Company operates in one geographical sector which is the Hashemite Kingdom of Jordan.</t>
        </is>
      </c>
    </row>
    <row r="33">
      <c r="A33" t="inlineStr">
        <is>
          <t>NotesListOfNotes0</t>
        </is>
      </c>
      <c r="D33" s="10" t="inlineStr">
        <is>
          <t xml:space="preserve">الافصاح عن مخاطر الائتمان </t>
        </is>
      </c>
      <c r="E33" s="11" t="inlineStr">
        <is>
          <t>إدارة مخاطر الإئتمان تتمثل مخاطر الإئتمان في عدم التزام أحد الأطراف لعقود الأدوات المالية بالوفاء بالتزماته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تصنف الشركة الجهات التي لديها خصائص متشابهة كأطراف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t>
        </is>
      </c>
      <c r="F33" s="11" t="inlineStr">
        <is>
          <t>Credit risk management The credit risks represented if one part of the financial instruments contracts has not obligated to pay the contractual obligations and cause of that the Company is exposing financial losses, however, there are no any contracts with any other parts so the Company doesn't expose to different types of the credit risks. The Company classifies the parts which have similar specifications as related parties. Except the amounts which are related to the cash money. Credit risks that are resulting from the cash money are specific because the parts that are dealing with it are local banks which have good reputations and controlled by control parties.  The listed amounts in the financial data represents the highest credit risk expose to trade and other accounts receivable, cash and cash equivalents.</t>
        </is>
      </c>
    </row>
    <row r="34">
      <c r="A34" t="inlineStr">
        <is>
          <t>NotesListOfNotes0</t>
        </is>
      </c>
      <c r="D34" s="10" t="inlineStr">
        <is>
          <t xml:space="preserve">الافصاح عن إدارة رأس المال </t>
        </is>
      </c>
      <c r="E34"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تضم ديون والتي تضم الاقتراضات وحقوق الملكية في الشركة والتي تتكون من رأس المال واحتياطي اجباري وأرباح مدورة وخسائر متراكمة كما هي مدرجة في بيان التغيرات في حقوق الملكية .</t>
        </is>
      </c>
      <c r="F34" s="11" t="inlineStr">
        <is>
          <t>FINANCIAL INSTRUMENTS Management of share capital risksThe Company manages its capital to make sure that the Company will continue when it is taking the highest return by the best limit for debts and shareholders equity balances. The Company's strategy doesn't change from 2024. Structuring of Company's capital includes debts, which includes the disclosed borrowings in note, and the shareholders equity in the Company which includes share capital, statutory reserves, and accumulated losses as it listed in the changes in shareholders' equity statement.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28"/>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5" t="n"/>
      <c r="F9" s="25" t="n"/>
      <c r="G9" s="25" t="n"/>
      <c r="H9" s="25" t="n"/>
      <c r="I9" s="25" t="n"/>
      <c r="J9" s="25" t="n"/>
      <c r="K9" s="25" t="n"/>
      <c r="L9" s="25" t="inlineStr">
        <is>
          <t>858,843</t>
        </is>
      </c>
      <c r="M9" s="25" t="n"/>
      <c r="N9" s="25" t="n"/>
      <c r="O9" s="25" t="n"/>
      <c r="P9" s="19" t="inlineStr">
        <is>
          <t>858,843</t>
        </is>
      </c>
    </row>
    <row r="10">
      <c r="A10" t="inlineStr">
        <is>
          <t>id_NotesPPE_Layout10</t>
        </is>
      </c>
      <c r="D10" s="17" t="inlineStr">
        <is>
          <t>الرصيد في نهاية السنة</t>
        </is>
      </c>
      <c r="E10" s="26" t="n"/>
      <c r="F10" s="26" t="n"/>
      <c r="G10" s="26" t="n"/>
      <c r="H10" s="26" t="n"/>
      <c r="I10" s="26" t="n"/>
      <c r="J10" s="26" t="n"/>
      <c r="K10" s="26" t="n"/>
      <c r="L10" s="26" t="inlineStr">
        <is>
          <t>858,843</t>
        </is>
      </c>
      <c r="M10" s="26" t="n"/>
      <c r="N10" s="26" t="n"/>
      <c r="O10" s="26" t="n"/>
      <c r="P10" s="26" t="inlineStr">
        <is>
          <t>858,843</t>
        </is>
      </c>
    </row>
    <row r="11">
      <c r="A11" t="inlineStr">
        <is>
          <t>id_NotesPPE_Layout10</t>
        </is>
      </c>
      <c r="D11" s="16" t="inlineStr">
        <is>
          <t>الرصيد في بداية السنة</t>
        </is>
      </c>
      <c r="E11" s="25" t="n"/>
      <c r="F11" s="25" t="n"/>
      <c r="G11" s="25" t="n"/>
      <c r="H11" s="25" t="n"/>
      <c r="I11" s="25" t="n"/>
      <c r="J11" s="25" t="n"/>
      <c r="K11" s="25" t="n"/>
      <c r="L11" s="25" t="inlineStr">
        <is>
          <t>0</t>
        </is>
      </c>
      <c r="M11" s="25" t="n"/>
      <c r="N11" s="25" t="n"/>
      <c r="O11" s="25" t="n"/>
      <c r="P11" s="19" t="inlineStr">
        <is>
          <t>0</t>
        </is>
      </c>
    </row>
    <row r="12">
      <c r="A12" t="inlineStr">
        <is>
          <t>id_NotesPPE_Layout10</t>
        </is>
      </c>
      <c r="D12" s="17" t="inlineStr">
        <is>
          <t>الرصيد في نهاية السنة</t>
        </is>
      </c>
      <c r="E12" s="26" t="n"/>
      <c r="F12" s="26" t="n"/>
      <c r="G12" s="26" t="n"/>
      <c r="H12" s="26" t="n"/>
      <c r="I12" s="26" t="n"/>
      <c r="J12" s="26" t="n"/>
      <c r="K12" s="26" t="n"/>
      <c r="L12" s="26" t="inlineStr">
        <is>
          <t>0</t>
        </is>
      </c>
      <c r="M12" s="26" t="n"/>
      <c r="N12" s="26" t="n"/>
      <c r="O12" s="26" t="n"/>
      <c r="P12" s="26" t="inlineStr">
        <is>
          <t>0</t>
        </is>
      </c>
    </row>
    <row r="13">
      <c r="A13" t="inlineStr">
        <is>
          <t>id_NotesPPE_Layout10</t>
        </is>
      </c>
      <c r="D13" s="14" t="inlineStr">
        <is>
          <t xml:space="preserve"> القيمة الدفترية في نهاية الفترة</t>
        </is>
      </c>
      <c r="E13" s="26" t="n"/>
      <c r="F13" s="26" t="n"/>
      <c r="G13" s="26" t="n"/>
      <c r="H13" s="26" t="n"/>
      <c r="I13" s="26" t="n"/>
      <c r="J13" s="26" t="n"/>
      <c r="K13" s="26" t="n"/>
      <c r="L13" s="26" t="inlineStr">
        <is>
          <t>858,843</t>
        </is>
      </c>
      <c r="M13" s="26" t="n"/>
      <c r="N13" s="26" t="n"/>
      <c r="O13" s="26" t="n"/>
      <c r="P13" s="26" t="inlineStr">
        <is>
          <t>858,843</t>
        </is>
      </c>
    </row>
    <row r="14">
      <c r="A14" t="inlineStr">
        <is>
          <t>id_NotesPPE_Layout10</t>
        </is>
      </c>
      <c r="D14" s="14" t="inlineStr">
        <is>
          <t>مجموع الممتلكات والآلات والمعدات</t>
        </is>
      </c>
      <c r="E14" s="26" t="n"/>
      <c r="F14" s="26" t="n"/>
      <c r="G14" s="26" t="n"/>
      <c r="H14" s="26" t="n"/>
      <c r="I14" s="26" t="n"/>
      <c r="J14" s="26" t="n"/>
      <c r="K14" s="26" t="n"/>
      <c r="L14" s="26" t="inlineStr">
        <is>
          <t>858,843</t>
        </is>
      </c>
      <c r="M14" s="26" t="n"/>
      <c r="N14" s="26" t="n"/>
      <c r="O14" s="26" t="n"/>
      <c r="P14" s="26" t="inlineStr">
        <is>
          <t>858,843</t>
        </is>
      </c>
    </row>
    <row r="15"/>
    <row hidden="1" r="16"/>
    <row hidden="1" r="17">
      <c r="A17" t="inlineStr">
        <is>
          <t>ELR#notespropertyplantandequipment#id_NotesPPE_Layout1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2" t="n"/>
    </row>
    <row r="22">
      <c r="D22" s="4" t="n"/>
      <c r="E22" s="3" t="n"/>
      <c r="F22" s="24" t="n"/>
      <c r="G22" s="24" t="n"/>
      <c r="H22" s="24" t="n"/>
      <c r="I22" s="24" t="n"/>
      <c r="J22" s="24" t="n"/>
      <c r="K22" s="24" t="n"/>
      <c r="L22" s="24" t="n"/>
      <c r="M22" s="24" t="n"/>
      <c r="N22" s="24" t="n"/>
      <c r="O22" s="24" t="n"/>
      <c r="P22" s="22"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6" t="inlineStr">
        <is>
          <t>الرصيد في بداية السنة</t>
        </is>
      </c>
      <c r="E24" s="25" t="n"/>
      <c r="F24" s="25" t="n"/>
      <c r="G24" s="25" t="n"/>
      <c r="H24" s="25" t="n"/>
      <c r="I24" s="25" t="n"/>
      <c r="J24" s="25" t="n"/>
      <c r="K24" s="25" t="n"/>
      <c r="L24" s="25" t="inlineStr">
        <is>
          <t>858,843</t>
        </is>
      </c>
      <c r="M24" s="25" t="n"/>
      <c r="N24" s="25" t="n"/>
      <c r="O24" s="25" t="n"/>
      <c r="P24" s="19" t="inlineStr">
        <is>
          <t>858,843</t>
        </is>
      </c>
    </row>
    <row r="25">
      <c r="A25" t="inlineStr">
        <is>
          <t>id_NotesPPE_Layout11</t>
        </is>
      </c>
      <c r="D25" s="17" t="inlineStr">
        <is>
          <t>الرصيد في نهاية السنة</t>
        </is>
      </c>
      <c r="E25" s="26" t="n"/>
      <c r="F25" s="26" t="n"/>
      <c r="G25" s="26" t="n"/>
      <c r="H25" s="26" t="n"/>
      <c r="I25" s="26" t="n"/>
      <c r="J25" s="26" t="n"/>
      <c r="K25" s="26" t="n"/>
      <c r="L25" s="26" t="inlineStr">
        <is>
          <t>858,843</t>
        </is>
      </c>
      <c r="M25" s="26" t="n"/>
      <c r="N25" s="26" t="n"/>
      <c r="O25" s="26" t="n"/>
      <c r="P25" s="26" t="inlineStr">
        <is>
          <t>858,843</t>
        </is>
      </c>
    </row>
    <row r="26">
      <c r="A26" t="inlineStr">
        <is>
          <t>id_NotesPPE_Layout11</t>
        </is>
      </c>
      <c r="D26" s="17" t="inlineStr">
        <is>
          <t>الرصيد في نهاية السنة</t>
        </is>
      </c>
      <c r="E26" s="26" t="n"/>
      <c r="F26" s="26" t="n"/>
      <c r="G26" s="26" t="n"/>
      <c r="H26" s="26" t="n"/>
      <c r="I26" s="26" t="n"/>
      <c r="J26" s="26" t="n"/>
      <c r="K26" s="26" t="n"/>
      <c r="L26" s="26" t="inlineStr">
        <is>
          <t>0</t>
        </is>
      </c>
      <c r="M26" s="26" t="n"/>
      <c r="N26" s="26" t="n"/>
      <c r="O26" s="26" t="n"/>
      <c r="P26" s="26" t="inlineStr">
        <is>
          <t>0</t>
        </is>
      </c>
    </row>
    <row r="27">
      <c r="A27" t="inlineStr">
        <is>
          <t>id_NotesPPE_Layout11</t>
        </is>
      </c>
      <c r="D27" s="14" t="inlineStr">
        <is>
          <t xml:space="preserve"> القيمة الدفترية في نهاية الفترة</t>
        </is>
      </c>
      <c r="E27" s="26" t="n"/>
      <c r="F27" s="26" t="n"/>
      <c r="G27" s="26" t="n"/>
      <c r="H27" s="26" t="n"/>
      <c r="I27" s="26" t="n"/>
      <c r="J27" s="26" t="n"/>
      <c r="K27" s="26" t="n"/>
      <c r="L27" s="26" t="inlineStr">
        <is>
          <t>858,843</t>
        </is>
      </c>
      <c r="M27" s="26" t="n"/>
      <c r="N27" s="26" t="n"/>
      <c r="O27" s="26" t="n"/>
      <c r="P27" s="26" t="inlineStr">
        <is>
          <t>858,843</t>
        </is>
      </c>
    </row>
    <row r="28">
      <c r="A28" t="inlineStr">
        <is>
          <t>id_NotesPPE_Layout11</t>
        </is>
      </c>
      <c r="D28" s="14" t="inlineStr">
        <is>
          <t>مجموع الممتلكات والآلات والمعدات</t>
        </is>
      </c>
      <c r="E28" s="26" t="n"/>
      <c r="F28" s="26" t="n"/>
      <c r="G28" s="26" t="n"/>
      <c r="H28" s="26" t="n"/>
      <c r="I28" s="26" t="n"/>
      <c r="J28" s="26" t="n"/>
      <c r="K28" s="26" t="n"/>
      <c r="L28" s="26" t="inlineStr">
        <is>
          <t>858,843</t>
        </is>
      </c>
      <c r="M28" s="26" t="n"/>
      <c r="N28" s="26" t="n"/>
      <c r="O28" s="26" t="n"/>
      <c r="P28" s="26" t="inlineStr">
        <is>
          <t>858,843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id_FinancialAssetsOrdOfLiq_Layout11</t>
        </is>
      </c>
      <c r="F1" t="inlineStr">
        <is>
          <t>id_FinancialAssetsOrdOfLiq_Layout11</t>
        </is>
      </c>
      <c r="G1" t="inlineStr">
        <is>
          <t>id_FinancialAssetsOrdOfLiq_Layout11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اخرى</t>
        </is>
      </c>
      <c r="E9" s="25" t="inlineStr">
        <is>
          <t>18,630</t>
        </is>
      </c>
      <c r="F9" s="25" t="n"/>
      <c r="G9" s="25" t="inlineStr">
        <is>
          <t>18,630</t>
        </is>
      </c>
    </row>
    <row r="10">
      <c r="A10" t="inlineStr">
        <is>
          <t>id_FinancialAssetsOrdOfLiq_Layout10</t>
        </is>
      </c>
      <c r="D10" s="16" t="inlineStr">
        <is>
          <t>مجموع الموجودات المالية بالقيمة العادلة من خلال قائمة الدخل، غير متوفر لها سعر سوقي</t>
        </is>
      </c>
      <c r="E10" s="25" t="inlineStr">
        <is>
          <t>18,630</t>
        </is>
      </c>
      <c r="F10" s="25" t="n"/>
      <c r="G10" s="25" t="inlineStr">
        <is>
          <t>18,630</t>
        </is>
      </c>
    </row>
    <row r="11">
      <c r="A11" t="inlineStr">
        <is>
          <t>id_FinancialAssetsOrdOfLiq_Layout10</t>
        </is>
      </c>
      <c r="D11" s="5" t="inlineStr">
        <is>
          <t>مجموع الموجودات المالية بالقيمة العادلة من خلال قائمة الدخل</t>
        </is>
      </c>
      <c r="E11" s="25" t="inlineStr">
        <is>
          <t>18,630</t>
        </is>
      </c>
      <c r="F11" s="25" t="n"/>
      <c r="G11" s="25" t="inlineStr">
        <is>
          <t>18,630</t>
        </is>
      </c>
    </row>
    <row r="12"/>
    <row hidden="1" r="13"/>
    <row hidden="1" r="14">
      <c r="A14" t="inlineStr">
        <is>
          <t>ELR#notesfinancialassetsorderofliquidity#id_FinancialAssetsOrdOfLiq_Layout1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id_FinancialAssetsOrdOfLiq_Layout11</t>
        </is>
      </c>
      <c r="D21" s="16" t="inlineStr">
        <is>
          <t>اخرى</t>
        </is>
      </c>
      <c r="E21" s="25" t="inlineStr">
        <is>
          <t>76,655</t>
        </is>
      </c>
      <c r="F21" s="25" t="n"/>
      <c r="G21" s="25" t="inlineStr">
        <is>
          <t>76,655</t>
        </is>
      </c>
    </row>
    <row r="22">
      <c r="A22" t="inlineStr">
        <is>
          <t>id_FinancialAssetsOrdOfLiq_Layout11</t>
        </is>
      </c>
      <c r="D22" s="16" t="inlineStr">
        <is>
          <t>مجموع الموجودات المالية بالقيمة العادلة من خلال قائمة الدخل، غير متوفر لها سعر سوقي</t>
        </is>
      </c>
      <c r="E22" s="25" t="inlineStr">
        <is>
          <t>76,655</t>
        </is>
      </c>
      <c r="F22" s="25" t="n"/>
      <c r="G22" s="25" t="inlineStr">
        <is>
          <t>76,655</t>
        </is>
      </c>
    </row>
    <row r="23">
      <c r="A23" t="inlineStr">
        <is>
          <t>id_FinancialAssetsOrdOfLiq_Layout11</t>
        </is>
      </c>
      <c r="D23" s="5" t="inlineStr">
        <is>
          <t>مجموع الموجودات المالية بالقيمة العادلة من خلال قائمة الدخل</t>
        </is>
      </c>
      <c r="E23" s="25" t="inlineStr">
        <is>
          <t>76,655</t>
        </is>
      </c>
      <c r="F23" s="25" t="n"/>
      <c r="G23" s="25" t="inlineStr">
        <is>
          <t>76,655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10187</t>
        </is>
      </c>
    </row>
    <row r="9">
      <c r="A9" t="inlineStr">
        <is>
          <t>id_FilingInformation_Layout10</t>
        </is>
      </c>
      <c r="D9" s="5" t="inlineStr">
        <is>
          <t>إسم الشركة مقدمة التقرير (الانجليزية)</t>
        </is>
      </c>
      <c r="E9" s="6" t="inlineStr">
        <is>
          <t>COMPREHENSIVE MULTIPLE PROJECT COMPANY</t>
        </is>
      </c>
    </row>
    <row r="10">
      <c r="A10" t="inlineStr">
        <is>
          <t>id_FilingInformation_Layout10</t>
        </is>
      </c>
      <c r="D10" s="5" t="inlineStr">
        <is>
          <t>إسم الشركة مقدمة التقرير (العربية)</t>
        </is>
      </c>
      <c r="E10" s="6" t="inlineStr">
        <is>
          <t>المتكاملة للمشاريع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5" t="inlineStr">
        <is>
          <t>4,952,294</t>
        </is>
      </c>
      <c r="F9" s="25" t="n"/>
      <c r="G9" s="25" t="n"/>
      <c r="H9" s="25" t="n"/>
      <c r="I9" s="25" t="n"/>
      <c r="J9" s="25" t="inlineStr">
        <is>
          <t>4,952,294</t>
        </is>
      </c>
    </row>
    <row r="10">
      <c r="A10" t="inlineStr">
        <is>
          <t>id_NotesIntanAsset_Layout10</t>
        </is>
      </c>
      <c r="D10" s="17" t="inlineStr">
        <is>
          <t>الرصيد في نهاية السنة</t>
        </is>
      </c>
      <c r="E10" s="26" t="inlineStr">
        <is>
          <t>4,952,294</t>
        </is>
      </c>
      <c r="F10" s="26" t="n"/>
      <c r="G10" s="26" t="n"/>
      <c r="H10" s="26" t="n"/>
      <c r="I10" s="26" t="n"/>
      <c r="J10" s="26" t="inlineStr">
        <is>
          <t>4,952,294</t>
        </is>
      </c>
    </row>
    <row r="11">
      <c r="A11" t="inlineStr">
        <is>
          <t>id_NotesIntanAsset_Layout10</t>
        </is>
      </c>
      <c r="D11" s="14" t="inlineStr">
        <is>
          <t>القمية الدفترية في نهاية السنة</t>
        </is>
      </c>
      <c r="E11" s="26" t="inlineStr">
        <is>
          <t>4,952,294</t>
        </is>
      </c>
      <c r="F11" s="26" t="n"/>
      <c r="G11" s="26" t="n"/>
      <c r="H11" s="26" t="n"/>
      <c r="I11" s="26" t="n"/>
      <c r="J11" s="26" t="inlineStr">
        <is>
          <t>4,952,294</t>
        </is>
      </c>
    </row>
    <row r="12">
      <c r="A12" t="inlineStr">
        <is>
          <t>id_NotesIntanAsset_Layout10</t>
        </is>
      </c>
      <c r="D12" s="14" t="inlineStr">
        <is>
          <t>مجموع الموجودات غير الملموسة</t>
        </is>
      </c>
      <c r="E12" s="26" t="inlineStr">
        <is>
          <t>4,952,294</t>
        </is>
      </c>
      <c r="F12" s="26" t="n"/>
      <c r="G12" s="26" t="n"/>
      <c r="H12" s="26" t="n"/>
      <c r="I12" s="26" t="n"/>
      <c r="J12" s="26" t="inlineStr">
        <is>
          <t>4,952,294</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4" t="n"/>
      <c r="I19" s="24" t="n"/>
      <c r="J19" s="22" t="n"/>
    </row>
    <row r="20">
      <c r="D20" s="4" t="n"/>
      <c r="E20" s="3" t="n"/>
      <c r="F20" s="24" t="n"/>
      <c r="G20" s="24" t="n"/>
      <c r="H20" s="24" t="n"/>
      <c r="I20" s="24" t="n"/>
      <c r="J20" s="22"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6" t="inlineStr">
        <is>
          <t>الرصيد في بداية السنة</t>
        </is>
      </c>
      <c r="E22" s="25" t="inlineStr">
        <is>
          <t>4,952,294</t>
        </is>
      </c>
      <c r="F22" s="25" t="n"/>
      <c r="G22" s="25" t="n"/>
      <c r="H22" s="25" t="n"/>
      <c r="I22" s="25" t="n"/>
      <c r="J22" s="25" t="inlineStr">
        <is>
          <t>4,952,294</t>
        </is>
      </c>
    </row>
    <row r="23">
      <c r="A23" t="inlineStr">
        <is>
          <t>id_NotesIntanAsset_Layout11</t>
        </is>
      </c>
      <c r="D23" s="17" t="inlineStr">
        <is>
          <t>الرصيد في نهاية السنة</t>
        </is>
      </c>
      <c r="E23" s="26" t="inlineStr">
        <is>
          <t>4,952,294</t>
        </is>
      </c>
      <c r="F23" s="26" t="n"/>
      <c r="G23" s="26" t="n"/>
      <c r="H23" s="26" t="n"/>
      <c r="I23" s="26" t="n"/>
      <c r="J23" s="26" t="inlineStr">
        <is>
          <t>4,952,294</t>
        </is>
      </c>
    </row>
    <row r="24">
      <c r="A24" t="inlineStr">
        <is>
          <t>id_NotesIntanAsset_Layout11</t>
        </is>
      </c>
      <c r="D24" s="14" t="inlineStr">
        <is>
          <t>القمية الدفترية في نهاية السنة</t>
        </is>
      </c>
      <c r="E24" s="26" t="inlineStr">
        <is>
          <t>4,952,294</t>
        </is>
      </c>
      <c r="F24" s="26" t="n"/>
      <c r="G24" s="26" t="n"/>
      <c r="H24" s="26" t="n"/>
      <c r="I24" s="26" t="n"/>
      <c r="J24" s="26" t="inlineStr">
        <is>
          <t>4,952,294</t>
        </is>
      </c>
    </row>
    <row r="25">
      <c r="A25" t="inlineStr">
        <is>
          <t>id_NotesIntanAsset_Layout11</t>
        </is>
      </c>
      <c r="D25" s="14" t="inlineStr">
        <is>
          <t>مجموع الموجودات غير الملموسة</t>
        </is>
      </c>
      <c r="E25" s="26" t="inlineStr">
        <is>
          <t>4,952,294</t>
        </is>
      </c>
      <c r="F25" s="26" t="n"/>
      <c r="G25" s="26" t="n"/>
      <c r="H25" s="26" t="n"/>
      <c r="I25" s="26" t="n"/>
      <c r="J25" s="26" t="inlineStr">
        <is>
          <t>4,952,294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المجلس و تقرير مجلس الإدارة عن العام 2025 حضرات السادة المساهمين الكرام،،السلام عليكم و رحمة الله و بركاته،، يســرُّني بالأصالــة عــن نفســي، وبالنيابــة عــن زملائي أعضــاء مجلــس الإدارة أن أرحبَ بكم أجملَ ترحيب، أتوجه الى حضراتكم بأطيب التحيات، كما يسرني وزملائي أعضاء مجلس الإدارة أن نضعَ بين أيديكم الكريمة التقريرَ السنويّ الثامن والعشرون َ، والحسابات الختامية للشركة عن الفترة من 31/12/2025. السادة المساهمين الكرام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وأخيرا؛ فإن مجلس الإدارة الكريم يشكركم  شكرًا جزيلًا على ثقتكم الكريمة بالمجلس، ويعدكم أن يواصل عمله الدؤوب، وسعيه الحثيث؛ لتحقيق أهداف الشركة وتطلعاتها ورؤاها، وبما يجعلها من أهمِّ الشركات المتميزة في وطننا الحبيب. سائلين المولى عز وجل ان يوفقنا جميعا لما نصبو اليه في ظل حضرة صاحب الجلاله الملك عبد الله الثاني ابن الحسين المعظم حفظه الله ورعاه وولي عهده الامين .  و تفضلوا بقبول فائق الإحترام و التقدير ،،،، رئيس مجلس الإدارةمحمد اكرم احمد درابكه</t>
        </is>
      </c>
      <c r="F11" s="11" t="inlineStr">
        <is>
          <t>كلمة رئيس المجلس و تقرير مجلس الإدارة عن العام 2025 حضرات السادة المساهمين الكرام،،السلام عليكم و رحمة الله و بركاته،، يســرُّني بالأصالــة عــن نفســي، وبالنيابــة عــن زملائي أعضــاء مجلــس الإدارة أن أرحبَ بكم أجملَ ترحيب، أتوجه الى حضراتكم بأطيب التحيات، كما يسرني وزملائي أعضاء مجلس الإدارة أن نضعَ بين أيديكم الكريمة التقريرَ السنويّ الثامن والعشرون َ، والحسابات الختامية للشركة عن الفترة من 31/12/2025. السادة المساهمين الكرام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وأخيرا؛ فإن مجلس الإدارة الكريم يشكركم  شكرًا جزيلًا على ثقتكم الكريمة بالمجلس، ويعدكم أن يواصل عمله الدؤوب، وسعيه الحثيث؛ لتحقيق أهداف الشركة وتطلعاتها ورؤاها، وبما يجعلها من أهمِّ الشركات المتميزة في وطننا الحبيب. سائلين المولى عز وجل ان يوفقنا جميعا لما نصبو اليه في ظل حضرة صاحب الجلاله الملك عبد الله الثاني ابن الحسين المعظم حفظه الله ورعاه وولي عهده الامين .  و تفضلوا بقبول فائق الإحترام و التقدير ،،،،  رئيس مجلس الإدارةمحمد اكرم احمد درابكه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كلمة رئيس المجلس و تقرير مجلس الإدارة عن العام 2025 حضرات السادة المساهمين الكرام،،السلام عليكم و رحمة الله و بركاته،، يســرُّني بالأصالــة عــن نفســي، وبالنيابــة عــن زملائي أعضــاء مجلــس الإدارة أن أرحبَ بكم أجملَ ترحيب، أتوجه الى حضراتكم بأطيب التحيات، كما يسرني وزملائي أعضاء مجلس الإدارة أن نضعَ بين أيديكم الكريمة التقريرَ السنويّ الثامن والعشرون َ، والحسابات الختامية للشركة عن الفترة من 31/12/2025. السادة المساهمين الكرام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وأخيرا؛ فإن مجلس الإدارة الكريم يشكركم  شكرًا جزيلًا على ثقتكم الكريمة بالمجلس، ويعدكم أن يواصل عمله الدؤوب، وسعيه الحثيث؛ لتحقيق أهداف الشركة وتطلعاتها ورؤاها، وبما يجعلها من أهمِّ الشركات المتميزة في وطننا الحبيب. سائلين المولى عز وجل ان يوفقنا جميعا لما نصبو اليه في ظل حضرة صاحب الجلاله الملك عبد الله الثاني ابن الحسين المعظم حفظه الله ورعاه وولي عهده الامين .  و تفضلوا بقبول فائق الإحترام و التقدير ،،،،  رئيس مجلس الإدارةمحمد اكرم احمد درابكه </t>
        </is>
      </c>
      <c r="F11" s="11" t="inlineStr">
        <is>
          <t xml:space="preserve">كلمة رئيس المجلس و تقرير مجلس الإدارة عن العام 2025 حضرات السادة المساهمين الكرام،،السلام عليكم و رحمة الله و بركاته،، يســرُّني بالأصالــة عــن نفســي، وبالنيابــة عــن زملائي أعضــاء مجلــس الإدارة أن أرحبَ بكم أجملَ ترحيب، أتوجه الى حضراتكم بأطيب التحيات، كما يسرني وزملائي أعضاء مجلس الإدارة أن نضعَ بين أيديكم الكريمة التقريرَ السنويّ الثامن والعشرون َ، والحسابات الختامية للشركة عن الفترة من 31/12/2025. السادة المساهمين الكرام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وأخيرا؛ فإن مجلس الإدارة الكريم يشكركم  شكرًا جزيلًا على ثقتكم الكريمة بالمجلس، ويعدكم أن يواصل عمله الدؤوب، وسعيه الحثيث؛ لتحقيق أهداف الشركة وتطلعاتها ورؤاها، وبما يجعلها من أهمِّ الشركات المتميزة في وطننا الحبيب. سائلين المولى عز وجل ان يوفقنا جميعا لما نصبو اليه في ظل حضرة صاحب الجلاله الملك عبد الله الثاني ابن الحسين المعظم حفظه الله ورعاه وولي عهده الامين .  و تفضلوا بقبول فائق الإحترام و التقدير ،،،،  رئيس مجلس الإدارةمحمد اكرم احمد درابكه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حسب تعليمات الإفصاح من قبل السادة هيئة الأوراق المالية نورد ما يلي:أولاً: وصف لأنشطة الشركة الرئيسية و أماكنها الجغرافية و حجم الإستثمار الرأسمالي و عدد الموظفين أنشطة الشركة الرئيسية :تهدف الشركة إلى إستثمار في بورصة عمان و الاستثمار في رؤوس أموال الشركات الأخرى .أماكن الشركة الجغرافية و عدد الموظفينمكاتب الشركة موجوده في عمان دوار الواحة و لا يوجد للشركة أي فروع أخرى سواء كانت داخل المملكة أو خارجها .حجم الشركة الرأسمالي :يبلغ حجم الاستثمار الرأسمالي حوالي ( 5,536,355)دينار . * يبلغ عدد موظفي الشركة (1) موظف</t>
        </is>
      </c>
      <c r="F12" s="11" t="inlineStr">
        <is>
          <t>حسب تعليمات الإفصاح من قبل السادة هيئة الأوراق المالية نورد ما يلي:أولاً: وصف لأنشطة الشركة الرئيسية و أماكنها الجغرافية و حجم الإستثمار الرأسمالي و عدد الموظفين أنشطة الشركة الرئيسية :تهدف الشركة إلى إستثمار في بورصة عمان و الاستثمار في رؤوس أموال الشركات الأخرى .أماكن الشركة الجغرافية و عدد الموظفينمكاتب الشركة موجوده في عمان دوار الواحة و لا يوجد للشركة أي فروع أخرى سواء كانت داخل المملكة أو خارجها .حجم الشركة الرأسمالي :يبلغ حجم الاستثمار الرأسمالي حوالي ( 5,536,355)دينار . * يبلغ عدد موظفي الشركة (1) موظف</t>
        </is>
      </c>
    </row>
    <row r="13">
      <c r="A13" t="inlineStr">
        <is>
          <t>DisclosuresDirectorsReport0</t>
        </is>
      </c>
      <c r="D13" s="10" t="inlineStr">
        <is>
          <t>وصف للشركات التابعة وطبيعة أعمالها ومجالات نشاطها؛</t>
        </is>
      </c>
      <c r="E13" s="11" t="inlineStr">
        <is>
          <t>ثانياً: الشركات التابعة للشركة   اسم الشركة التابعة : شركة السليم للإتصالاتنوع الشركة التابعة : ذات مسؤولية محدودةالنشاط الرئيسي للشركة التابعة : الإتصالاترأس مال الشركة التابعة : 1088000 سهم/دينارنسبة ملكية الشركة الأم بالشركة التابعة : 50%عنوان الشركة التابعة : عمان - الصويفية - شارع باريس مجمع رقم 20عدد الموظفين : لا يوجدعنوان الفروع الشركة التابعة : لا يوجدعدد موظفين الفرع : لا يوجد</t>
        </is>
      </c>
      <c r="F13" s="11" t="inlineStr">
        <is>
          <t>ثانياً: الشركات التابعة للشركة  اسم الشركة التابعة : شركة السليم للإتصالاتنوع الشركة التابعة : ذات مسؤولية محدودةالنشاط الرئيسي للشركة التابعة : الإتصالاترأس مال الشركة التابعة : 1088000 سهم/دينارنسبة ملكية الشركة الأم بالشركة التابعة : 50%عنوان الشركة التابعة : عمان - الصويفية - شارع باريس مجمع رقم 20عدد الموظفين : لا يوجدعنوان الفروع الشركة التابعة : لا يوجدعدد موظفين الفرع :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 بيان بأسماء أعضاء مجلس الإدارة ونبذة تعريفية عن كل منهم: محمد أكرم أحمد درابكهرئيس مجلس الادارة1982تاريخ الميلادبكالوريوس في علم الحاسوب التطبيقي من جامعة فيلادلفيا2007الشهادات العلمية وسنة التخرج رئيس مجلس الإدارة لشركة سبأ للطاقة المتجددةعضو مجلس إدارة شركة التجمعات الاستثمارية المتخصصة من 27/12/2025عضو مجلس إدارة شركة الطاقات الكامنة للاستثماراترئيس هيئة مديري شركة السليم للاتصالاتمدير عام معرض الكابتن لتجارة السيارات 2011 – حتى الآن .الخبرات العملية باسل توفيق يوسف قمحاوي/ شركة حمودة اخوان للتجارة والإستثماراسم نائب رئيس مجلس الادارة30/5/1972تاريخ الميلادبكالوريس في القانون – ليسانس الحقوق 7/2000جامعة بيروت العربية بيروت- لبنانالشهادات العلمية وسنة التخرج عضو مجلس إدارة شركة سبأ للطاقة المتجددةخبرة في التقاضي التجاريقانون الشركاتالكتابة القانونية والباحث الكفئمهارات التحقيقالتحكيم في النزاعالقضايا القانونية للشركات والأعمالمفاوضات التسويةتقييم العقودالتراخيص والالتماساتالخبرات العملية  السيد خليفة نصر ذيب ابو سلعوماسم عضو مجلس الادارة1984تاريخ الميلادنائب رئيس مجلس إدارة الشركة الأردنية للتطوير والاستثمار الماليالخبرات العملية  السيد باسم نديم مسعد الطوالاسم عضو مجلس الادارة19/1/1967تاريخ الميلادتخصص إدارة الاعمال – عام 1989 الولايات المتحدة الامريكيةالشهادات العلمية مدير عام وشريك سابق في المؤسسة الالكترونيه للخدمات والتجاره حتى عما 2004ضو مجلس اداره في شركة التجمعات الاستثماريه المتخصصه للاعوام 2019- 2022مستثمار في بورصة عمان منذ ما يقارب 30 عامالخبرات العملية السيد احمد عبد الجابر محمد سلامهاسم عضو مجلس الادارة1981تاريخ الميلادبكالوريوس علوم مالية ومصرفية/ جامعة الزرقاء الاهلية 2004الشهادات العلمية نائب رئيس مجلس إدارة شركة سبأ للطاقة المتجددة م.ع.معضو مجلس إدارة الشركة الأردنية للتطوير والاستثمار الماليالخبرات العملية اعضاء مجلس الإدارة المستقيلينالسيد محمد عيسى يوسف الخرابشةاسم عضو مجلس الادارة1969تاريخ الميلادماجستير ادارة اعمال 1996بكالوريوس هندسة صناعية 1992الشهادات العلمية وسنة التخرجرئيس هيئة مديرين شركة الخط الاخضر للصناعات البلاستيكية وصناعة العبواتمدير للمصانع الكيماوية / شركة ناشونال للدهانات 2002الخبرات العملية  ب - بيان بأسماء رتب أشخاص الإدارة العليا ذوي السلطة التنفيذية مع نبذة تعريفية عن كل منهم :لايوجد</t>
        </is>
      </c>
      <c r="F14" s="11" t="inlineStr">
        <is>
          <t>بيان بأسماء أعضاء مجلس الإدارة ونبذة تعريفية عن كل منهم: محمد أكرم أحمد درابكهرئيس مجلس الادارة1982تاريخ الميلادبكالوريوس في علم الحاسوب التطبيقي من جامعة فيلادلفيا2007الشهادات العلمية وسنة التخرج رئيس مجلس الإدارة لشركة سبأ للطاقة المتجددةعضو مجلس إدارة شركة التجمعات الاستثمارية المتخصصة من 27/12/2025عضو مجلس إدارة شركة الطاقات الكامنة للاستثماراترئيس هيئة مديري شركة السليم للاتصالاتمدير عام معرض الكابتن لتجارة السيارات 2011 – حتى الآن .الخبرات العملية باسل توفيق يوسف قمحاوي/ شركة حمودة اخوان للتجارة والإستثماراسم نائب رئيس مجلس الادارة30/5/1972تاريخ الميلادبكالوريس في القانون – ليسانس الحقوق 7/2000جامعة بيروت العربية بيروت- لبنانالشهادات العلمية وسنة التخرج عضو مجلس إدارة شركة سبأ للطاقة المتجددةخبرة في التقاضي التجاريقانون الشركاتالكتابة القانونية والباحث الكفئمهارات التحقيقالتحكيم في النزاعالقضايا القانونية للشركات والأعمالمفاوضات التسويةتقييم العقودالتراخيص والالتماساتالخبرات العملية  السيد خليفة نصر ذيب ابو سلعوماسم عضو مجلس الادارة1984تاريخ الميلادنائب رئيس مجلس إدارة الشركة الأردنية للتطوير والاستثمار الماليالخبرات العملية  السيد باسم نديم مسعد الطوالاسم عضو مجلس الادارة19/1/1967تاريخ الميلادتخصص إدارة الاعمال – عام 1989 الولايات المتحدة الامريكيةالشهادات العلمية مدير عام وشريك سابق في المؤسسة الالكترونيه للخدمات والتجاره حتى عما 2004ضو مجلس اداره في شركة التجمعات الاستثماريه المتخصصه للاعوام 2019- 2022مستثمار في بورصة عمان منذ ما يقارب 30 عامالخبرات العملية السيد احمد عبد الجابر محمد سلامهاسم عضو مجلس الادارة1981تاريخ الميلادبكالوريوس علوم مالية ومصرفية/ جامعة الزرقاء الاهلية 2004الشهادات العلمية نائب رئيس مجلس إدارة شركة سبأ للطاقة المتجددة م.ع.معضو مجلس إدارة الشركة الأردنية للتطوير والاستثمار الماليالخبرات العملية اعضاء مجلس الإدارة المستقيلينالسيد محمد عيسى يوسف الخرابشةاسم عضو مجلس الادارة1969تاريخ الميلادماجستير ادارة اعمال 1996بكالوريوس هندسة صناعية 1992الشهادات العلمية وسنة التخرجرئيس هيئة مديرين شركة الخط الاخضر للصناعات البلاستيكية وصناعة العبواتمدير للمصانع الكيماوية / شركة ناشونال للدهانات 2002الخبرات العملية  ب - بيان بأسماء رتب أشخاص الإدارة العليا ذوي السلطة التنفيذية مع نبذة تعريفية عن كل منهم :لا يوجد</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كبار مالكي الاسهم وعدد الأسهم المملوكة لكل منهم والتي تزيد نسبة مساهمتهم عن 5 % من رأس المال: #اسم المساهمعدد الأسهم2025النسبةعدد الأسهم2024النسبة1هشام محمد احمد وادى553,32510.54 %553,32510.54 %2شركة خلف النوايسه وشريكه422,0008 %003شركة حمودة اخوان للتجارة والاستثمار336,1576.92 %363,1576.92 %4رمزي صالح عيسى المعشر291,000% 5.50293,5005.59 %5شركة ارقام كابيتال المحدودة00275,0005.24 %6معين محمد عبد الله قداده00300,0005.71 %</t>
        </is>
      </c>
      <c r="F15" s="11" t="inlineStr">
        <is>
          <t>كبار مالكي الاسهم وعدد الأسهم المملوكة لكل منهم والتي تزيد نسبة مساهمتهم عن 5 % من رأس المال: #اسم المساهمعدد الأسهم2025النسبةعدد الأسهم2024النسبة1هشام محمد احمد وادى553,32510.54 %553,32510.54 %2شركة خلف النوايسه وشريكه422,0008 %003شركة حمودة اخوان للتجارة والاستثمار336,1576.92 %363,1576.92 %4رمزي صالح عيسى المعشر291,000% 5.50293,5005.59 %5شركة ارقام كابيتال المحدودة00275,0005.24 %6معين محمد عبد الله قداده00300,0005.71 %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خامساً – الوضع التنافسي للشركة ضمن قطاع نشاطهايتركز نشاط الشركة في مجال الإستثمار و لا تستطيع الشركة تحديد نسبة حصتها من إجمالي السوق لعدم وجود إحصائيات رسمية موثقة ممكن الإستناد إليها .</t>
        </is>
      </c>
      <c r="F16" s="11" t="inlineStr">
        <is>
          <t>خامساً – الوضع التنافسي للشركة ضمن قطاع نشاطهايتركز نشاط الشركة في مجال الإستثمار و لا تستطيع الشركة تحديد نسبة حصتها من إجمالي السوق لعدم وجود إحصائيات رسمية موثقة ممكن الإستناد إليها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 درجة الاعتماد على موردين محددين أو عملاء رئيسين محليا و خارجهالا يوجد اعتماد على موردين محددين أو عملاء رئيسين محليا أو خارجيا يشكلون 10% فأكثر من إجمالي المشتريات و/أو المبيعات من منتجاتها بموجب القوانين و الأنظمة أو غيرها</t>
        </is>
      </c>
      <c r="F17" s="11" t="inlineStr">
        <is>
          <t>سادساً – درجة الاعتماد على موردين محددين أو عملاء رئيسين محليا و خارجهالا يوجد اعتماد على موردين محددين أو عملاء رئيسين محليا أو خارجيا يشكلون 10% فأكثر من إجمالي المشتريات و/أو المبيعات من منتجاتها بموجب القوانين و الأنظمة أو غيرها</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الحماية الحكومية أو الإمتيارات التي تتمتع بها الشركة أو أي من منتجاتها بموجب القوانين و الأنظمة أو غيرهالا يوجد أي حماية أو امتيازات تتمتع بها الشركة أو اي من منتجاتها بموجب القوانين و الأنظمة أو غيرها .لا يوجد أي براءات اختراع أو حقوق امتياز حصلت عليها الشركة.</t>
        </is>
      </c>
      <c r="F18" s="11" t="inlineStr">
        <is>
          <t>سابعاً – الحماية الحكومية أو الإمتيارات التي تتمتع بها الشركة أو أي من منتجاتها بموجب القوانين و الأنظمة أو غيرهالا يوجد أي حماية أو امتيازات تتمتع بها الشركة أو اي من منتجاتها بموجب القوانين و الأنظمة أو غيرها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 القرارات الصادرة عن الحكومة أو المنظمات الدولية أو غيرها التي لها اثر مادي على عمل الشركة أو منتجاتها أو قدرتها التنافسية لا يوجد أي قرارات صادرة عن الحكومة أو المنظمات الدولية أو غيرها لها اثر مادي على عمل الشركة او منتجاتها أو قدرتها التنافسية.لا تنطبق معايير الجودة الدولية على الشركة أو لا تقوم الشركة بتطبيق معايير الجودة الدولية .</t>
        </is>
      </c>
      <c r="F19" s="11" t="inlineStr">
        <is>
          <t>. ثامناً – القرارات الصادرة عن الحكومة أو المنظمات الدولية أو غيرها التي لها اثر مادي على عمل الشركة أو منتجاتها أو قدرتها التنافسية لا يوجد أي قرارات صادرة عن الحكومة أو المنظمات الدولية أو غيرها لها اثر مادي على عمل الشركة او منتجاتها أو قدرتها التنافسية.لا تنطبق معايير الجودة الدولية على الشركة أو 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أ – الهيكل التنظيمي :للشركة الأم    الهيئة العامة                    مجلس الإدارة               مدقق الحسابات الخارجي                              المستشار القانوني المدير العـــــــــــــــام لجنة التدقيق                          المالية والإدارية    قسم الإستثمارات            قسم الساهمين      المحاسبة      شؤون الموظفين                        ب – عدد موظفي الشركة و المؤهل العلمي :المؤهل العلميعدد موظفي الشركة الأمشركة السليم للإتصالاتدكتوراه--ماجستير--دبلوم عالي--بكالوريوس1-دبلوم--ثانوية عامة--دون الثانوية العامة--اجمالي عدد الموظفين1-  برامج التأهيل و التدريب لموظفي الشركةلم تقوم الشركة بإجراء أي برامج تأهيل و تدريب لموظفي الشركة خلال السنة المالية .</t>
        </is>
      </c>
      <c r="F20" s="11" t="inlineStr">
        <is>
          <t>أ – الهيكل التنظيمي :للشركة الأم    الهيئة العامة                    مجلس الإدارة               مدقق الحسابات الخارجي                              المستشار القانوني المدير العـــــــــــــــام لجنة التدقيق                          المالية والإدارية    قسم الإستثمارات            قسم الساهمين      المحاسبة      شؤون الموظفين                        ب – عدد موظفي الشركة و المؤهل العلمي :المؤهل العلميعدد موظفي الشركة الأمشركة السليم للإتصالاتدكتوراه--ماجستير--دبلوم عالي--بكالوريوس1-دبلوم--ثانوية عامة--دون الثانوية العامة--اجمالي عدد الموظفين1-  برامج التأهيل و التدريب لموظفي الشركةلم تقوم الشركة بإجراء أي برامج تأهيل و 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عاشراً : المخاطر التي تتعرض الشركة لها: لا يوجد مخاطر من الممكن أن تتعرض الشركة لها خلال السنة المالية اللاحقة و لها تأثير مادي عليها .</t>
        </is>
      </c>
      <c r="F21" s="11" t="inlineStr">
        <is>
          <t>عاشراً : المخاطر التي تتعرض الشركة لها: لا يوجد مخاطر من الممكن أن تتعرض الشركة لها خلال السنة المالية اللاحقة و 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احدى عشر – الإنجازات التي حققتها الشركة خلال السنة المالية* لم تحقق الشركة او الشركة التابعة اية انجازات</t>
        </is>
      </c>
      <c r="F22" s="11" t="inlineStr">
        <is>
          <t>احدى عشر – الإنجازات التي حققتها الشركة خلال السنة المالية* لم تحقق الشركة او الشركة التابعة اية انجازات</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 الأثر المالي لعمليات ذات طبيعة غير متكررة حدثت خلال السنة ولم تدخل ضمن النشاط الرئيسي للشركةلا يوجد أي اثر مالي لعمليات ذات طبيعية غير متكررة حدثت خلال السنة المالية و لا تدخل ضمن نشاط الشركة الرئيسي .</t>
        </is>
      </c>
      <c r="F23" s="11" t="inlineStr">
        <is>
          <t>ثاني عشر : الأثر المالي لعمليات ذات طبيعة غير متكررة حدثت خلال السنة ولم تدخل ضمن النشاط الرئيسي للشركةلا يوجد أي اثر مالي لعمليات ذات طبيعية غير متكررة حدثت خلال السنة المالية و 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ثالث عشر – السلسلة الزمنية للأرباح و الخسائر المحققة و الأرباح الموزعة و صافي حقوق المساهمين و أسعار الأوراق الماليةالبيان2021بالدينار2022بالدينار2023بالدينار2024بالدينار2025بالدينارالأرباح و (الخسائر) المحققة(9,358)(8,010)(32,059)(6.055)(24,064)الأرباح الموزعة00000صافي حقوق المساهمين5,424,2145,416,2045,448,2635,418,0295,393,967سعر السهم-1.160.870.790.58</t>
        </is>
      </c>
      <c r="F24" s="11" t="inlineStr">
        <is>
          <t xml:space="preserve"> ثالث عشر – السلسلة الزمنية للأرباح و الخسائر المحققة و الأرباح الموزعة و صافي حقوق المساهمين و أسعار الأوراق الماليةالبيان2021بالدينار2022بالدينار2023بالدينار2024بالدينار2025بالدينارالأرباح و (الخسائر) المحققة(9,358)(8,010)(32,059)(6.055)(24,064)الأرباح الموزعة00000صافي حقوق المساهمين5,424,2145,416,2045,448,2635,418,0295,393,967سعر السهم-1.160.870.790.58</t>
        </is>
      </c>
    </row>
    <row r="25">
      <c r="A25" t="inlineStr">
        <is>
          <t>DisclosuresDirectorsReport0</t>
        </is>
      </c>
      <c r="D25" s="10" t="inlineStr">
        <is>
          <t xml:space="preserve">تحليل للمركز المالي للشركة ونتائج أعمالها خلال السنة المالية </t>
        </is>
      </c>
      <c r="E25" s="11" t="inlineStr">
        <is>
          <t>رابع عشر – تحليل المركز المالي للشركة و نتائج أعمالها خلال السنة المالية :المؤشرات20252024عائد السهم الواحد(0.0045)(0,002)القيمة الدفترية للسهم الواحد1.0271,143العائد الى حقوق المساهمين(0.004) %%(0.20)صافي الربح قبل الضرائب و المخصصات(24,062)(6,055)العائد على مجموع الموجودات(0.43) %%(0.10)</t>
        </is>
      </c>
      <c r="F25" s="11" t="inlineStr">
        <is>
          <t>رابع عشر – تحليل المركز المالي للشركة و نتائج أعمالها خلال السنة المالية :المؤشرات20252024عائد السهم الواحد(0.0045)(0,002)القيمة الدفترية للسهم الواحد1.0271,143العائد الى حقوق المساهمين(0.004) %%(0.20)صافي الربح قبل الضرائب و المخصصات(24,062)(6,055)العائد على مجموع الموجودات(0.43) %%(0.10)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خامس عشر – التطورات المستقبلية الهامة و الخطة المستقبلية للشركة لسنة قادمة على الأقلزيادة رأس مال الشركة و زيادة حصتها في الشركة التابعة لها .</t>
        </is>
      </c>
      <c r="F26" s="11" t="inlineStr">
        <is>
          <t xml:space="preserve"> خامس عشر – التطورات المستقبلية الهامة و الخطة المستقبلية للشركة لسنة قادمة على الأقلزيادة رأس مال الشركة و زيادة حصتها في الشركة التابعة لها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سادس عشر – أتعاب مدققي الحساباتبلغت أتعاب مدققي الحسابات المحاسبون العصريون مبلغ و قدره5000دينار شامل الضريبة.بلغت أتعاب مدققي الحسابات المحاسبون العصريون عن شركة التابعة (2,000) دينار شامل ضريبة المبيعات .</t>
        </is>
      </c>
      <c r="F27" s="11" t="inlineStr">
        <is>
          <t xml:space="preserve"> سادس عشر – أتعاب مدققي الحساباتبلغت أتعاب مدققي الحسابات المحاسبون العصريون مبلغ و قدره5000دينار شامل الضريبة.بلغت أتعاب مدققي الحسابات المحاسبون العصريون عن شركة التابعة (2,000) دينار شامل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أ- عدد الأوراق المالية المملوكة من قبل أي من أعضاء مجلس الإدارة (أو ممثلي اعضاء مجلس الادارة الاعتباريين ).الرقمالاسمالمنصبالجنسيةعدد الأسهم كما فيعدد الأسهم المملوكة من قبل الشركات المسيطر عليها من قبل أي منهم20252024202520241محمد أكرم أحمد درابكةرئيس المجلساردني131,149126,188لايوجدلايوجد 2شركة حمودة اخوان للتنمية والإستثمار / يمثلهانائب الرئيساردني336,157336,157لايوجدلايوجد باسل توفيق يوسف قمحاوياردني34,71238,500لايوجدلا يوجد 3السيد باسم نديم مسعد الطوالعضواردني25,00012,500لايوجدلا يوجد 4شركة المضمار للتنمية والإستثمار / يمثلهاعضواردني189,234238,000لايوجدلا يوجد خليفة نصر ابو سلعوماردني00لايوجدلا يوجد 5شركة سبأ للطاقة المتجددةعضواردني30,45330,173لايوجدلا يوجد السيد احمد عبد الجابر محمد سلامهاردني00لايوجدلا يوجد  محمد عيسى يوسف الخرابشةحتى تاريخ 7/1/2025عضواردني47,19947,199لايوجدلا يوجد  ب- لا يوجد أي اوراق مالية أخرى مصدرة من قبل الشركة ومملوكة من قبل اقارب اعضاء مجلس الإدارة #أسماء أقارب أعضاء مجلس الإدارةصلة القرابةالجنسيةعدد الأسهم2025عدد الأسهم2024السيد محمد أكرم محمد درابكه / رئيس مجلس الإدارة1السيدة / سحر حسين علي مفلحزوجةأردنية002الفاضلة / ليندا محمد أكرم درابكةابنةأردنية28,00042,8203الفاضلة / بانا محمد أكرم درابكةابنةأردنية06,0404السيد / أكرم محمد أكرم درابكةابنأردنية40,90444,904السيد باسل توفيق يوسف قمحاوي / نائب رئيس مجلس الإدارة1السيدة / رندة هشام حمدان قريبزوجةأردنية002السيد / حمزه باسل توفيق قمحاويابنأردنية003الفاضلة / زين باسل توفيق قمحاويابنةأردنية00السيد / خليفة نصر ذيب أبو سلعوم / عضو1السيدة / منار محمد محمودزوجةسورية002السيد / جهاد خليفة نصر أبو سلعومابناردنية00السيد احمد عبد الجابر محمد سلامه / عضو1السيدة / خولة موسى احمد سلامهزوجةاردنية002السيد / محمد احمد عبد الجابر سلامهابناردنية003الفاضلة / ياسمين احمد عبد الجابر سلامهابنةاردنية004السيد / يوسف احمد عبد الجابر سلامهابناردنية00السيد باسم نديم مسعد الطوال / غير متزوجالأعضاء المستقيلين / السيد محمد عيسى يوسف الخرابشة – لا يوجد أي بيانات (حتى تاريخ 7/1/2025) لا يوجد أي اوراق مالية مملوكة من قبل شركات مسيطر عليها من قبل اي من اعضاء مجلس الإدارة او من قبل اقاربهم . عدد الأوراق المالية المملوكة من قبل أي من أشخاص الإدارة العليا التنفيذية.لا يوجدعدد الأوراق المالية المملوكة لاقارب الإدارة العليا التنفيذية.لا يوجد اوراق مالية أخرى مصدرة من قبل الشركة ومملوكة من قبل اقارب اشخاص الإدارة العليا التنفيذيةلا يوجد اوراق مالية مملوكة من قبل شركات مسيطر عليها من قبل اي من اشخاص الإدارة العليا التنفيذية او من قبل اقاربهم .</t>
        </is>
      </c>
      <c r="F28" s="11" t="inlineStr">
        <is>
          <t>سابع عشر: أ- عدد الأوراق المالية المملوكة من قبل أي من أعضاء مجلس الإدارة (أو ممثلي اعضاء مجلس الادارة الاعتباريين ).الرقمالاسمالمنصبالجنسيةعدد الأسهم كما فيعدد الأسهم المملوكة من قبل الشركات المسيطر عليها من قبل أي منهم20252024202520241محمد أكرم أحمد درابكةرئيس المجلساردني131,149126,188لايوجدلايوجد2شركة حمودة اخوان للتنمية والإستثمار / يمثلهانائب الرئيساردني336,157336,157لايوجدلايوجدباسل توفيق يوسف قمحاوياردني34,71238,500لايوجدلا يوجد3السيد باسم نديم مسعد الطوالعضواردني25,00012,500لايوجدلا يوجد4شركة المضمار للتنمية والإستثمار / يمثلهاعضواردني189,234238,000لايوجدلا يوجدخليفة نصر ابو سلعوماردني00لايوجدلا يوجد5شركة سبأ للطاقة المتجددةعضواردني30,45330,173لايوجدلا يوجدالسيد احمد عبد الجابر محمد سلامهاردني00لايوجدلا يوجد محمد عيسى يوسف الخرابشةحتى تاريخ 7/1/2025عضواردني47,19947,199لايوجدلا يوجد ب- لا يوجد أي اوراق مالية أخرى مصدرة من قبل الشركة ومملوكة من قبل اقارب اعضاء مجلس الإدارة #أسماء أقارب أعضاء مجلس الإدارةصلة القرابةالجنسيةعدد الأسهم2025عدد الأسهم2024السيد محمد أكرم محمد درابكه / رئيس مجلس الإدارة1السيدة / سحر حسين علي مفلحزوجةأردنية002الفاضلة / ليندا محمد أكرم درابكةابنةأردنية28,00042,8203الفاضلة / بانا محمد أكرم درابكةابنةأردنية06,0404السيد / أكرم محمد أكرم درابكةابنأردنية40,90444,904السيد باسل توفيق يوسف قمحاوي / نائب رئيس مجلس الإدارة1السيدة / رندة هشام حمدان قريبزوجةأردنية002السيد / حمزه باسل توفيق قمحاويابنأردنية003الفاضلة / زين باسل توفيق قمحاويابنةأردنية00السيد / خليفة نصر ذيب أبو سلعوم / عضو1السيدة / منار محمد محمودزوجةسورية002السيد / جهاد خليفة نصر أبو سلعومابناردنية00السيد احمد عبد الجابر محمد سلامه / عضو1السيدة / خولة موسى احمد سلامهزوجةاردنية002السيد  / محمد احمد عبد الجابر سلامهابناردنية003الفاضلة / ياسمين احمد عبد الجابر سلامهابنةاردنية004السيد  / يوسف احمد عبد الجابر سلامهابناردنية00السيد باسم نديم مسعد الطوال / غير متزوجالأعضاء المستقيلين / السيد محمد عيسى يوسف الخرابشة – لا يوجد أي بيانات (حتى تاريخ 7/1/2025)لا يوجد أي اوراق مالية مملوكة من قبل شركات مسيطر عليها من قبل اي من اعضاء مجلس الإدارة او من قبل اقاربهم . عدد الأوراق المالية المملوكة من قبل أي من أشخاص الإدارة العليا التنفيذية.لا يوجدعدد الأوراق المالية المملوكة لاقارب الإدارة العليا التنفيذية.لا يوجد اوراق مالية أخرى مصدرة من قبل الشركة ومملوكة من قبل اقارب اشخاص الإدارة العليا التنفيذيةلا يوجد اوراق مالية مملوكة من قبل شركات مسيطر عليها من قبل اي من اشخاص الإدارة العليا التنفيذية او من قبل اقاربهم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عدد جلسات مجلس الادارة ثمانية جلسات خلال العام 2025 ثامن عشر : أ- المزايا والمكافآت التي يتمتع بها أعضاء مجلس الإدارة :إسم العضوالمنصبالراتب السنويالإجماليبدل التنقلاتالسنويةالمكافآتالسنويةنفقات السفرالسنويةإجمالي المزاياالسنويةالسيد محمد اكرم احمد درابكهرئيس مجلس الإدارة00000السيد باسل توفيق يوسف قحماوينائب الرئيس00000السيد خليفة نصر ذيب ابو سلعومعضـــو00000السيد باسم نديم مسعد الطوالعضـــو00000السيد احمد عبد الجابو محمد سلامهعضـــو00000السيد محمد عيسى يوسف الخرابشةحتى تاريخ 7/1/2025عضو00000 ب - المزايا والمكافآت التي يتمتع بها أشخاص الإدارة العليا التنفيذيةلا يوجد اي مزايا او مكافآت لأي من اشخاص الإدارة العليا التنفيذية</t>
        </is>
      </c>
      <c r="F29" s="11" t="inlineStr">
        <is>
          <t>عدد جلسات مجلس الادارة ثمانية جلسات خلال العام 2025 ثامن عشر : أ- المزايا والمكافآت التي يتمتع بها أعضاء مجلس الإدارة :إسم العضوالمنصبالراتب السنوي الإجماليبدل التنقلات السنويةالمكافآت السنويةنفقات السفر السنويةإجمالي المزايا السنويةالسيد محمد اكرم احمد درابكهرئيس مجلس الإدارة00000السيد باسل توفيق يوسف قحماوينائب الرئيس00000السيد خليفة نصر ذيب ابو سلعومعضـــو00000السيد باسم نديم مسعد الطوالعضـــو00000السيد احمد عبد الجابو محمد سلامهعضـــو00000السيد محمد  عيسى يوسف الخرابشة حتى تاريخ 7/1/2025عضو00000 ب - المزايا والمكافآت التي يتمتع بها أشخاص الإدارة العليا التنفيذيةلا يوجد اي مزايا او مكافآت لأي من اشخاص الإدارة العليا التنفيذية</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تاسع عشر : لا يوجد تبرعات ومنح دفعتها الشركة خلال السنة المالية 2025 .</t>
        </is>
      </c>
      <c r="F30" s="11" t="inlineStr">
        <is>
          <t xml:space="preserve"> تاسع عشر : لا يوجد تبرعات ومنح دفعتها الشركة خلال السنة المالية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 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t>
        </is>
      </c>
      <c r="F31" s="11" t="inlineStr">
        <is>
          <t xml:space="preserve"> عشرون : 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احدى وعشرون : أ - مساهمات للشركة في حماية البيئة .لا يوجد هناك اي مساهمات للشركة في حماية البيئةب - مساهمات الشركة في خدمة المجتمع المحلي .العمل على توفير فرص العمل الكفؤة وإعطاء الأولوية لذوي الخبرات من أبناء الوطن</t>
        </is>
      </c>
      <c r="F32" s="11" t="inlineStr">
        <is>
          <t>احدى وعشرون : أ - مساهمات للشركة في حماية البيئة .لا يوجد هناك اي مساهمات للشركة في حماية البيئةب - مساهمات الشركة في خدمة المجتمع المحلي .العمل على توفير فرص العمل الكفؤة وإعطاء الأولوية لذوي الخبرات من أبناء الوطن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المحاسب القانوني المستقل الى السادة المساهمين المحترمين الشركة المتكاملة للمشاريع المتعددة(شركة مساهمة عامة محدودة) تقرير حول تدقيق القوائم المالية الموحدة  الرأي المتحفظ لقد قمنا بتدقيق البيانات المالية الموحدة للشركة المتكاملة للمشاريع المتعددة (وهي شركة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وبإستثناء اثر ما ذكر في فقرة أساس الرأي المتحفظ، فإن القوائم المالية الموحدة المرفقة تظهر بصورة عادلة، من جميع النواحي الجوهرية, الوضع المالي للشركة المتكاملة للمشاريع المتعددة كما في 31 كانون الأول 2025، وعن أدائها المالي وتدفقاتها النقدية الموحدة للسنة المنتهية في ذلك التاريخ وفقاً للمعايير الدولية لإعداد التقارير المالية. اساس الرأي المتحفظ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1-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2-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وفق متطلبات المعيار المحاسبي الدولي رقم (16) الممتلكات والالات والمعدات. 3- لم تقم الشركة التابعة شركة السليم للاتصالات ذ.م.م بتزويدنا بجرد الصندوق وتأييدات لارصدة البنوك التي تتعامل الشركة معها.  4- لم تقم الشركة التابعة شركة السليم للاتصالات ذ.م.م بتزويدنا بارصدة الذمم المدينة والمدينة الاخرى البالغة 1,558,973 دينار اردني على التوالي. 5- لم تقم الشركة التابعة شركة السليم للاتصالات ذ.م.م بتزويدنا بارصدة الذمم الدائنة الشيكات الاجلة والدائنة الاخرى البالغة 1,122,418 دينار اردني على التوالي. 6- لم تقم الشركة التابعة شركة السليم للاتصالات ذ.م.م بتزويدنا بتاييدات وارصدة القروض واوراق الدفع البالغة 299,878 دينار اردني على التوالي. 7- لم تقم الشركة التابعة شركة السليم للاتصالات ذ.م.م بتزويدنا بتاييدات من المستشار القانوني للشركة لبيان الوضع القانوني للشركة كما في 31 كانون الأول 2025.1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الاخر.أمور التدقيق الأساسية وصفاً لكيفية معالجة تدقيقنا لهذا الأمرالشهرة وفقا للمعايير الدولية لإعداد التقارير المالية، فإنه على إدارة الشركة تقييم الشهرة وفحص التدني، حيث بلغت الشهرة كما في 31 كانون الأول 2025 مبلغا وقدره 4,952,294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الشهرة تتضمن اجراءات التدقيق التي قمنا بها من بين امور اخرى تقييم الافتراضات والمنهجيات المستخدمة من قبل ادارة الشركة، ولا سيما تلك الامور المتعلقة بنمو الايرادات المتوقعة وهوامش الارباح، وركزنا ايضا على مدى كفاية افصاح ادارة الشركة حول تلك الافتراضات الاكثر حساسية التي تم استخدامها في عملية فحص التدني والتي لها تأثير كبير في تحديد مبلغ الشهرة القابل للاسترداد هذا ولم تقم ادارة الشركة بإجراء اختبار تدني لقيمة الشهرة.    2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للمشاريع المتعددة بقيود وسجلات محاسبية منظمة بصورة أصولية، وأن القوائم المالية الموحدة للسنة المنتهية في 31 كانون الاول 2025 متفقة معها ونوصي الهيئة العامة بالمصادقة عليها بعد الاخذ بعين الاعتبار ما ورد في فقرة أساس الرأي المتحفظ. عمان– المملكة الأردنية الهاشمية           المحاسبون العصريون                سنان غوشة         31 كانون الأول 2026           إجازة مزاولة رقم (580) </t>
        </is>
      </c>
      <c r="F11" s="11" t="inlineStr">
        <is>
          <t xml:space="preserve">     INDEPENDENT CERTIFIED PUBLIC ACCOUNTANT'S REPORT  To the shareholders ofComprehensive Multiple Project Company (Public Shareholding Company) Report on auditing the Consolidated Financial Statements Qualified OpinionWe have audited the accompanying financial statements Comprehensive Multiple Project Company (PLC), which comprise of the statement of financial position as of December 31, 2025, and the related statements of comprehensive income, Statement of shareholders equity, and statement of cash flows, for the year then ended, Notes to the consolidated financial statements and a summary of significant accounting policies and other explanatory information. In our opinion, excluding the effects that reported on the qualified opinion basis paragraph in our report, the financial statements present fairly, in all material respects, the statement of financial position of Comprehensive Multiple Project Company (PLC), as of December 31, 2025, and its financial performance and cash flows for the year then ended are in accordance with International Financial Reporting Standards. Qualified Opinion BasisDue to the cessation of the activity of the subsidiary company, Al-Saleem Telecommunications Company LLC, at the end of 2017, the company's management did not conduct the annual test study for the impairment of goodwill (impairment test) at the end of 2025, to determine whether there is an impairment in the value of goodwill or not, based on the requirements of International Accounting Standard No. (36) "Impairment of assets". 1-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2-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in accordance with the requirements of International Accounting Standard (16) Property, Plant and Equipment. 3- The subsidiary, Al-Saleem Telecommunications Company LLC, did not provide us with the cash inventory report with the bank account statements with which the company deals and the settlements related thereto. 4- The subsidiary, Al-Saleem Telecommunications Company LLC, did not provide us with the balances of accounts receivable and other debits amounting to 1,558,973 JD, respectively. 5- The subsidiary, Al-Saleem Telecommunications Company LLC, did not provide us with the balances of accounts payable, post-dated checks and other credits amounting to 1,122,418 JD, respectively. 6- The subsidiary, Al-Saleem Telecommunications Company LLC, did not provide us with the confirmations and balances of loans and payment papers amounting to 299,878 JD respectively. 7- The subsidiary, Al-Saleem Telecommunications Company LLC, did not provide us with a statement of the cases filed by and against the company to clarify the legal status of the company as of December 31, 2025.  1        We conduct our audit in accordance with International Standards on Auditing. Our responsibilities under those standards are further described in Auditor’s Responsibilities for the Audit of the Financial Statements. We are independent of the company in accordance with the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Management and individuals responsible of governance the financial statementsManagement and individuals responsible of governance about the financial statements, Management is responsible for the preparation and fair presentation of these financial statements in accordance with International Financial Reporting Standards. And for such internal control, management is determined to enable the preparation of consolidated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of governance are responsible of supervising the preparation of financial statements.  Certified public accountant responsibility 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Financial Statements. Key audit matters Key audit matters, according to our professional judgment are matters that had the significant importance in our auditing procedures that we performed to the financial statement. The Key auditing matters have been addressed in our auditing workflow to financial standards as we do not express separate opinions. The following is a description of our auditing procedures: Key auditing matters   Goodwill
Our audit procedures include, among other things, the evaluation of the assumptions and methodologies used by the company's management, in particular those related to the growth of expected revenues and profit margins, and we also focused on the adequacy of the company's management's disclosure of those more sensitive assumptions that were used in the process of examining the decline that have a significant impact in determining this recoverable goodwill amount. Goodwill In accordance with IFRS, the company's management must assess goodwill and examine impairment, as the goodwill as at 31 December 2025 amounted to 4,952,294 Jordanian Dinars. The decrease in the annual value of goodwill is a key audit issue due to the complexity of accounting requirements and the general provisions required in determining the assumption to be used in estimating the recoverable amount. The recoverable amount of cash-producing units, which are based on value in use or fair value less selling costs, whichever is higher, is calculated from discounted expected cash flow models, these models use several basic assumptions including estimates of sales volume, future prices, operating costs, final value growth rates and weighted average cost of capital.   2        As part of an audit in accordance with The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reportComprehensive Multiple Project Company maintains well-organized accounting records, and the financial statements for the year ended December 31, 2025 align with those records. We recommend the General Assembly to approve them after taking into consideration what is mentioned in the paragraph of the qualified opinion. Amman-JordanModern Accountants   Sinan Ghosheh March 31, 2026 License No. (580)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سنان غوشة</t>
        </is>
      </c>
      <c r="F13" s="6" t="inlineStr">
        <is>
          <t xml:space="preserve">Sinan Ghosheh </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المحاسبون العصريون</t>
        </is>
      </c>
      <c r="F15" s="6" t="inlineStr">
        <is>
          <t>Modern Accountants</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المحاسب القانوني المستقل الى السادة المساهمين المحترمين الشركة المتكاملة للمشاريع المتعددة(شركة مساهمة عامة محدودة) تقرير حول تدقيق القوائم المالية الموحدة  الرأي المتحفظ لقد قمنا بتدقيق البيانات المالية الموحدة للشركة المتكاملة للمشاريع المتعددة (وهي شركة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وبإستثناء اثر ما ذكر في فقرة أساس الرأي المتحفظ، فإن القوائم المالية الموحدة المرفقة تظهر بصورة عادلة، من جميع النواحي الجوهرية, الوضع المالي للشركة المتكاملة للمشاريع المتعددة كما في 31 كانون الأول 2025، وعن أدائها المالي وتدفقاتها النقدية الموحدة للسنة المنتهية في ذلك التاريخ وفقاً للمعايير الدولية لإعداد التقارير المالية. اساس الرأي المتحفظ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1-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2-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وفق متطلبات المعيار المحاسبي الدولي رقم (16) الممتلكات والالات والمعدات. 3- لم تقم الشركة التابعة شركة السليم للاتصالات ذ.م.م بتزويدنا بجرد الصندوق وتأييدات لارصدة البنوك التي تتعامل الشركة معها.  4- لم تقم الشركة التابعة شركة السليم للاتصالات ذ.م.م بتزويدنا بارصدة الذمم المدينة والمدينة الاخرى البالغة 1,558,973 دينار اردني على التوالي. 5- لم تقم الشركة التابعة شركة السليم للاتصالات ذ.م.م بتزويدنا بارصدة الذمم الدائنة الشيكات الاجلة والدائنة الاخرى البالغة 1,122,418 دينار اردني على التوالي. 6- لم تقم الشركة التابعة شركة السليم للاتصالات ذ.م.م بتزويدنا بتاييدات وارصدة القروض واوراق الدفع البالغة 299,878 دينار اردني على التوالي. 7- لم تقم الشركة التابعة شركة السليم للاتصالات ذ.م.م بتزويدنا بتاييدات من المستشار القانوني للشركة لبيان الوضع القانوني للشركة كما في 31 كانون الأول 2025.1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الاخر.أمور التدقيق الأساسية وصفاً لكيفية معالجة تدقيقنا لهذا الأمرالشهرة وفقا للمعايير الدولية لإعداد التقارير المالية، فإنه على إدارة الشركة تقييم الشهرة وفحص التدني، حيث بلغت الشهرة كما في 31 كانون الأول 2025 مبلغا وقدره 4,952,294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الشهرة تتضمن اجراءات التدقيق التي قمنا بها من بين امور اخرى تقييم الافتراضات والمنهجيات المستخدمة من قبل ادارة الشركة، ولا سيما تلك الامور المتعلقة بنمو الايرادات المتوقعة وهوامش الارباح، وركزنا ايضا على مدى كفاية افصاح ادارة الشركة حول تلك الافتراضات الاكثر حساسية التي تم استخدامها في عملية فحص التدني والتي لها تأثير كبير في تحديد مبلغ الشهرة القابل للاسترداد هذا ولم تقم ادارة الشركة بإجراء اختبار تدني لقيمة الشهرة.    2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للمشاريع المتعددة بقيود وسجلات محاسبية منظمة بصورة أصولية، وأن القوائم المالية الموحدة للسنة المنتهية في 31 كانون الاول 2025 متفقة معها ونوصي الهيئة العامة بالمصادقة عليها بعد الاخذ بعين الاعتبار ما ورد في فقرة أساس الرأي المتحفظ. عمان– المملكة الأردنية الهاشمية           المحاسبون العصريون                سنان غوشة         31 كانون الأول 2026           إجازة مزاولة رقم (580) </t>
        </is>
      </c>
      <c r="F18" s="11" t="inlineStr">
        <is>
          <t xml:space="preserve">   INDEPENDENT CERTIFIED PUBLIC ACCOUNTANT'S REPORT  To the shareholders ofComprehensive Multiple Project Company (Public Shareholding Company) Report on auditing the Consolidated Financial Statements Qualified OpinionWe have audited the accompanying financial statements Comprehensive Multiple Project Company (PLC), which comprise of the statement of financial position as of December 31, 2025, and the related statements of comprehensive income, Statement of shareholders equity, and statement of cash flows, for the year then ended, Notes to the consolidated financial statements and a summary of significant accounting policies and other explanatory information. In our opinion, excluding the effects that reported on the qualified opinion basis paragraph in our report, the financial statements present fairly, in all material respects, the statement of financial position of Comprehensive Multiple Project Company (PLC), as of December 31, 2025, and its financial performance and cash flows for the year then ended are in accordance with International Financial Reporting Standards. Qualified Opinion BasisDue to the cessation of the activity of the subsidiary company, Al-Saleem Telecommunications Company LLC, at the end of 2017, the company's management did not conduct the annual test study for the impairment of goodwill (impairment test) at the end of 2025, to determine whether there is an impairment in the value of goodwill or not, based on the requirements of International Accounting Standard No. (36) "Impairment of assets". 1-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2-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in accordance with the requirements of International Accounting Standard (16) Property, Plant and Equipment. 3- The subsidiary, Al-Saleem Telecommunications Company LLC, did not provide us with the cash inventory report with the bank account statements with which the company deals and the settlements related thereto. 4- The subsidiary, Al-Saleem Telecommunications Company LLC, did not provide us with the balances of accounts receivable and other debits amounting to 1,558,973 JD, respectively. 5- The subsidiary, Al-Saleem Telecommunications Company LLC, did not provide us with the balances of accounts payable, post-dated checks and other credits amounting to 1,122,418 JD, respectively. 6- The subsidiary, Al-Saleem Telecommunications Company LLC, did not provide us with the confirmations and balances of loans and payment papers amounting to 299,878 JD respectively. 7- The subsidiary, Al-Saleem Telecommunications Company LLC, did not provide us with a statement of the cases filed by and against the company to clarify the legal status of the company as of December 31, 2025.  1        We conduct our audit in accordance with International Standards on Auditing. Our responsibilities under those standards are further described in Auditor’s Responsibilities for the Audit of the Financial Statements. We are independent of the company in accordance with the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Management and individuals responsible of governance the financial statementsManagement and individuals responsible of governance about the financial statements, Management is responsible for the preparation and fair presentation of these financial statements in accordance with International Financial Reporting Standards. And for such internal control, management is determined to enable the preparation of consolidated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of governance are responsible of supervising the preparation of financial statements.  Certified public accountant responsibility 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Financial Statements. Key audit matters Key audit matters, according to our professional judgment are matters that had the significant importance in our auditing procedures that we performed to the financial statement. The Key auditing matters have been addressed in our auditing workflow to financial standards as we do not express separate opinions. The following is a description of our auditing procedures: Key auditing matters   Goodwill
Our audit procedures include, among other things, the evaluation of the assumptions and methodologies used by the company's management, in particular those related to the growth of expected revenues and profit margins, and we also focused on the adequacy of the company's management's disclosure of those more sensitive assumptions that were used in the process of examining the decline that have a significant impact in determining this recoverable goodwill amount. Goodwill In accordance with IFRS, the company's management must assess goodwill and examine impairment, as the goodwill as at 31 December 2025 amounted to 4,952,294 Jordanian Dinars. The decrease in the annual value of goodwill is a key audit issue due to the complexity of accounting requirements and the general provisions required in determining the assumption to be used in estimating the recoverable amount. The recoverable amount of cash-producing units, which are based on value in use or fair value less selling costs, whichever is higher, is calculated from discounted expected cash flow models, these models use several basic assumptions including estimates of sales volume, future prices, operating costs, final value growth rates and weighted average cost of capital.   2        As part of an audit in accordance with The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reportComprehensive Multiple Project Company maintains well-organized accounting records, and the financial statements for the year ended December 31, 2025 align with those records. We recommend the General Assembly to approve them after taking into consideration what is mentioned in the paragraph of the qualified opinion. Amman-JordanModern Accountants   Sinan Ghosheh March 31, 2026 License No. (580)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الرأي المتحفظ لقد قمنا بتدقيق البيانات المالية الموحدة للشركة المتكاملة للمشاريع المتعددة (وهي شركة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وبإستثناء اثر ما ذكر في فقرة أساس الرأي المتحفظ، فإن القوائم المالية الموحدة المرفقة تظهر بصورة عادلة، من جميع النواحي الجوهرية, الوضع المالي للشركة المتكاملة للمشاريع المتعددة كما في 31 كانون الأول 2025، وعن أدائها المالي وتدفقاتها النقدية الموحدة للسنة المنتهية في ذلك التاريخ وفقاً للمعايير الدولية لإعداد التقارير المالية. اساس الرأي المتحفظ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1-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2-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وفق متطلبات المعيار المحاسبي الدولي رقم (16) الممتلكات والالات والمعدات. 3- لم تقم الشركة التابعة شركة السليم للاتصالات ذ.م.م بتزويدنا بجرد الصندوق وتأييدات لارصدة البنوك التي تتعامل الشركة معها.  4- لم تقم الشركة التابعة شركة السليم للاتصالات ذ.م.م بتزويدنا بارصدة الذمم المدينة والمدينة الاخرى البالغة 1,558,973 دينار اردني على التوالي. 5- لم تقم الشركة التابعة شركة السليم للاتصالات ذ.م.م بتزويدنا بارصدة الذمم الدائنة الشيكات الاجلة والدائنة الاخرى البالغة 1,122,418 دينار اردني على التوالي. 6- لم تقم الشركة التابعة شركة السليم للاتصالات ذ.م.م بتزويدنا بتاييدات وارصدة القروض واوراق الدفع البالغة 299,878 دينار اردني على التوالي. 7- لم تقم الشركة التابعة شركة السليم للاتصالات ذ.م.م بتزويدنا بتاييدات من المستشار القانوني للشركة لبيان الوضع القانوني للشركة كما في 31 كانون الأول 2025.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20" s="11" t="inlineStr">
        <is>
          <t xml:space="preserve"> Qualified OpinionWe have audited the accompanying financial statements Comprehensive Multiple Project Company (PLC), which comprise of the statement of financial position as of December 31, 2025, and the related statements of comprehensive income, Statement of shareholders equity, and statement of cash flows, for the year then ended, Notes to the consolidated financial statements and a summary of significant accounting policies and other explanatory information. In our opinion, excluding the effects that reported on the qualified opinion basis paragraph in our report, the financial statements present fairly, in all material respects, the statement of financial position of Comprehensive Multiple Project Company (PLC), as of December 31, 2025, and its financial performance and cash flows for the year then ended are in accordance with International Financial Reporting Standards. Qualified Opinion BasisDue to the cessation of the activity of the subsidiary company, Al-Saleem Telecommunications Company LLC, at the end of 2017, the company's management did not conduct the annual test study for the impairment of goodwill (impairment test) at the end of 2025, to determine whether there is an impairment in the value of goodwill or not, based on the requirements of International Accounting Standard No. (36) "Impairment of assets". 1-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2-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in accordance with the requirements of International Accounting Standard (16) Property, Plant and Equipment. 3- The subsidiary, Al-Saleem Telecommunications Company LLC, did not provide us with the cash inventory report with the bank account statements with which the company deals and the settlements related thereto. 4- The subsidiary, Al-Saleem Telecommunications Company LLC, did not provide us with the balances of accounts receivable and other debits amounting to 1,558,973 JD, respectively. 5- The subsidiary, Al-Saleem Telecommunications Company LLC, did not provide us with the balances of accounts payable, post-dated checks and other credits amounting to 1,122,418 JD, respectively. 6- The subsidiary, Al-Saleem Telecommunications Company LLC, did not provide us with the confirmations and balances of loans and payment papers amounting to 299,878 JD respectively. 7- The subsidiary, Al-Saleem Telecommunications Company LLC, did not provide us with a statement of the cases filed by and against the company to clarify the legal status of the company as of December 31, 2025. We conduct our audit in accordance with International Standards on Auditing. Our responsibilities under those standards are further described in Auditor’s Responsibilities for the Audit of the Financial Statements. We are independent of the company in accordance with the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t>
        </is>
      </c>
    </row>
    <row r="21">
      <c r="A21" t="inlineStr">
        <is>
          <t>DisclosuresAuditorsReport0</t>
        </is>
      </c>
      <c r="D21" s="12" t="inlineStr">
        <is>
          <t>امور التدقيق الهامة</t>
        </is>
      </c>
      <c r="E21"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الاخر.أمور التدقيق الأساسية وصفاً لكيفية معالجة تدقيقنا لهذا الأمرالشهرة وفقا للمعايير الدولية لإعداد التقارير المالية، فإنه على إدارة الشركة تقييم الشهرة وفحص التدني، حيث بلغت الشهرة كما في 31 كانون الأول 2025 مبلغا وقدره 4,952,294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الشهرة تتضمن اجراءات التدقيق التي قمنا بها من بين امور اخرى تقييم الافتراضات والمنهجيات المستخدمة من قبل ادارة الشركة، ولا سيما تلك الامور المتعلقة بنمو الايرادات المتوقعة وهوامش الارباح، وركزنا ايضا على مدى كفاية افصاح ادارة الشركة حول تلك الافتراضات الاكثر حساسية التي تم استخدامها في عملية فحص التدني والتي لها تأثير كبير في تحديد مبلغ الشهرة القابل للاسترداد هذا ولم تقم ادارة الشركة بإجراء اختبار تدني لقيمة الشهرة.</t>
        </is>
      </c>
      <c r="F21" s="11" t="inlineStr">
        <is>
          <t>Key audit matters Key audit matters, according to our professional judgment are matters that had the significant importance in our auditing procedures that we performed to the financial statement. The Key auditing matters have been addressed in our auditing workflow to financial standards as we do not express separate opinions. The following is a description of our auditing procedures: Key auditing matters   Goodwill
Our audit procedures include, among other things, the evaluation of the assumptions and methodologies used by the company's management, in particular those related to the growth of expected revenues and profit margins, and we also focused on the adequacy of the company's management's disclosure of those more sensitive assumptions that were used in the process of examining the decline that have a significant impact in determining this recoverable goodwill amount. Goodwill In accordance with IFRS, the company's management must assess goodwill and examine impairment, as the goodwill as at 31 December 2025 amounted to 4,952,294 Jordanian Dinars. The decrease in the annual value of goodwill is a key audit issue due to the complexity of accounting requirements and the general provisions required in determining the assumption to be used in estimating the recoverable amount. The recoverable amount of cash-producing units, which are based on value in use or fair value less selling costs, whichever is higher, is calculated from discounted expected cash flow models, these models use several basic assumptions including estimates of sales volume, future prices, operating costs, final value growth rates and weighted average cost of capital.</t>
        </is>
      </c>
    </row>
    <row r="22">
      <c r="A22" t="inlineStr">
        <is>
          <t>DisclosuresAuditorsReport0</t>
        </is>
      </c>
      <c r="D22" s="12" t="inlineStr">
        <is>
          <t>امور اخرى</t>
        </is>
      </c>
      <c r="E22" s="11" t="inlineStr">
        <is>
          <t xml:space="preserve">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c r="F22" s="11" t="inlineStr">
        <is>
          <t>As part of an audit in accordance with The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c r="F23" s="11" t="inlineStr">
        <is>
          <t xml:space="preserve"> Management and individuals responsible of governance the financial statementsManagement and individuals responsible of governance about the financial statements, Management is responsible for the preparation and fair presentation of these financial statements in accordance with International Financial Reporting Standards. And for such internal control, management is determined to enable the preparation of consolidated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of governance are responsible of supervising the preparation of financial statements. </t>
        </is>
      </c>
    </row>
    <row r="24">
      <c r="A24" t="inlineStr">
        <is>
          <t>DisclosuresAuditorsReport0</t>
        </is>
      </c>
      <c r="D24" s="12" t="inlineStr">
        <is>
          <t xml:space="preserve">مسؤوليات المدقق عن تدقيق البيانات المالية </t>
        </is>
      </c>
      <c r="E24" s="11" t="inlineStr">
        <is>
          <t xml:space="preserve">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 وتعتبر جوهرية إذا كانت بشكل فردي أو في مجموعها قد تؤثر بشكل معقول على قرارات مستخدمين البيانات المالية.</t>
        </is>
      </c>
      <c r="F24" s="11" t="inlineStr">
        <is>
          <t>Certified public accountant responsibility 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Financial Statements.</t>
        </is>
      </c>
    </row>
    <row r="25">
      <c r="A25" t="inlineStr">
        <is>
          <t>DisclosuresAuditorsReport0</t>
        </is>
      </c>
      <c r="D25" s="12" t="inlineStr">
        <is>
          <t>تقرير عن المتطلبات القانونية والتنظيمية الأخرى</t>
        </is>
      </c>
      <c r="E25" s="11" t="inlineStr">
        <is>
          <t>تقرير حول المتطلبات القانونيةتحتفظ الشركة المتكاملة للمشاريع المتعددة بقيود وسجلات محاسبية منظمة بصورة أصولية، وأن القوائم المالية الموحدة للسنة المنتهية في 31 كانون الاول 2025 متفقة معها ونوصي الهيئة العامة بالمصادقة عليها بعد الاخذ بعين الاعتبار ما ورد في فقرة أساس الرأي المتحفظ.</t>
        </is>
      </c>
      <c r="F25" s="11" t="inlineStr">
        <is>
          <t>Legal requirements reportComprehensive Multiple Project Company maintains well-organized accounting records, and the financial statements for the year ended December 31, 2025 align with those records. We recommend the General Assembly to approve them after taking into consideration what is mentioned in the paragraph of the qualified opinion.</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اثنان وعشرون : مدى إلتزام الشركة بقواعد حوكمة الشركات :تلتزم الشركة بتطبيق قواعد حوكمة الشركات المساهمة المدرجة في بورصة عمان حسب الدليل الصادر عن هيئة الأوراق المالية ، من حيث القواعد الآمرة والعامة ، ، وتلتزم الشركة بالقواعد المذكورة وذلك بما يتعلق بالمتطلبات التي تخص مجلس الإدارة من مهامه ومسؤولياته واللجان المنبثقة عنه وصلاحياته واجتماعات مجلس الادارة ، واجتماعات الهيئة العامة للشركة وحقوق العامة للمساهمين ، ومدققي الحسابات. </t>
        </is>
      </c>
      <c r="F11" s="11" t="inlineStr">
        <is>
          <t xml:space="preserve">اثنان وعشرون : مدى إلتزام الشركة بقواعد حوكمة الشركات :تلتزم الشركة بتطبيق قواعد حوكمة الشركات المساهمة المدرجة في بورصة عمان حسب الدليل الصادر عن هيئة الأوراق المالية ، من حيث القواعد الآمرة والعامة ، ، وتلتزم الشركة بالقواعد المذكورة وذلك بما يتعلق بالمتطلبات التي تخص مجلس الإدارة من مهامه ومسؤولياته واللجان المنبثقة عنه وصلاحياته واجتماعات مجلس الادارة ، واجتماعات الهيئة العامة للشركة وحقوق العامة للمساهمين ، ومدققي الحسابات.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أسماء أعضاء مجلس الإدارة الحاليين و المستقيلين خلال السنة و تحديد فيما إذا كان العضو تنفيذي أو غير تنفيذي و مستقل أو غير مستقل :#العضوالمنصبصفة العضو (تنفيذي)صفة العضو (مستقل)1محمد اكرم احمد درابكهرئيس مجلس الإدارةغير تنفيذيمستقل3السيد باسم نديم مسعد الطوالعضوغير تنفيذيمستقل4السيد احمد عبد الجابر محمد سلامهعضوغير تنفيذيمستقل</t>
        </is>
      </c>
      <c r="F12" s="11" t="inlineStr">
        <is>
          <t>ب- أسماء أعضاء مجلس الإدارة الحاليين و المستقيلين خلال السنة و تحديد فيما إذا كان العضو تنفيذي أو غير تنفيذي و مستقل اوغير مستقل :#العضوالمنصبصفة العضو (تنفيذي)صفة العضو (مستقل)1محمد اكرم احمد درابكهرئيس مجلس الإدارةغير تنفيذيمستقل3السيد باسم نديم مسعد الطوالعضوغير تنفيذيمستقل4السيد احمد عبد الجابر محمد سلامهعضوغير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الإعتباريين و تحديد فيما إذا كان الممثل تنفيذي أو غير تنفيذي و مستقل أو غير مستقل جميع الأعضاء مستقيلين ولا يوجد إعتبارين#العضوالمنصبصفة العضو (تنفيذي)صفة العضو (مستقل)1شركة المضمار للتنمية والاستثمار ويمثلها السيد خليفة نصر ذيب ابو سلعومعضوغير تنفيذيمستقل2شركة حمودة اخوان للتجارة والاستثمار ويمثلها السيد باسل توفيق يوسف قمحاوينائب رئيس مجلس الإدارةغير تنفيذيمستقل</t>
        </is>
      </c>
      <c r="F13" s="11" t="inlineStr">
        <is>
          <t>أسماء ممثلي أعضاء مجلس الإدارة الإعتباريين و تحديد فيما إذا كان الممثل تنفيذي أو غير تنفيذي و مستقل أو غير مستقل جميع الأعضاء مستقيلين ولا يوجد إعتبارين#العضوالمنصبصفة العضو (تنفيذي)صفة العضو (مستقل)1شركة المضمار للتنمية والاستثمار ويمثلها السيد خليفة نصر ذيب ابو سلعومعضوغير تنفيذيمستقل2شركة حمودة اخوان للتجارة والاستثمار ويمثلها السيد باسل توفيق يوسف قمحاوينائب رئيس مجلس الإدارةغير تنفيذيمستقل</t>
        </is>
      </c>
    </row>
    <row r="14">
      <c r="A14" t="inlineStr">
        <is>
          <t>CorporateGovernanceReport0</t>
        </is>
      </c>
      <c r="D14" s="10" t="inlineStr">
        <is>
          <t>المناصب التنفيذية في الشركة وأسماء الأشخاص الذين يشغلونها</t>
        </is>
      </c>
      <c r="E14" s="11" t="inlineStr">
        <is>
          <t>ب. المناصب التنفيذية في الشركة و أسماء الأشخاص الذين يشغلونها :لا يوجد</t>
        </is>
      </c>
      <c r="F14" s="11" t="inlineStr">
        <is>
          <t>ب. المناصب التنفيذية في الشركة و أسماء الأشخاص الذين يشغلونها :لا 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ت- جميع عضويات مجالس الإدارة التي يشغلها عضو مجلس الإدارة في الشركات المساهمة العامة إن وجدت : الإسمالعضوياتالسيد محمد اكرم احمد درابكه عضو مجلس إدارة شركة التجمعات لخدمات التغذية والاسكانرئيس مجلس إدارة شركة سبأ لسكب المعادنعضو مجلس إدارة شركة التجمعات الاستثمارية المتخصصةالسيد باسل توفيق يوسف قحماوي لا يوجد له عضويات في مجالس إدارة شركات اخرىالسيد خليفة نصر ذيب ابو سلعوم نائب رئيس مجلس إدارة الشركة الاردنية للتطوير والاستثمار الماليالسيد باسم نديم مسعد الطوال لا يوجد له عضويات في مجالس إدارة شركات اخرىالسيد احمد عبد الجابر محمد سلامه عضو مجلس إدارة الشركة الأردنية للتطوير والاستثمار المالي</t>
        </is>
      </c>
      <c r="F15" s="11" t="inlineStr">
        <is>
          <t>جميع عضويات مجالس الإدارة التي يشغلها عضو مجلس الإدارة في الشركات المساهمة العامة إن وجدت : الإسمالعضوياتالسيد محمد اكرم احمد درابكه عضو مجلس إدارة شركة التجمعات لخدمات التغذية والاسكانرئيس مجلس إدارة شركة سبأ لسكب المعادنعضو مجلس إدارة شركة التجمعات الاستثمارية المتخصصةالسيد باسل توفيق يوسف قحماوي لا يوجد له عضويات في مجالس إدارة شركات اخرىالسيد خليفة نصر ذيب ابو سلعوم نائب رئيس مجلس إدارة الشركة الاردنية للتطوير والاستثمار الماليالسيد باسم نديم مسعد الطوال لا يوجد له عضويات في مجالس إدارة شركات اخرىالسيد احمد عبد الجابر محمد سلامه عضو مجلس إدارة الشركة الأردنية للتطوير والاستثمار المالي</t>
        </is>
      </c>
    </row>
    <row r="16">
      <c r="A16" t="inlineStr">
        <is>
          <t>CorporateGovernanceReport0</t>
        </is>
      </c>
      <c r="D16" s="10" t="inlineStr">
        <is>
          <t xml:space="preserve">اسم ضابط الامتثال في الشركة </t>
        </is>
      </c>
      <c r="E16" s="11" t="inlineStr">
        <is>
          <t>أسم ضابط إرتباط الحوكمة في الشركة :منال عربي حمودة المغربي</t>
        </is>
      </c>
      <c r="F16" s="11" t="inlineStr">
        <is>
          <t xml:space="preserve"> أسم ضابط إرتباط الحوكمة في الشركة :منال عربي حمودة المغربي</t>
        </is>
      </c>
    </row>
    <row r="17">
      <c r="A17" t="inlineStr">
        <is>
          <t>CorporateGovernanceReport0</t>
        </is>
      </c>
      <c r="D17" s="10" t="inlineStr">
        <is>
          <t>أسماء اللجان المنبثقة عن مجلس الإدارة</t>
        </is>
      </c>
      <c r="E17" s="11" t="inlineStr">
        <is>
          <t>ج. أسماء اللجان المنبثقة عن مجلس الإدارة :لجنة التدقيقلجنة الترشيحات و المكافئاتلجنة إدارة المخاطرلجنة الحوكمة</t>
        </is>
      </c>
      <c r="F17" s="11" t="inlineStr">
        <is>
          <t>ج. أسماء اللجان المنبثقة عن مجلس الإدارة :لجنة التدقيقلجنة الترشيحات و المكافئاتلجنة إدارة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ح. اسم رئيس و أعضاء لجنة التدقيق و نبذه عن مؤهلاتهم و خبراتهم المتعلقة بالأمور المالية أو المحاسبيةباسل توفيق يوسف قمحاويالخبرات العملية :-خبرة في التقاضي التجاريقانون الشركاتمهارات التحقيقالتحكيم في النزاعالقضايا القانونية للشركات والأعمالمفاوضات التسويةتقييم العقودالسيد خليفة نصر ذيب ابو سلعوم عضو لجنةالخبرات العمليةنائب رئيس مجلس إدارة الشركة الأردنية للتطوير والاستثمار المالي السيد باسم نديم مسعد الطوال عضو لجنةالخبرات :- رجل أعمال – ومدير عام – وشريك ومستثمر </t>
        </is>
      </c>
      <c r="F18" s="11" t="inlineStr">
        <is>
          <t xml:space="preserve">ح. اسم رئيس و أعضاء لجنة التدقيق و نبذه عن مؤهلاتهم و خبراتهم المتعلقة بالأمور المالية أو المحاسبيةباسل توفيق يوسف قمحاويالخبرات العملية :-خبرة في التقاضي التجاريقانون الشركاتمهارات التحقيقالتحكيم في النزاعالقضايا القانونية للشركات والأعمالمفاوضات التسويةتقييم العقودالسيد خليفة نصر ذيب ابو سلعوم عضو لجنةالخبرات العمليةنائب رئيس مجلس إدارة الشركة الأردنية للتطوير والاستثمار المالي السيد باسم نديم مسعد الطوال عضو لجنةالخبرات :- رجل أعمال – ومدير عام – وشريك ومستثمر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 أعضاء كل من لجنة الترشيحات و المكافئات ولجنة الحكومة و لجنة إدارة المخاطر :لجنة الترشيحات و المكافئات :السيد خليفة نصر ذيب ابو سلعوم رئيس اللجنةالسيد محمد اكرم احمد درابكه عضو اللجنةالسيد باسل توفيق يوسف قمحاوي عضو اللجنةلجنة الحوكمة :السيد باسل توفيق يوسف قمحاوي رئيس اللجنةالسيد خليفة ذيب نصر ابو سلعوم عضو اللجنةالسيد باسم نديم مسعد الطوال عضو اللجنةلجنة إدارة المخاطر :السيد محمد أكرم درابكه رئيس اللجنةخليفة نصر ذيب ابو سلعوم عضو اللجنةالسيد باسم نديم مسعد الطوال عضو اللجنة</t>
        </is>
      </c>
      <c r="F19" s="11" t="inlineStr">
        <is>
          <t>اسم رئيس و أعضاء كل من لجنة الترشيحات و المكافئات ولجنة الحكومة و لجنة إدارة المخاطر :لجنة الترشيحات و المكافئات :السيد خليفة نصر ذيب ابو سلعوم رئيس اللجنةالسيد محمد اكرم احمد درابكه عضو اللجنةالسيد باسل توفيق يوسف قمحاوي عضو اللجنةلجنة الحوكمة :السيد باسل توفيق يوسف قمحاوي رئيس اللجنةالسيد خليفة ذيب نصر ابو سلعوم عضو اللجنةالسيد باسم نديم مسعد الطوال عضو اللجنةلجنة إدارة المخاطر :السيد محمد أكرم درابكه رئيس اللجنةخليفة نصر ذيب ابو سلعوم عضو اللجنةالسيد باسم نديم مسعد الطوال عضو اللجنة</t>
        </is>
      </c>
    </row>
    <row r="20">
      <c r="A20" t="inlineStr">
        <is>
          <t>CorporateGovernanceReport0</t>
        </is>
      </c>
      <c r="D20" s="10" t="inlineStr">
        <is>
          <t>عدد اجتماعات كل من اللجان خلال السنة  مع بيان الأعضاء الحاضرين</t>
        </is>
      </c>
      <c r="E20" s="11" t="inlineStr">
        <is>
          <t xml:space="preserve">خ. عدد إجتماعات كل من اللجان خلال السنة مع بيان الأعضاء المحاضرين :#اللجنةالاعضاء31/330/430/730/10المجموع 
لجنة 
التدقيقالسيد باسل توفيق يوسف قمحاويحاضرحاضرحاضرحاضر4السيد باسم نديم مسعد الطوالحاضرحاضرحاضرحاضر4السيد خليفة نصر ذيب ابو سلعومحاضرحاضرحاضرحاضر4#اللجنةالاعضاء30/630/12المجموع2لجنة الترشيحات والمكافآتالسيد خليفة نصر ذيب ابو سلعومحاضرحاضر2السيد محمد اكرم احمد درابكهحاضرحاضر2السيد باسل توفيق يوسف قمحاويحاضرحاضر2#اللجنةالاعضاء30/630/12المجموع3لجنة الحوكمةالسيد باسل توفيق يوسف قمحاويحاضرحاضر2السيد خليفة نصر ذيب ابو سلعومحاضرحاضر2السيد باسم نديم مسعد الطوالحاضرحاضر2#اللجنةالاعضاء30/630/12المجموع4لجنة إدارة المخاطرالسيد محمد اكرم احمد درابكهحاضرحاضر2السيد خليفة نصر ذيب ابو سلعومحاضرحاضر2السيد باسم نديم مسعد الطوالحاضرحاضر2    </t>
        </is>
      </c>
      <c r="F20" s="11" t="inlineStr">
        <is>
          <t xml:space="preserve">خ. عدد إجتماعات كل من اللجان خلال السنة مع بيان الأعضاء المحاضرين :#اللجنةالاعضاء31/330/430/730/10المجموع 
لجنة 
التدقيقالسيد باسل توفيق يوسف قمحاويحاضرحاضرحاضرحاضر4السيد باسم نديم مسعد الطوالحاضرحاضرحاضرحاضر4السيد خليفة نصر ذيب ابو سلعومحاضرحاضرحاضرحاضر4#اللجنةالاعضاء30/630/12المجموع2لجنة الترشيحات والمكافآتالسيد خليفة نصر ذيب ابو سلعومحاضرحاضر2السيد محمد اكرم احمد درابكهحاضرحاضر2السيد باسل توفيق يوسف قمحاويحاضرحاضر2#اللجنةالاعضاء30/630/12المجموع3لجنة الحوكمةالسيد باسل توفيق يوسف قمحاويحاضرحاضر2السيد خليفة نصر ذيب ابو سلعومحاضرحاضر2السيد باسم نديم مسعد الطوالحاضرحاضر2#اللجنةالاعضاء30/630/12المجموع4لجنة إدارة المخاطرالسيد محمد اكرم احمد درابكهحاضرحاضر2السيد خليفة نصر ذيب ابو سلعومحاضرحاضر2السيد باسم نديم مسعد الطوالحاضرحاضر2    </t>
        </is>
      </c>
    </row>
    <row r="21">
      <c r="A21" t="inlineStr">
        <is>
          <t>CorporateGovernanceReport0</t>
        </is>
      </c>
      <c r="D21" s="10" t="inlineStr">
        <is>
          <t>عدد اجتماعات لجنة التدقيق مع مدقق الحسابات الخارجي خلال السنة</t>
        </is>
      </c>
      <c r="E21" s="11" t="inlineStr">
        <is>
          <t>د. عدد إجتماعات لجنة التدقيق مع مدقق الحسابات الخارجي خلال السنة :اجتمعت اللجنة بكامل اعضائها (4) اجتماعات مع مدقق الحسابات الخارجي</t>
        </is>
      </c>
      <c r="F21" s="11" t="inlineStr">
        <is>
          <t>د. عدد إجتماعات لجنة التدقيق مع مدقق الحسابات الخارجي خلال السنة :اجتمعت اللجنة بكامل اعضائها (4) اجتماعات مع 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 xml:space="preserve">ل – عدد اجتماعات مجلس الإدارة خلال سنة 2025 مع بيان الأعضاء الحاضرين الثامن 30/12السابع 30/10السادس 30/9الخامس 30/7الرابع 30/6الثالث 30/4الثاني 31/3الأول 29/2الأعضاءحاضرحاضرحاضرحاضرحاضرحاضرحاضرحاضرالسيد محمد أكرم أحمد درابكهحاضرحاضرحاضرحاضرحاضرحاضرحاضرحاضرالسيد باسل توفيق يوسف قمحاويحاضرحاضرحاضرحاضرحاضرحاضرحاضرحاضرالسيد خليفة نصر ذيب ابو سلعومحاضرحاضرحاضرحاضرحاضرحاضرحاضرحاضرالسيد باسم نديم مسعد الطوالحاضرحاضرحاضرحاضرحاضرحاضرحاضرحاضرالسيد احمد عبد الجابر محمد سلامه </t>
        </is>
      </c>
      <c r="F22" s="11" t="inlineStr">
        <is>
          <t xml:space="preserve">ل – عدد اجتماعات مجلس الإدارة خلال سنة 2025 مع بيان الأعضاء الحاضرين الثامن 30/12السابع 30/10السادس 30/9الخامس 30/7الرابع 30/6الثالث 30/4الثاني 31/3الأول 29/2الأعضاءحاضرحاضرحاضرحاضرحاضرحاضرحاضرحاضرالسيد محمد أكرم أحمد درابكهحاضرحاضرحاضرحاضرحاضرحاضرحاضرحاضرالسيد باسل توفيق يوسف قمحاويحاضرحاضرحاضرحاضرحاضرحاضرحاضرحاضرالسيد خليفة نصر ذيب ابو سلعومحاضرحاضرحاضرحاضرحاضرحاضرحاضرحاضرالسيد باسم نديم مسعد الطوالحاضرحاضرحاضرحاضرحاضرحاضرحاضرحاضرالسيد احمد عبد الجابر محمد سلامه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هـ / 1- يقرّ مجلس الإدارة بعدم وجود أي أمور جوهرية قد تؤثر على إستمرارية الشركة خلال السنة المالية التالية 2026</t>
        </is>
      </c>
      <c r="F11" s="11" t="inlineStr">
        <is>
          <t xml:space="preserve"> هـ / 1- يقرّ مجلس الإدارة بعدم وجود أي أمور جوهرية قد تؤثر على إستمرارية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يقرّ مجلس الإدارة بمسؤوليته عن إعداد البيانات المالية وتوفير نظام رقابة فعّال في الشركة. نائب رئيس مجلس الإدارةباسل توفيق قمحاوي / ممثل شركة حمودة اخوان للتجارة والإستثمار  رئيس مجلس الإدارةالسيد محمد اكرم احمد درابكهباسم نديم مسعد الطوال / عضوشركة المضمار للتنمية والإستثمار/ ويمثلهاالسيد خليفة نصر ذيب ابو سلعوم    شركة سبأ للطاقة المتجددويمثلها /احد عبد الجابر سلامة  </t>
        </is>
      </c>
      <c r="F12" s="11" t="inlineStr">
        <is>
          <t xml:space="preserve">- يقرّ مجلس الإدارة بمسؤوليته عن إعداد البيانات المالية وتوفير نظام رقابة فعّال في الشركة. نائب رئيس مجلس الإدارةباسل توفيق قمحاوي / ممثل شركة حمودة اخوان للتجارة والإستثمار  رئيس مجلس الإدارةالسيد محمد اكرم احمد درابكهباسم نديم مسعد الطوال / عضوشركة المضمار للتنمية والإستثمار/ ويمثلهاالسيد خليفة نصر ذيب ابو سلعوم    شركة سبأ للطاقة المتجددويمثلها /احد عبد الجابر سلامة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نقرّ نحن الموقعين أدناه بصحة ودقة واكتمال المعلومات والبيانات الواردة في التقرير السنوي  نائب رئيس مجلس الإدارة/ ممثل شركة حمودة اخوان للتجارة  والإستثمارالسيد باسل توفيق يوسف قمحاوي رئيس مجلس الإدارةالسيد محمد اكرم احمد درابكه</t>
        </is>
      </c>
      <c r="F13" s="11" t="inlineStr">
        <is>
          <t>- نقرّ نحن الموقعين أدناه بصحة ودقة واكتمال المعلومات والبيانات الواردة في التقرير السنوي  نائب رئيس مجلس الإدارة/ ممثل شركة حمودة اخوان للتجارة  والإستثمارالسيد باسل توفيق يوسف قمحاوي رئيس مجلس الإدارةالسيد محمد اكرم احمد درابكه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4" t="n"/>
      <c r="F6" s="22" t="n"/>
    </row>
    <row r="7">
      <c r="D7" s="3" t="inlineStr">
        <is>
          <t>قائمة المركز المالي، ترتيب السيولة</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5" t="inlineStr">
        <is>
          <t>858,843</t>
        </is>
      </c>
      <c r="F11" s="25" t="inlineStr">
        <is>
          <t>858,843</t>
        </is>
      </c>
    </row>
    <row r="12">
      <c r="A12" t="inlineStr">
        <is>
          <t>StatementOffinancialPositionOrderOfLiquidity0</t>
        </is>
      </c>
      <c r="D12" s="5" t="inlineStr">
        <is>
          <t>موجودات غير ملموسة</t>
        </is>
      </c>
      <c r="E12" s="25" t="inlineStr">
        <is>
          <t>4,952,294</t>
        </is>
      </c>
      <c r="F12" s="25" t="inlineStr">
        <is>
          <t>4,952,294</t>
        </is>
      </c>
    </row>
    <row r="13">
      <c r="A13" t="inlineStr">
        <is>
          <t>StatementOffinancialPositionOrderOfLiquidity0</t>
        </is>
      </c>
      <c r="D13" s="5" t="inlineStr">
        <is>
          <t>موجودات مالية بالقيمة العادلة من خلال قائمة الدخل</t>
        </is>
      </c>
      <c r="E13" s="25" t="inlineStr">
        <is>
          <t>18,630</t>
        </is>
      </c>
      <c r="F13" s="25" t="inlineStr">
        <is>
          <t>76,655</t>
        </is>
      </c>
    </row>
    <row r="14">
      <c r="A14" t="inlineStr">
        <is>
          <t>StatementOffinancialPositionOrderOfLiquidity0</t>
        </is>
      </c>
      <c r="D14" s="5" t="inlineStr">
        <is>
          <t>الذمم التجارية والذمم الأخرى المدينة</t>
        </is>
      </c>
      <c r="E14" s="25" t="inlineStr">
        <is>
          <t>1,811,171</t>
        </is>
      </c>
      <c r="F14" s="25" t="inlineStr">
        <is>
          <t>1,811,171</t>
        </is>
      </c>
    </row>
    <row r="15">
      <c r="A15" t="inlineStr">
        <is>
          <t>StatementOffinancialPositionOrderOfLiquidity0</t>
        </is>
      </c>
      <c r="D15" s="5" t="inlineStr">
        <is>
          <t>المخزون</t>
        </is>
      </c>
      <c r="E15" s="25" t="inlineStr">
        <is>
          <t>4,058</t>
        </is>
      </c>
      <c r="F15" s="25" t="inlineStr">
        <is>
          <t>4,058</t>
        </is>
      </c>
    </row>
    <row r="16">
      <c r="A16" t="inlineStr">
        <is>
          <t>StatementOffinancialPositionOrderOfLiquidity0</t>
        </is>
      </c>
      <c r="D16" s="5" t="inlineStr">
        <is>
          <t>النقد في الصندوق ولدى البنوك</t>
        </is>
      </c>
      <c r="E16" s="25" t="inlineStr">
        <is>
          <t>14,029</t>
        </is>
      </c>
      <c r="F16" s="25" t="inlineStr">
        <is>
          <t>6,541</t>
        </is>
      </c>
    </row>
    <row r="17">
      <c r="A17" t="inlineStr">
        <is>
          <t>StatementOffinancialPositionOrderOfLiquidity0</t>
        </is>
      </c>
      <c r="D17" s="14" t="inlineStr">
        <is>
          <t>مجموع الموجودات</t>
        </is>
      </c>
      <c r="E17" s="26" t="inlineStr">
        <is>
          <t>7,659,025</t>
        </is>
      </c>
      <c r="F17" s="26" t="inlineStr">
        <is>
          <t>7,709,562</t>
        </is>
      </c>
    </row>
    <row r="18">
      <c r="D18" s="9" t="inlineStr">
        <is>
          <t xml:space="preserve">حقوق الملكية والمطلوبات </t>
        </is>
      </c>
      <c r="E18" s="9" t="n"/>
      <c r="F18" s="9" t="n"/>
    </row>
    <row r="19">
      <c r="D19" s="9" t="inlineStr">
        <is>
          <t xml:space="preserve">حقوق الملكية </t>
        </is>
      </c>
      <c r="E19" s="9" t="n"/>
      <c r="F19" s="9" t="n"/>
    </row>
    <row r="20">
      <c r="A20" t="inlineStr">
        <is>
          <t>StatementOffinancialPositionOrderOfLiquidity0</t>
        </is>
      </c>
      <c r="D20" s="16" t="inlineStr">
        <is>
          <t>رأس المال المدفوع</t>
        </is>
      </c>
      <c r="E20" s="25" t="inlineStr">
        <is>
          <t>5,250,000</t>
        </is>
      </c>
      <c r="F20" s="25" t="inlineStr">
        <is>
          <t>5,250,000</t>
        </is>
      </c>
    </row>
    <row r="21">
      <c r="A21" t="inlineStr">
        <is>
          <t>StatementOffinancialPositionOrderOfLiquidity0</t>
        </is>
      </c>
      <c r="D21" s="16" t="inlineStr">
        <is>
          <t>احتياطي اجباري</t>
        </is>
      </c>
      <c r="E21" s="25" t="inlineStr">
        <is>
          <t>360,301</t>
        </is>
      </c>
      <c r="F21" s="25" t="inlineStr">
        <is>
          <t>360,301</t>
        </is>
      </c>
    </row>
    <row r="22">
      <c r="A22" t="inlineStr">
        <is>
          <t>StatementOffinancialPositionOrderOfLiquidity0</t>
        </is>
      </c>
      <c r="D22" s="16" t="inlineStr">
        <is>
          <t>الأرباح المدورة</t>
        </is>
      </c>
      <c r="E22" s="25" t="inlineStr">
        <is>
          <t>-218,734</t>
        </is>
      </c>
      <c r="F22" s="25" t="inlineStr">
        <is>
          <t>-192,272</t>
        </is>
      </c>
    </row>
    <row r="23">
      <c r="A23" t="inlineStr">
        <is>
          <t>StatementOffinancialPositionOrderOfLiquidity0</t>
        </is>
      </c>
      <c r="D23" s="17" t="inlineStr">
        <is>
          <t xml:space="preserve">مجموع حقوق الملكية المنسوبة إلى مالكي الشركة الأم </t>
        </is>
      </c>
      <c r="E23" s="26" t="inlineStr">
        <is>
          <t>5,391,567</t>
        </is>
      </c>
      <c r="F23" s="26" t="inlineStr">
        <is>
          <t>5,418,029</t>
        </is>
      </c>
    </row>
    <row r="24">
      <c r="A24" t="inlineStr">
        <is>
          <t>StatementOffinancialPositionOrderOfLiquidity0</t>
        </is>
      </c>
      <c r="D24" s="16" t="inlineStr">
        <is>
          <t>حقوق غير المسيطرين</t>
        </is>
      </c>
      <c r="E24" s="25" t="inlineStr">
        <is>
          <t>582,061</t>
        </is>
      </c>
      <c r="F24" s="25" t="inlineStr">
        <is>
          <t>584,061</t>
        </is>
      </c>
    </row>
    <row r="25">
      <c r="A25" t="inlineStr">
        <is>
          <t>StatementOffinancialPositionOrderOfLiquidity0</t>
        </is>
      </c>
      <c r="D25" s="17" t="inlineStr">
        <is>
          <t>مجموع حقوق الملكية</t>
        </is>
      </c>
      <c r="E25" s="26" t="inlineStr">
        <is>
          <t>5,973,628</t>
        </is>
      </c>
      <c r="F25" s="26" t="inlineStr">
        <is>
          <t>6,002,090</t>
        </is>
      </c>
    </row>
    <row r="26">
      <c r="D26" s="9" t="inlineStr">
        <is>
          <t xml:space="preserve">المطلوبات </t>
        </is>
      </c>
      <c r="E26" s="9" t="n"/>
      <c r="F26" s="9" t="n"/>
    </row>
    <row r="27">
      <c r="A27" t="inlineStr">
        <is>
          <t>StatementOffinancialPositionOrderOfLiquidity0</t>
        </is>
      </c>
      <c r="D27" s="16" t="inlineStr">
        <is>
          <t>القروض</t>
        </is>
      </c>
      <c r="E27" s="25" t="inlineStr">
        <is>
          <t>299,878</t>
        </is>
      </c>
      <c r="F27" s="25" t="inlineStr">
        <is>
          <t>299,878</t>
        </is>
      </c>
    </row>
    <row r="28">
      <c r="A28" t="inlineStr">
        <is>
          <t>StatementOffinancialPositionOrderOfLiquidity0</t>
        </is>
      </c>
      <c r="D28" s="16" t="inlineStr">
        <is>
          <t>الذمم التجارية والذمم الأخرى الدائنة</t>
        </is>
      </c>
      <c r="E28" s="25" t="inlineStr">
        <is>
          <t>703,867</t>
        </is>
      </c>
      <c r="F28" s="25" t="inlineStr">
        <is>
          <t>703,867</t>
        </is>
      </c>
    </row>
    <row r="29">
      <c r="A29" t="inlineStr">
        <is>
          <t>StatementOffinancialPositionOrderOfLiquidity0</t>
        </is>
      </c>
      <c r="D29" s="16" t="inlineStr">
        <is>
          <t>مطلوبات مالية أخرى</t>
        </is>
      </c>
      <c r="E29" s="25" t="n"/>
      <c r="F29" s="25" t="inlineStr">
        <is>
          <t>35,003</t>
        </is>
      </c>
    </row>
    <row r="30">
      <c r="A30" t="inlineStr">
        <is>
          <t>StatementOffinancialPositionOrderOfLiquidity0</t>
        </is>
      </c>
      <c r="D30" s="16" t="inlineStr">
        <is>
          <t>مطلوبات أخرى</t>
        </is>
      </c>
      <c r="E30" s="25" t="inlineStr">
        <is>
          <t>681,652</t>
        </is>
      </c>
      <c r="F30" s="25" t="inlineStr">
        <is>
          <t>668,724</t>
        </is>
      </c>
    </row>
    <row r="31">
      <c r="A31" t="inlineStr">
        <is>
          <t>StatementOffinancialPositionOrderOfLiquidity0</t>
        </is>
      </c>
      <c r="D31" s="17" t="inlineStr">
        <is>
          <t>مجموع المطلوبات</t>
        </is>
      </c>
      <c r="E31" s="26" t="inlineStr">
        <is>
          <t>1,685,397</t>
        </is>
      </c>
      <c r="F31" s="26" t="inlineStr">
        <is>
          <t>1,707,472</t>
        </is>
      </c>
    </row>
    <row r="32">
      <c r="A32" t="inlineStr">
        <is>
          <t>StatementOffinancialPositionOrderOfLiquidity0</t>
        </is>
      </c>
      <c r="D32" s="14" t="inlineStr">
        <is>
          <t>مجموع المطلوبات وحقوق الملكية</t>
        </is>
      </c>
      <c r="E32" s="26" t="inlineStr">
        <is>
          <t>7,659,025</t>
        </is>
      </c>
      <c r="F32" s="26" t="inlineStr">
        <is>
          <t>7,709,562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2026-04-16T06:30:41Z</dcterms:created>
  <dcterms:modified xsi:type="dcterms:W3CDTF">2026-04-16T06:30:42Z</dcterms:modified>
</cp:coreProperties>
</file>