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NotesIntanAsset"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176,170,397</t>
        </is>
      </c>
      <c r="F11" s="27" t="inlineStr">
        <is>
          <t>154,598,945</t>
        </is>
      </c>
    </row>
    <row r="12">
      <c r="A12" t="inlineStr">
        <is>
          <t>IncomeStatementByFunctionOfExpense0</t>
        </is>
      </c>
      <c r="D12" s="5" t="inlineStr">
        <is>
          <t>تكلفة المبيعات</t>
        </is>
      </c>
      <c r="E12" s="27" t="inlineStr">
        <is>
          <t>129,577,888</t>
        </is>
      </c>
      <c r="F12" s="27" t="inlineStr">
        <is>
          <t>113,194,376</t>
        </is>
      </c>
    </row>
    <row r="13">
      <c r="A13" t="inlineStr">
        <is>
          <t>IncomeStatementByFunctionOfExpense0</t>
        </is>
      </c>
      <c r="D13" s="17" t="inlineStr">
        <is>
          <t>مجمل الربح</t>
        </is>
      </c>
      <c r="E13" s="28" t="inlineStr">
        <is>
          <t>46,592,509</t>
        </is>
      </c>
      <c r="F13" s="28" t="inlineStr">
        <is>
          <t>41,404,569</t>
        </is>
      </c>
    </row>
    <row r="14">
      <c r="A14" t="inlineStr">
        <is>
          <t>IncomeStatementByFunctionOfExpense0</t>
        </is>
      </c>
      <c r="D14" s="5" t="inlineStr">
        <is>
          <t>الإيرادات الأخرى</t>
        </is>
      </c>
      <c r="E14" s="27" t="inlineStr">
        <is>
          <t>403,952</t>
        </is>
      </c>
      <c r="F14" s="27" t="inlineStr">
        <is>
          <t>28,993</t>
        </is>
      </c>
    </row>
    <row r="15">
      <c r="A15" t="inlineStr">
        <is>
          <t>IncomeStatementByFunctionOfExpense0</t>
        </is>
      </c>
      <c r="D15" s="5" t="inlineStr">
        <is>
          <t>المصاريف الادارية والعمومية</t>
        </is>
      </c>
      <c r="E15" s="27" t="inlineStr">
        <is>
          <t>14,223,949</t>
        </is>
      </c>
      <c r="F15" s="27" t="inlineStr">
        <is>
          <t>10,232,107</t>
        </is>
      </c>
    </row>
    <row r="16">
      <c r="A16" t="inlineStr">
        <is>
          <t>IncomeStatementByFunctionOfExpense0</t>
        </is>
      </c>
      <c r="D16" s="5" t="inlineStr">
        <is>
          <t>مصاريف بيع وتوزيع</t>
        </is>
      </c>
      <c r="E16" s="27" t="inlineStr">
        <is>
          <t>19,307,756</t>
        </is>
      </c>
      <c r="F16" s="27" t="inlineStr">
        <is>
          <t>16,779,400</t>
        </is>
      </c>
    </row>
    <row r="17">
      <c r="A17" t="inlineStr">
        <is>
          <t>IncomeStatementByFunctionOfExpense0</t>
        </is>
      </c>
      <c r="D17" s="5" t="inlineStr">
        <is>
          <t>مصاريف اخرى</t>
        </is>
      </c>
      <c r="E17" s="27" t="inlineStr">
        <is>
          <t>4,442,488</t>
        </is>
      </c>
      <c r="F17" s="27" t="inlineStr">
        <is>
          <t>3,301,278</t>
        </is>
      </c>
    </row>
    <row r="18">
      <c r="A18" t="inlineStr">
        <is>
          <t>IncomeStatementByFunctionOfExpense0</t>
        </is>
      </c>
      <c r="D18" s="17" t="inlineStr">
        <is>
          <t>الربح التشغيلي</t>
        </is>
      </c>
      <c r="E18" s="28" t="inlineStr">
        <is>
          <t>9,022,268</t>
        </is>
      </c>
      <c r="F18" s="28" t="inlineStr">
        <is>
          <t>11,120,777</t>
        </is>
      </c>
    </row>
    <row r="19">
      <c r="A19" t="inlineStr">
        <is>
          <t>IncomeStatementByFunctionOfExpense0</t>
        </is>
      </c>
      <c r="D19" s="5" t="inlineStr">
        <is>
          <t>تكاليف التمويل</t>
        </is>
      </c>
      <c r="E19" s="27" t="inlineStr">
        <is>
          <t>7,527,995</t>
        </is>
      </c>
      <c r="F19" s="27" t="inlineStr">
        <is>
          <t>7,868,865</t>
        </is>
      </c>
    </row>
    <row r="20">
      <c r="A20" t="inlineStr">
        <is>
          <t>IncomeStatementByFunctionOfExpense0</t>
        </is>
      </c>
      <c r="D20" s="17" t="inlineStr">
        <is>
          <t>صافي دخل (مصروف) التمويل</t>
        </is>
      </c>
      <c r="E20" s="28" t="inlineStr">
        <is>
          <t>-7,527,995</t>
        </is>
      </c>
      <c r="F20" s="28" t="inlineStr">
        <is>
          <t>-7,868,865</t>
        </is>
      </c>
    </row>
    <row r="21">
      <c r="A21" t="inlineStr">
        <is>
          <t>IncomeStatementByFunctionOfExpense0</t>
        </is>
      </c>
      <c r="D21" s="17" t="inlineStr">
        <is>
          <t>الربح (الخسارة) قبل الضريبة من العمليات المستمرة</t>
        </is>
      </c>
      <c r="E21" s="28" t="inlineStr">
        <is>
          <t>1,494,273</t>
        </is>
      </c>
      <c r="F21" s="28" t="inlineStr">
        <is>
          <t>3,251,912</t>
        </is>
      </c>
    </row>
    <row r="22">
      <c r="A22" t="inlineStr">
        <is>
          <t>IncomeStatementByFunctionOfExpense0</t>
        </is>
      </c>
      <c r="D22" s="5" t="inlineStr">
        <is>
          <t xml:space="preserve">مصروف ضريبة الدخل  </t>
        </is>
      </c>
      <c r="E22" s="27" t="inlineStr">
        <is>
          <t>832,059</t>
        </is>
      </c>
      <c r="F22" s="27" t="inlineStr">
        <is>
          <t>991,769</t>
        </is>
      </c>
    </row>
    <row r="23">
      <c r="A23" t="inlineStr">
        <is>
          <t>IncomeStatementByFunctionOfExpense0</t>
        </is>
      </c>
      <c r="D23" s="17" t="inlineStr">
        <is>
          <t>الربح (الخسارة) من العمليات المستمرة</t>
        </is>
      </c>
      <c r="E23" s="28" t="inlineStr">
        <is>
          <t>662,214</t>
        </is>
      </c>
      <c r="F23" s="28" t="inlineStr">
        <is>
          <t>2,260,143</t>
        </is>
      </c>
    </row>
    <row r="24">
      <c r="A24" t="inlineStr">
        <is>
          <t>IncomeStatementByFunctionOfExpense0</t>
        </is>
      </c>
      <c r="D24" s="5" t="inlineStr">
        <is>
          <t>الربح (الخسارة) من العمليات المتوقفة</t>
        </is>
      </c>
      <c r="E24" s="27" t="inlineStr">
        <is>
          <t>-62,483</t>
        </is>
      </c>
      <c r="F24" s="27" t="inlineStr">
        <is>
          <t>-208,300</t>
        </is>
      </c>
    </row>
    <row r="25">
      <c r="A25" t="inlineStr">
        <is>
          <t>IncomeStatementByFunctionOfExpense0</t>
        </is>
      </c>
      <c r="D25" s="17" t="inlineStr">
        <is>
          <t>الربح (الخسارة)</t>
        </is>
      </c>
      <c r="E25" s="28" t="inlineStr">
        <is>
          <t>599,731</t>
        </is>
      </c>
      <c r="F25" s="28" t="inlineStr">
        <is>
          <t>2,051,843</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مساهمي الشركة</t>
        </is>
      </c>
      <c r="E27" s="27" t="inlineStr">
        <is>
          <t>911,359</t>
        </is>
      </c>
      <c r="F27" s="27" t="inlineStr">
        <is>
          <t>2,546,522</t>
        </is>
      </c>
    </row>
    <row r="28">
      <c r="A28" t="inlineStr">
        <is>
          <t>IncomeStatementByFunctionOfExpense0</t>
        </is>
      </c>
      <c r="D28" s="5" t="inlineStr">
        <is>
          <t>الربح (الخسارة)، المنسوب إلى حقوق غير المسيطرين</t>
        </is>
      </c>
      <c r="E28" s="27" t="inlineStr">
        <is>
          <t>-311,628</t>
        </is>
      </c>
      <c r="F28" s="27" t="inlineStr">
        <is>
          <t>-494,679</t>
        </is>
      </c>
    </row>
    <row r="29">
      <c r="D29" s="9" t="inlineStr">
        <is>
          <t xml:space="preserve">حصة السهم من الأرباح </t>
        </is>
      </c>
      <c r="E29" s="9" t="n"/>
      <c r="F29" s="9" t="n"/>
    </row>
    <row r="30">
      <c r="D30" s="9" t="inlineStr">
        <is>
          <t xml:space="preserve">حصة السهم من الأرباح الأساسية </t>
        </is>
      </c>
      <c r="E30" s="9" t="n"/>
      <c r="F30" s="9" t="n"/>
    </row>
    <row r="31">
      <c r="A31" t="inlineStr">
        <is>
          <t>IncomeStatementByFunctionOfExpense0</t>
        </is>
      </c>
      <c r="D31" s="13" t="inlineStr">
        <is>
          <t>حصة السهم من الأرباح (الخسائر) الأساسية من العمليات المستمرة</t>
        </is>
      </c>
      <c r="E31" s="29" t="inlineStr">
        <is>
          <t>0.0300</t>
        </is>
      </c>
      <c r="F31" s="29" t="inlineStr">
        <is>
          <t>0.0870</t>
        </is>
      </c>
    </row>
    <row r="32">
      <c r="A32" t="inlineStr">
        <is>
          <t>IncomeStatementByFunctionOfExpense0</t>
        </is>
      </c>
      <c r="D32" s="13" t="inlineStr">
        <is>
          <t>حصة السهم من الأرباح (الخسائر) الأساسية من العمليات المتوقفة</t>
        </is>
      </c>
      <c r="E32" s="29" t="inlineStr">
        <is>
          <t>-0.0020</t>
        </is>
      </c>
      <c r="F32" s="29" t="inlineStr">
        <is>
          <t>-0.0070</t>
        </is>
      </c>
    </row>
    <row r="33">
      <c r="A33" t="inlineStr">
        <is>
          <t>IncomeStatementByFunctionOfExpense0</t>
        </is>
      </c>
      <c r="D33" s="15" t="inlineStr">
        <is>
          <t>حصة السهم من ربح (خسارة) السنة الأساسي</t>
        </is>
      </c>
      <c r="E33" s="30" t="inlineStr">
        <is>
          <t>0.0280</t>
        </is>
      </c>
      <c r="F33" s="30" t="inlineStr">
        <is>
          <t>0.0800</t>
        </is>
      </c>
    </row>
    <row r="34">
      <c r="D34" s="9" t="inlineStr">
        <is>
          <t xml:space="preserve">الحصة المخفضة من الأرباح لكل سهم </t>
        </is>
      </c>
      <c r="E34" s="9" t="n"/>
      <c r="F3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599,731</t>
        </is>
      </c>
      <c r="F10" s="27" t="inlineStr">
        <is>
          <t>2,051,843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A20" t="inlineStr">
        <is>
          <t>StatementOfComprehensiveIncomeOciComponentsPresentedNetOfTax0</t>
        </is>
      </c>
      <c r="D20" s="18" t="inlineStr">
        <is>
          <t>الأرباح (الخسائر) من التغير في قيمة فروقات أسعار العملة الأجنبية، صافي الضريبة</t>
        </is>
      </c>
      <c r="E20" s="27" t="inlineStr">
        <is>
          <t>1,945,445</t>
        </is>
      </c>
      <c r="F20" s="27" t="inlineStr">
        <is>
          <t>4,862,657</t>
        </is>
      </c>
    </row>
    <row r="21">
      <c r="A21" t="inlineStr">
        <is>
          <t>StatementOfComprehensiveIncomeOciComponentsPresentedNetOfTax0</t>
        </is>
      </c>
      <c r="D21" s="19" t="inlineStr">
        <is>
          <t>دخل شامل آخر، صافي الضريبة، التغير في قيمة فروقات أسعار العملة الأجنبية</t>
        </is>
      </c>
      <c r="E21" s="28" t="inlineStr">
        <is>
          <t>1,945,445</t>
        </is>
      </c>
      <c r="F21" s="28" t="inlineStr">
        <is>
          <t>4,862,657</t>
        </is>
      </c>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8" t="inlineStr">
        <is>
          <t>1,945,445</t>
        </is>
      </c>
      <c r="F23" s="28" t="inlineStr">
        <is>
          <t>4,862,657</t>
        </is>
      </c>
    </row>
    <row r="24">
      <c r="A24" t="inlineStr">
        <is>
          <t>StatementOfComprehensiveIncomeOciComponentsPresentedNetOfTax0</t>
        </is>
      </c>
      <c r="D24" s="5" t="inlineStr">
        <is>
          <t>اخرى</t>
        </is>
      </c>
      <c r="E24" s="27" t="inlineStr">
        <is>
          <t>-3,314</t>
        </is>
      </c>
      <c r="F24" s="27" t="inlineStr">
        <is>
          <t>47,125</t>
        </is>
      </c>
    </row>
    <row r="25">
      <c r="A25" t="inlineStr">
        <is>
          <t>StatementOfComprehensiveIncomeOciComponentsPresentedNetOfTax0</t>
        </is>
      </c>
      <c r="D25" s="17" t="inlineStr">
        <is>
          <t>إجمالي الدخل الشامل آخر</t>
        </is>
      </c>
      <c r="E25" s="28" t="inlineStr">
        <is>
          <t>1,942,131</t>
        </is>
      </c>
      <c r="F25" s="28" t="inlineStr">
        <is>
          <t>4,909,782</t>
        </is>
      </c>
    </row>
    <row r="26">
      <c r="A26" t="inlineStr">
        <is>
          <t>StatementOfComprehensiveIncomeOciComponentsPresentedNetOfTax0</t>
        </is>
      </c>
      <c r="D26" s="22" t="inlineStr">
        <is>
          <t>إجمالي الدخل الشامل</t>
        </is>
      </c>
      <c r="E26" s="28" t="inlineStr">
        <is>
          <t>2,541,862</t>
        </is>
      </c>
      <c r="F26" s="28" t="inlineStr">
        <is>
          <t>6,961,625</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مساهمي الشركة الأم</t>
        </is>
      </c>
      <c r="E28" s="27" t="inlineStr">
        <is>
          <t>2,774,376</t>
        </is>
      </c>
      <c r="F28" s="27" t="inlineStr">
        <is>
          <t>5,819,248</t>
        </is>
      </c>
    </row>
    <row r="29">
      <c r="A29" t="inlineStr">
        <is>
          <t>StatementOfComprehensiveIncomeOciComponentsPresentedNetOfTax0</t>
        </is>
      </c>
      <c r="D29" s="5" t="inlineStr">
        <is>
          <t xml:space="preserve">الدخل الشامل المنسوب إلى حقوق غير المسيطرين </t>
        </is>
      </c>
      <c r="E29" s="27" t="inlineStr">
        <is>
          <t>-232,514</t>
        </is>
      </c>
      <c r="F29" s="27" t="inlineStr">
        <is>
          <t>1,142,377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599,731</t>
        </is>
      </c>
      <c r="F11" s="27" t="inlineStr">
        <is>
          <t>2,051,843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6,773,906</t>
        </is>
      </c>
      <c r="F13" s="27" t="inlineStr">
        <is>
          <t>6,487,164</t>
        </is>
      </c>
    </row>
    <row r="14">
      <c r="A14" t="inlineStr">
        <is>
          <t>StatementOfCashFlowsIndirectMethod0</t>
        </is>
      </c>
      <c r="D14" s="13" t="inlineStr">
        <is>
          <t>مصروف الإطفاء</t>
        </is>
      </c>
      <c r="E14" s="27" t="inlineStr">
        <is>
          <t>200,048</t>
        </is>
      </c>
      <c r="F14" s="27" t="inlineStr">
        <is>
          <t>222,632</t>
        </is>
      </c>
    </row>
    <row r="15">
      <c r="A15" t="inlineStr">
        <is>
          <t>StatementOfCashFlowsIndirectMethod0</t>
        </is>
      </c>
      <c r="D15" s="13" t="inlineStr">
        <is>
          <t>ارباح (خسائر) بيع ممتلكات وآلات ومعدات</t>
        </is>
      </c>
      <c r="E15" s="27" t="inlineStr">
        <is>
          <t>36,224</t>
        </is>
      </c>
      <c r="F15" s="27" t="inlineStr">
        <is>
          <t>136,364</t>
        </is>
      </c>
    </row>
    <row r="16">
      <c r="A16" t="inlineStr">
        <is>
          <t>StatementOfCashFlowsIndirectMethod0</t>
        </is>
      </c>
      <c r="D16" s="13" t="inlineStr">
        <is>
          <t>تكاليف التمويل</t>
        </is>
      </c>
      <c r="E16" s="27" t="inlineStr">
        <is>
          <t>7,527,995</t>
        </is>
      </c>
      <c r="F16" s="27" t="inlineStr">
        <is>
          <t>7,868,865</t>
        </is>
      </c>
    </row>
    <row r="17">
      <c r="A17" t="inlineStr">
        <is>
          <t>StatementOfCashFlowsIndirectMethod0</t>
        </is>
      </c>
      <c r="D17" s="13" t="inlineStr">
        <is>
          <t>التغيير في ترجمة العملات الأجنبية</t>
        </is>
      </c>
      <c r="E17" s="27" t="inlineStr">
        <is>
          <t>283,805</t>
        </is>
      </c>
      <c r="F17" s="27" t="inlineStr">
        <is>
          <t>-1,472,786</t>
        </is>
      </c>
    </row>
    <row r="18">
      <c r="A18" t="inlineStr">
        <is>
          <t>StatementOfCashFlowsIndirectMethod0</t>
        </is>
      </c>
      <c r="D18" s="13" t="inlineStr">
        <is>
          <t>مخصص  ذمم مشكوك في تحصيلها</t>
        </is>
      </c>
      <c r="E18" s="27" t="inlineStr">
        <is>
          <t>353,521</t>
        </is>
      </c>
      <c r="F18" s="27" t="inlineStr">
        <is>
          <t>222,814</t>
        </is>
      </c>
    </row>
    <row r="19">
      <c r="A19" t="inlineStr">
        <is>
          <t>StatementOfCashFlowsIndirectMethod0</t>
        </is>
      </c>
      <c r="D19" s="13" t="inlineStr">
        <is>
          <t>مخصص بضاعة بطئية الحركة</t>
        </is>
      </c>
      <c r="E19" s="27" t="inlineStr">
        <is>
          <t>146,024</t>
        </is>
      </c>
      <c r="F19" s="27" t="inlineStr">
        <is>
          <t>-365,143</t>
        </is>
      </c>
    </row>
    <row r="20">
      <c r="A20" t="inlineStr">
        <is>
          <t>StatementOfCashFlowsIndirectMethod0</t>
        </is>
      </c>
      <c r="D20" s="13" t="inlineStr">
        <is>
          <t>مخصص قضايا</t>
        </is>
      </c>
      <c r="E20" s="27" t="inlineStr">
        <is>
          <t>49,182</t>
        </is>
      </c>
      <c r="F20" s="27" t="inlineStr">
        <is>
          <t>1,404,730</t>
        </is>
      </c>
    </row>
    <row r="21">
      <c r="A21" t="inlineStr">
        <is>
          <t>StatementOfCashFlowsIndirectMethod0</t>
        </is>
      </c>
      <c r="D21" s="13" t="inlineStr">
        <is>
          <t>مخصص تعويض نهاية الخدمة</t>
        </is>
      </c>
      <c r="E21" s="27" t="inlineStr">
        <is>
          <t>1,351,624</t>
        </is>
      </c>
      <c r="F21" s="27" t="inlineStr">
        <is>
          <t>835,702</t>
        </is>
      </c>
    </row>
    <row r="22">
      <c r="A22" t="inlineStr">
        <is>
          <t>StatementOfCashFlowsIndirectMethod0</t>
        </is>
      </c>
      <c r="D22" s="13" t="inlineStr">
        <is>
          <t>التعديلات الأخرى لمطابقة الربح (الخسارة)</t>
        </is>
      </c>
      <c r="E22" s="27" t="inlineStr">
        <is>
          <t>3,116,997</t>
        </is>
      </c>
      <c r="F22" s="27" t="inlineStr">
        <is>
          <t>2,250,501</t>
        </is>
      </c>
    </row>
    <row r="23">
      <c r="A23" t="inlineStr">
        <is>
          <t>StatementOfCashFlowsIndirectMethod0</t>
        </is>
      </c>
      <c r="D23" s="15" t="inlineStr">
        <is>
          <t>إجمالي التعديلات لمطابقة الربح (الخسارة)</t>
        </is>
      </c>
      <c r="E23" s="28" t="inlineStr">
        <is>
          <t>19,766,878</t>
        </is>
      </c>
      <c r="F23" s="28" t="inlineStr">
        <is>
          <t>17,318,115</t>
        </is>
      </c>
    </row>
    <row r="24">
      <c r="D24" s="9" t="inlineStr">
        <is>
          <t xml:space="preserve">التغير في رأس المال العامل </t>
        </is>
      </c>
      <c r="E24" s="9" t="n"/>
      <c r="F24" s="9" t="n"/>
    </row>
    <row r="25">
      <c r="A25" t="inlineStr">
        <is>
          <t>StatementOfCashFlowsIndirectMethod0</t>
        </is>
      </c>
      <c r="D25" s="13" t="inlineStr">
        <is>
          <t>النقص (الزيادة) في الذمم التجارية المدينة</t>
        </is>
      </c>
      <c r="E25" s="27" t="inlineStr">
        <is>
          <t>-6,038,704</t>
        </is>
      </c>
      <c r="F25" s="27" t="inlineStr">
        <is>
          <t>-1,849,713</t>
        </is>
      </c>
    </row>
    <row r="26">
      <c r="A26" t="inlineStr">
        <is>
          <t>StatementOfCashFlowsIndirectMethod0</t>
        </is>
      </c>
      <c r="D26" s="13" t="inlineStr">
        <is>
          <t>النقص (الزيادة) في المخزون</t>
        </is>
      </c>
      <c r="E26" s="27" t="inlineStr">
        <is>
          <t>-2,998,625</t>
        </is>
      </c>
      <c r="F26" s="27" t="inlineStr">
        <is>
          <t>-3,698,874</t>
        </is>
      </c>
    </row>
    <row r="27">
      <c r="A27" t="inlineStr">
        <is>
          <t>StatementOfCashFlowsIndirectMethod0</t>
        </is>
      </c>
      <c r="D27" s="13" t="inlineStr">
        <is>
          <t xml:space="preserve">النقص (الزيادة) في ذمم مدينة جهات ذات علاقة </t>
        </is>
      </c>
      <c r="E27" s="27" t="inlineStr">
        <is>
          <t>3,030,897</t>
        </is>
      </c>
      <c r="F27" s="27" t="inlineStr">
        <is>
          <t>-3,086,587</t>
        </is>
      </c>
    </row>
    <row r="28">
      <c r="A28" t="inlineStr">
        <is>
          <t>StatementOfCashFlowsIndirectMethod0</t>
        </is>
      </c>
      <c r="D28" s="13" t="inlineStr">
        <is>
          <t>الزيادة (النقص) في الذمم الدائنة</t>
        </is>
      </c>
      <c r="E28" s="27" t="inlineStr">
        <is>
          <t>5,422,669</t>
        </is>
      </c>
      <c r="F28" s="27" t="inlineStr">
        <is>
          <t>379,605</t>
        </is>
      </c>
    </row>
    <row r="29">
      <c r="A29" t="inlineStr">
        <is>
          <t>StatementOfCashFlowsIndirectMethod0</t>
        </is>
      </c>
      <c r="D29" s="13" t="inlineStr">
        <is>
          <t>الزيادة (النقص) في المصاريف المستحقة</t>
        </is>
      </c>
      <c r="E29" s="27" t="inlineStr">
        <is>
          <t>679,061</t>
        </is>
      </c>
      <c r="F29" s="27" t="inlineStr">
        <is>
          <t>-354,825</t>
        </is>
      </c>
    </row>
    <row r="30">
      <c r="A30" t="inlineStr">
        <is>
          <t>StatementOfCashFlowsIndirectMethod0</t>
        </is>
      </c>
      <c r="D30" s="13" t="inlineStr">
        <is>
          <t>الزيادة (النقص) في الذمم الدائنة لجهات ذات علاقة</t>
        </is>
      </c>
      <c r="E30" s="27" t="inlineStr">
        <is>
          <t>1,692,965</t>
        </is>
      </c>
      <c r="F30" s="27" t="inlineStr">
        <is>
          <t>-1,775,289</t>
        </is>
      </c>
    </row>
    <row r="31">
      <c r="A31" t="inlineStr">
        <is>
          <t>StatementOfCashFlowsIndirectMethod0</t>
        </is>
      </c>
      <c r="D31" s="13" t="inlineStr">
        <is>
          <t xml:space="preserve">الزيادة (النقص) في اوراق دفع </t>
        </is>
      </c>
      <c r="E31" s="27" t="inlineStr">
        <is>
          <t>-1,155,385</t>
        </is>
      </c>
      <c r="F31" s="27" t="inlineStr">
        <is>
          <t>-635,503</t>
        </is>
      </c>
    </row>
    <row r="32">
      <c r="A32" t="inlineStr">
        <is>
          <t>StatementOfCashFlowsIndirectMethod0</t>
        </is>
      </c>
      <c r="D32" s="13" t="inlineStr">
        <is>
          <t>الزيادة (النقص) في المطلوبات الأخرى المتداولة وغير المتداولة</t>
        </is>
      </c>
      <c r="E32" s="27" t="inlineStr">
        <is>
          <t>-856,018</t>
        </is>
      </c>
      <c r="F32" s="27" t="inlineStr">
        <is>
          <t>-2,094,885</t>
        </is>
      </c>
    </row>
    <row r="33">
      <c r="A33" t="inlineStr">
        <is>
          <t>StatementOfCashFlowsIndirectMethod0</t>
        </is>
      </c>
      <c r="D33" s="5" t="inlineStr">
        <is>
          <t>التدفقات النقدية من (المستخدمة في)  عمليات التشغيل قبل الضريبة والمخصصات المدفوعة</t>
        </is>
      </c>
      <c r="E33" s="27" t="inlineStr">
        <is>
          <t>20,143,469</t>
        </is>
      </c>
      <c r="F33" s="27" t="inlineStr">
        <is>
          <t>6,253,887</t>
        </is>
      </c>
    </row>
    <row r="34">
      <c r="A34" t="inlineStr">
        <is>
          <t>StatementOfCashFlowsIndirectMethod0</t>
        </is>
      </c>
      <c r="D34" s="5" t="inlineStr">
        <is>
          <t>مخصصات متنوعة مدفوعة</t>
        </is>
      </c>
      <c r="E34" s="27" t="inlineStr">
        <is>
          <t>1,210,868</t>
        </is>
      </c>
      <c r="F34" s="27" t="inlineStr">
        <is>
          <t>821,454</t>
        </is>
      </c>
    </row>
    <row r="35">
      <c r="A35" t="inlineStr">
        <is>
          <t>StatementOfCashFlowsIndirectMethod0</t>
        </is>
      </c>
      <c r="D35" s="5" t="inlineStr">
        <is>
          <t>ضرائب الدخل (المستردة) المدفوعة</t>
        </is>
      </c>
      <c r="E35" s="27" t="inlineStr">
        <is>
          <t>706,282</t>
        </is>
      </c>
      <c r="F35" s="27" t="inlineStr">
        <is>
          <t>894,878</t>
        </is>
      </c>
    </row>
    <row r="36">
      <c r="A36" t="inlineStr">
        <is>
          <t>StatementOfCashFlowsIndirectMethod0</t>
        </is>
      </c>
      <c r="D36" s="17" t="inlineStr">
        <is>
          <t>صافي التدفقات النقدية من (المستخدم في) عمليات التشغيل</t>
        </is>
      </c>
      <c r="E36" s="28" t="inlineStr">
        <is>
          <t>18,226,319</t>
        </is>
      </c>
      <c r="F36" s="28" t="inlineStr">
        <is>
          <t>4,537,555</t>
        </is>
      </c>
    </row>
    <row r="37">
      <c r="D37" s="9" t="inlineStr">
        <is>
          <t xml:space="preserve">التدفقات النقدية من (قيد الاستخدام في) أنشطة استثمارية  </t>
        </is>
      </c>
      <c r="E37" s="9" t="n"/>
      <c r="F37" s="9" t="n"/>
    </row>
    <row r="38">
      <c r="A38" t="inlineStr">
        <is>
          <t>StatementOfCashFlowsIndirectMethod0</t>
        </is>
      </c>
      <c r="D38" s="5" t="inlineStr">
        <is>
          <t>المتحصل من مبيعات الممتلكات  والمعدات</t>
        </is>
      </c>
      <c r="E38" s="27" t="inlineStr">
        <is>
          <t>60,737</t>
        </is>
      </c>
      <c r="F38" s="27" t="inlineStr">
        <is>
          <t>2,668,759</t>
        </is>
      </c>
    </row>
    <row r="39">
      <c r="A39" t="inlineStr">
        <is>
          <t>StatementOfCashFlowsIndirectMethod0</t>
        </is>
      </c>
      <c r="D39" s="5" t="inlineStr">
        <is>
          <t>شراء الممتلكات  والمعدات</t>
        </is>
      </c>
      <c r="E39" s="27" t="inlineStr">
        <is>
          <t>21,147,805</t>
        </is>
      </c>
      <c r="F39" s="27" t="inlineStr">
        <is>
          <t>16,035,747</t>
        </is>
      </c>
    </row>
    <row r="40">
      <c r="A40" t="inlineStr">
        <is>
          <t>StatementOfCashFlowsIndirectMethod0</t>
        </is>
      </c>
      <c r="D40" s="5" t="inlineStr">
        <is>
          <t>شراء الموجودات غير الملموسة</t>
        </is>
      </c>
      <c r="E40" s="27" t="inlineStr">
        <is>
          <t>3,282</t>
        </is>
      </c>
      <c r="F40" s="27" t="inlineStr">
        <is>
          <t>1,566,621</t>
        </is>
      </c>
    </row>
    <row r="41">
      <c r="A41" t="inlineStr">
        <is>
          <t>StatementOfCashFlowsIndirectMethod0</t>
        </is>
      </c>
      <c r="D41" s="5" t="inlineStr">
        <is>
          <t>التدفقات النقدية الواردة والصادرة الأخرى</t>
        </is>
      </c>
      <c r="E41" s="27" t="inlineStr">
        <is>
          <t>-1,553,213</t>
        </is>
      </c>
      <c r="F41" s="27" t="inlineStr">
        <is>
          <t>-6,476,307</t>
        </is>
      </c>
    </row>
    <row r="42">
      <c r="A42" t="inlineStr">
        <is>
          <t>StatementOfCashFlowsIndirectMethod0</t>
        </is>
      </c>
      <c r="D42" s="17" t="inlineStr">
        <is>
          <t>صافي التدفق النقدي من (المستخدم في) الانشطة الإستثمارية</t>
        </is>
      </c>
      <c r="E42" s="28" t="inlineStr">
        <is>
          <t>-22,643,563</t>
        </is>
      </c>
      <c r="F42" s="28" t="inlineStr">
        <is>
          <t>-21,409,916</t>
        </is>
      </c>
    </row>
    <row r="43">
      <c r="D43" s="9" t="inlineStr">
        <is>
          <t xml:space="preserve">التدفقات النقدية من (المستخدمة في) أنشطة تمويلية </t>
        </is>
      </c>
      <c r="E43" s="9" t="n"/>
      <c r="F43" s="9" t="n"/>
    </row>
    <row r="44">
      <c r="A44" t="inlineStr">
        <is>
          <t>StatementOfCashFlowsIndirectMethod0</t>
        </is>
      </c>
      <c r="D44" s="5" t="inlineStr">
        <is>
          <t>التدفقات النقدية من دفعات مقدما إلى رأس المال</t>
        </is>
      </c>
      <c r="E44" s="27" t="n"/>
      <c r="F44" s="27" t="inlineStr">
        <is>
          <t>11,097,635</t>
        </is>
      </c>
    </row>
    <row r="45">
      <c r="A45" t="inlineStr">
        <is>
          <t>StatementOfCashFlowsIndirectMethod0</t>
        </is>
      </c>
      <c r="D45" s="5" t="inlineStr">
        <is>
          <t>دفعات تسديد قروض البنوك</t>
        </is>
      </c>
      <c r="E45" s="27" t="inlineStr">
        <is>
          <t>7,527,995</t>
        </is>
      </c>
      <c r="F45" s="27" t="inlineStr">
        <is>
          <t>6,487,126</t>
        </is>
      </c>
    </row>
    <row r="46">
      <c r="A46" t="inlineStr">
        <is>
          <t>StatementOfCashFlowsIndirectMethod0</t>
        </is>
      </c>
      <c r="D46" s="5" t="inlineStr">
        <is>
          <t>العائدات من الإقتراضات</t>
        </is>
      </c>
      <c r="E46" s="27" t="inlineStr">
        <is>
          <t>14,132,946</t>
        </is>
      </c>
      <c r="F46" s="27" t="inlineStr">
        <is>
          <t>-38,309,483</t>
        </is>
      </c>
    </row>
    <row r="47">
      <c r="A47" t="inlineStr">
        <is>
          <t>StatementOfCashFlowsIndirectMethod0</t>
        </is>
      </c>
      <c r="D47" s="5" t="inlineStr">
        <is>
          <t>عائدات من إصدار السندات والكمبيالات وسندات الدين غير المضمونة</t>
        </is>
      </c>
      <c r="E47" s="27" t="inlineStr">
        <is>
          <t>0</t>
        </is>
      </c>
      <c r="F47" s="27" t="inlineStr">
        <is>
          <t>56,720,000</t>
        </is>
      </c>
    </row>
    <row r="48">
      <c r="A48" t="inlineStr">
        <is>
          <t>StatementOfCashFlowsIndirectMethod0</t>
        </is>
      </c>
      <c r="D48" s="5" t="inlineStr">
        <is>
          <t>دفعات مطلوبات التأجير التمويلي</t>
        </is>
      </c>
      <c r="E48" s="27" t="inlineStr">
        <is>
          <t>1,614,609</t>
        </is>
      </c>
      <c r="F48" s="27" t="inlineStr">
        <is>
          <t>594,820</t>
        </is>
      </c>
    </row>
    <row r="49">
      <c r="A49" t="inlineStr">
        <is>
          <t>StatementOfCashFlowsIndirectMethod0</t>
        </is>
      </c>
      <c r="D49" s="5" t="inlineStr">
        <is>
          <t>أرباح الأسهم المدفوعة</t>
        </is>
      </c>
      <c r="E49" s="27" t="n"/>
      <c r="F49" s="27" t="inlineStr">
        <is>
          <t>4,200,000</t>
        </is>
      </c>
    </row>
    <row r="50">
      <c r="A50" t="inlineStr">
        <is>
          <t>StatementOfCashFlowsIndirectMethod0</t>
        </is>
      </c>
      <c r="D50" s="17" t="inlineStr">
        <is>
          <t>صافي التدفقات النقدي من (المستخدم في) الانشطة التمويلية</t>
        </is>
      </c>
      <c r="E50" s="28" t="inlineStr">
        <is>
          <t>4,990,342</t>
        </is>
      </c>
      <c r="F50" s="28" t="inlineStr">
        <is>
          <t>18,226,206</t>
        </is>
      </c>
    </row>
    <row r="51">
      <c r="A51" t="inlineStr">
        <is>
          <t>StatementOfCashFlowsIndirectMethod0</t>
        </is>
      </c>
      <c r="D51" s="22" t="inlineStr">
        <is>
          <t>صافي الزيادة (النقص) في النقد أو النقد المعادل قبل الاثر الناتج عن تغيرات اسعار الصرف</t>
        </is>
      </c>
      <c r="E51" s="28" t="inlineStr">
        <is>
          <t>573,098</t>
        </is>
      </c>
      <c r="F51" s="28" t="inlineStr">
        <is>
          <t>1,353,845</t>
        </is>
      </c>
    </row>
    <row r="52">
      <c r="D52" s="9" t="inlineStr">
        <is>
          <t xml:space="preserve">اثر تغيرات أسعار الصرف على النقد والنقد المعادل </t>
        </is>
      </c>
      <c r="E52" s="9" t="n"/>
      <c r="F52" s="9" t="n"/>
    </row>
    <row r="53">
      <c r="A53" t="inlineStr">
        <is>
          <t>StatementOfCashFlowsIndirectMethod0</t>
        </is>
      </c>
      <c r="D53" s="22" t="inlineStr">
        <is>
          <t>صافي الزيادة (النقص) في النقد والنقد المعادل</t>
        </is>
      </c>
      <c r="E53" s="28" t="inlineStr">
        <is>
          <t>573,098</t>
        </is>
      </c>
      <c r="F53" s="28" t="inlineStr">
        <is>
          <t>1,353,845</t>
        </is>
      </c>
    </row>
    <row r="54">
      <c r="A54" t="inlineStr">
        <is>
          <t>StatementOfCashFlowsIndirectMethod0</t>
        </is>
      </c>
      <c r="D54" s="12" t="inlineStr">
        <is>
          <t>النقد والنقد المعادل في بداية الفترة</t>
        </is>
      </c>
      <c r="E54" s="27" t="inlineStr">
        <is>
          <t>4,431,040</t>
        </is>
      </c>
      <c r="F54" s="27" t="inlineStr">
        <is>
          <t>3,077,195</t>
        </is>
      </c>
    </row>
    <row r="55">
      <c r="A55" t="inlineStr">
        <is>
          <t>StatementOfCashFlowsIndirectMethod0</t>
        </is>
      </c>
      <c r="D55" s="12" t="inlineStr">
        <is>
          <t>النقد والنقد المعادل في نهاية الفترة</t>
        </is>
      </c>
      <c r="E55" s="27" t="inlineStr">
        <is>
          <t>5,004,138</t>
        </is>
      </c>
      <c r="F55" s="27" t="inlineStr">
        <is>
          <t>4,431,040</t>
        </is>
      </c>
    </row>
    <row r="56"/>
    <row hidden="1" r="57"/>
    <row hidden="1" r="58">
      <c r="A58" t="inlineStr">
        <is>
          <t>ELR#statementofcashflowsindirectmethod#StatementOfCashFlowsIndirectMethod</t>
        </is>
      </c>
    </row>
    <row hidden="1" r="59"/>
    <row hidden="1" r="60"/>
    <row hidden="1" r="61"/>
    <row r="62">
      <c r="D62" s="3" t="n"/>
      <c r="E62" s="26" t="n"/>
      <c r="F62" s="24" t="n"/>
    </row>
    <row r="63">
      <c r="D63" s="3" t="inlineStr">
        <is>
          <t>قائمة التدفقات النقدية، الطريقة غير المباشرة</t>
        </is>
      </c>
      <c r="E63" s="26" t="n"/>
      <c r="F63" s="24" t="n"/>
    </row>
    <row r="64">
      <c r="D64" s="4" t="n"/>
      <c r="E64" s="4" t="inlineStr">
        <is>
          <t>الانجليزية</t>
        </is>
      </c>
      <c r="F64" s="4" t="inlineStr">
        <is>
          <t>العربية</t>
        </is>
      </c>
    </row>
    <row r="65">
      <c r="D65" s="4" t="n"/>
      <c r="E65" s="3" t="inlineStr">
        <is>
          <t>01/01/2025 to 31/12/2025</t>
        </is>
      </c>
      <c r="F65" s="3" t="inlineStr">
        <is>
          <t>01/01/2025 to 31/12/2025</t>
        </is>
      </c>
    </row>
    <row r="66">
      <c r="D66" s="9" t="inlineStr">
        <is>
          <t xml:space="preserve">عمليات غير نقدية  </t>
        </is>
      </c>
      <c r="E66" s="9" t="n"/>
      <c r="F66" s="9" t="n"/>
    </row>
    <row r="67">
      <c r="A67" t="inlineStr">
        <is>
          <t>StatementOfCashFlowsIndirectMethod1</t>
        </is>
      </c>
      <c r="D67" s="10" t="inlineStr">
        <is>
          <t xml:space="preserve">عمليات غير نقدية </t>
        </is>
      </c>
      <c r="E67" s="11" t="inlineStr">
        <is>
          <t>Non-cash Items:   Capitalization of retained earnings 16-2,147,059Transfers from projects under construction to property and equipment101,206,1695,560,115Transfer proceeds from sale of property and equipment to accounts payable  51,303-</t>
        </is>
      </c>
      <c r="F67" s="11" t="inlineStr">
        <is>
          <t xml:space="preserve">    بنود غير نقدية :   رسملة الأرباح المدورة16-2,147,059المحول من مشاريع تحت التنفيذ الى ممتلكات والمعدات    101,206,1695,560,115المحول من المتحصل من بيع ممتلكات ومعدات الى الذمم الدائنة 51,303-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3:F63"/>
    <mergeCell ref="D6:F6"/>
    <mergeCell ref="C4:F4"/>
    <mergeCell ref="D7:F7"/>
    <mergeCell ref="D62:F62"/>
  </mergeCells>
  <dataValidations count="8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52,850,994</t>
        </is>
      </c>
      <c r="F9" s="27" t="inlineStr">
        <is>
          <t>32,700,000</t>
        </is>
      </c>
      <c r="G9" s="27" t="inlineStr">
        <is>
          <t>8,004,591</t>
        </is>
      </c>
      <c r="H9" s="27" t="inlineStr">
        <is>
          <t>8,544,694</t>
        </is>
      </c>
      <c r="I9" s="27" t="n"/>
      <c r="J9" s="27" t="n"/>
      <c r="K9" s="27" t="inlineStr">
        <is>
          <t>6,876,183</t>
        </is>
      </c>
      <c r="L9" s="27" t="n"/>
      <c r="M9" s="27" t="n"/>
      <c r="N9" s="27" t="n"/>
      <c r="O9" s="27" t="n"/>
      <c r="P9" s="27" t="inlineStr">
        <is>
          <t>-918,143</t>
        </is>
      </c>
      <c r="Q9" s="27" t="inlineStr">
        <is>
          <t>-2,463,786</t>
        </is>
      </c>
      <c r="R9" s="27" t="inlineStr">
        <is>
          <t>107,455</t>
        </is>
      </c>
      <c r="S9" s="27" t="inlineStr">
        <is>
          <t>3,591,701</t>
        </is>
      </c>
      <c r="T9" s="23" t="inlineStr">
        <is>
          <t>56,442,695</t>
        </is>
      </c>
    </row>
    <row r="10">
      <c r="A10" t="inlineStr">
        <is>
          <t>id_SOCE_Layout10</t>
        </is>
      </c>
      <c r="D10" s="18" t="inlineStr">
        <is>
          <t>الربح (الخسارة)</t>
        </is>
      </c>
      <c r="E10" s="23" t="inlineStr">
        <is>
          <t>911,359</t>
        </is>
      </c>
      <c r="F10" s="27" t="n"/>
      <c r="G10" s="27" t="inlineStr">
        <is>
          <t>911,359</t>
        </is>
      </c>
      <c r="H10" s="27" t="n"/>
      <c r="I10" s="27" t="n"/>
      <c r="J10" s="27" t="n"/>
      <c r="K10" s="27" t="n"/>
      <c r="L10" s="27" t="n"/>
      <c r="M10" s="27" t="n"/>
      <c r="N10" s="27" t="n"/>
      <c r="O10" s="27" t="n"/>
      <c r="P10" s="27" t="n"/>
      <c r="Q10" s="27" t="n"/>
      <c r="R10" s="27" t="n"/>
      <c r="S10" s="27" t="inlineStr">
        <is>
          <t>-311,628</t>
        </is>
      </c>
      <c r="T10" s="23" t="inlineStr">
        <is>
          <t>599,731</t>
        </is>
      </c>
    </row>
    <row r="11">
      <c r="A11" t="inlineStr">
        <is>
          <t>id_SOCE_Layout10</t>
        </is>
      </c>
      <c r="D11" s="18" t="inlineStr">
        <is>
          <t>دخل شامل آخر</t>
        </is>
      </c>
      <c r="E11" s="23" t="inlineStr">
        <is>
          <t>1,863,017</t>
        </is>
      </c>
      <c r="F11" s="27" t="n"/>
      <c r="G11" s="27" t="n"/>
      <c r="H11" s="27" t="n"/>
      <c r="I11" s="27" t="n"/>
      <c r="J11" s="27" t="n"/>
      <c r="K11" s="27" t="n"/>
      <c r="L11" s="27" t="n"/>
      <c r="M11" s="27" t="n"/>
      <c r="N11" s="27" t="n"/>
      <c r="O11" s="27" t="n"/>
      <c r="P11" s="27" t="inlineStr">
        <is>
          <t>1,866,331</t>
        </is>
      </c>
      <c r="Q11" s="27" t="n"/>
      <c r="R11" s="27" t="inlineStr">
        <is>
          <t>-3,314</t>
        </is>
      </c>
      <c r="S11" s="27" t="inlineStr">
        <is>
          <t>79,114</t>
        </is>
      </c>
      <c r="T11" s="23" t="inlineStr">
        <is>
          <t>1,942,131</t>
        </is>
      </c>
    </row>
    <row r="12">
      <c r="A12" t="inlineStr">
        <is>
          <t>id_SOCE_Layout10</t>
        </is>
      </c>
      <c r="D12" s="19" t="inlineStr">
        <is>
          <t>إجمالي الدخل الشامل</t>
        </is>
      </c>
      <c r="E12" s="28" t="inlineStr">
        <is>
          <t>2,774,376</t>
        </is>
      </c>
      <c r="F12" s="28" t="n"/>
      <c r="G12" s="28" t="inlineStr">
        <is>
          <t>911,359</t>
        </is>
      </c>
      <c r="H12" s="28" t="n"/>
      <c r="I12" s="28" t="n"/>
      <c r="J12" s="28" t="n"/>
      <c r="K12" s="28" t="n"/>
      <c r="L12" s="28" t="n"/>
      <c r="M12" s="28" t="n"/>
      <c r="N12" s="28" t="n"/>
      <c r="O12" s="28" t="n"/>
      <c r="P12" s="28" t="inlineStr">
        <is>
          <t>1,866,331</t>
        </is>
      </c>
      <c r="Q12" s="28" t="n"/>
      <c r="R12" s="28" t="inlineStr">
        <is>
          <t>-3,314</t>
        </is>
      </c>
      <c r="S12" s="28" t="inlineStr">
        <is>
          <t>-232,514</t>
        </is>
      </c>
      <c r="T12" s="28" t="inlineStr">
        <is>
          <t>2,541,862</t>
        </is>
      </c>
    </row>
    <row r="13">
      <c r="A13" t="inlineStr">
        <is>
          <t>id_SOCE_Layout10</t>
        </is>
      </c>
      <c r="D13" s="5" t="inlineStr">
        <is>
          <t>المحول إلى/من  الإحتياطيات</t>
        </is>
      </c>
      <c r="E13" s="23" t="inlineStr">
        <is>
          <t>0</t>
        </is>
      </c>
      <c r="F13" s="27" t="n"/>
      <c r="G13" s="27" t="inlineStr">
        <is>
          <t>-123,419</t>
        </is>
      </c>
      <c r="H13" s="27" t="n"/>
      <c r="I13" s="27" t="n"/>
      <c r="J13" s="27" t="n"/>
      <c r="K13" s="27" t="inlineStr">
        <is>
          <t>123,419</t>
        </is>
      </c>
      <c r="L13" s="27" t="n"/>
      <c r="M13" s="27" t="n"/>
      <c r="N13" s="27" t="n"/>
      <c r="O13" s="27" t="n"/>
      <c r="P13" s="27" t="n"/>
      <c r="Q13" s="27" t="n"/>
      <c r="R13" s="27" t="n"/>
      <c r="S13" s="27" t="n"/>
      <c r="T13" s="23" t="inlineStr">
        <is>
          <t>0</t>
        </is>
      </c>
    </row>
    <row r="14">
      <c r="A14" t="inlineStr">
        <is>
          <t>id_SOCE_Layout10</t>
        </is>
      </c>
      <c r="D14" s="5" t="inlineStr">
        <is>
          <t>اخرى</t>
        </is>
      </c>
      <c r="E14" s="23" t="inlineStr">
        <is>
          <t>1,742,868</t>
        </is>
      </c>
      <c r="F14" s="27" t="n"/>
      <c r="G14" s="27" t="inlineStr">
        <is>
          <t>1,742,868</t>
        </is>
      </c>
      <c r="H14" s="27" t="n"/>
      <c r="I14" s="27" t="n"/>
      <c r="J14" s="27" t="n"/>
      <c r="K14" s="27" t="n"/>
      <c r="L14" s="27" t="n"/>
      <c r="M14" s="27" t="n"/>
      <c r="N14" s="27" t="n"/>
      <c r="O14" s="27" t="n"/>
      <c r="P14" s="27" t="n"/>
      <c r="Q14" s="27" t="n"/>
      <c r="R14" s="27" t="n"/>
      <c r="S14" s="27" t="inlineStr">
        <is>
          <t>-3,359,187</t>
        </is>
      </c>
      <c r="T14" s="23" t="inlineStr">
        <is>
          <t>-1,616,319</t>
        </is>
      </c>
    </row>
    <row r="15">
      <c r="A15" t="inlineStr">
        <is>
          <t>id_SOCE_Layout10</t>
        </is>
      </c>
      <c r="D15" s="17" t="inlineStr">
        <is>
          <t>إجمالي الارتفاع (الانخفاض) في حقوق الملكية</t>
        </is>
      </c>
      <c r="E15" s="28" t="inlineStr">
        <is>
          <t>4,517,244</t>
        </is>
      </c>
      <c r="F15" s="28" t="n"/>
      <c r="G15" s="28" t="inlineStr">
        <is>
          <t>2,530,808</t>
        </is>
      </c>
      <c r="H15" s="28" t="n"/>
      <c r="I15" s="28" t="n"/>
      <c r="J15" s="28" t="n"/>
      <c r="K15" s="28" t="inlineStr">
        <is>
          <t>123,419</t>
        </is>
      </c>
      <c r="L15" s="28" t="n"/>
      <c r="M15" s="28" t="n"/>
      <c r="N15" s="28" t="n"/>
      <c r="O15" s="28" t="n"/>
      <c r="P15" s="28" t="inlineStr">
        <is>
          <t>1,866,331</t>
        </is>
      </c>
      <c r="Q15" s="28" t="n"/>
      <c r="R15" s="28" t="inlineStr">
        <is>
          <t>-3,314</t>
        </is>
      </c>
      <c r="S15" s="28" t="inlineStr">
        <is>
          <t>-3,591,701</t>
        </is>
      </c>
      <c r="T15" s="28" t="inlineStr">
        <is>
          <t>925,543</t>
        </is>
      </c>
    </row>
    <row r="16">
      <c r="A16" t="inlineStr">
        <is>
          <t>id_SOCE_Layout10</t>
        </is>
      </c>
      <c r="D16" s="17" t="inlineStr">
        <is>
          <t>حقوق الملكية في نهاية الفترة</t>
        </is>
      </c>
      <c r="E16" s="28" t="inlineStr">
        <is>
          <t>57,368,238</t>
        </is>
      </c>
      <c r="F16" s="28" t="inlineStr">
        <is>
          <t>32,700,000</t>
        </is>
      </c>
      <c r="G16" s="28" t="inlineStr">
        <is>
          <t>10,535,399</t>
        </is>
      </c>
      <c r="H16" s="28" t="inlineStr">
        <is>
          <t>8,544,694</t>
        </is>
      </c>
      <c r="I16" s="28" t="n"/>
      <c r="J16" s="28" t="n"/>
      <c r="K16" s="28" t="inlineStr">
        <is>
          <t>6,999,602</t>
        </is>
      </c>
      <c r="L16" s="28" t="n"/>
      <c r="M16" s="28" t="n"/>
      <c r="N16" s="28" t="n"/>
      <c r="O16" s="28" t="n"/>
      <c r="P16" s="28" t="inlineStr">
        <is>
          <t>948,188</t>
        </is>
      </c>
      <c r="Q16" s="28" t="inlineStr">
        <is>
          <t>-2,463,786</t>
        </is>
      </c>
      <c r="R16" s="28" t="inlineStr">
        <is>
          <t>104,141</t>
        </is>
      </c>
      <c r="S16" s="28" t="inlineStr">
        <is>
          <t>0</t>
        </is>
      </c>
      <c r="T16" s="28" t="inlineStr">
        <is>
          <t>57,368,238</t>
        </is>
      </c>
    </row>
    <row r="17"/>
    <row hidden="1" r="18"/>
    <row hidden="1" r="19">
      <c r="A19" t="inlineStr">
        <is>
          <t>ELR#statementofchangesinequity#id_SOCE_Layout1</t>
        </is>
      </c>
    </row>
    <row hidden="1" r="20"/>
    <row hidden="1" r="21"/>
    <row hidden="1" r="22"/>
    <row r="23">
      <c r="D23" s="3" t="inlineStr">
        <is>
          <t>01/01/2024 - 31/12/2024</t>
        </is>
      </c>
      <c r="E23" s="26" t="n"/>
      <c r="F23" s="26" t="n"/>
      <c r="G23" s="26" t="n"/>
      <c r="H23" s="26" t="n"/>
      <c r="I23" s="26" t="n"/>
      <c r="J23" s="26" t="n"/>
      <c r="K23" s="26" t="n"/>
      <c r="L23" s="26" t="n"/>
      <c r="M23" s="26" t="n"/>
      <c r="N23" s="26" t="n"/>
      <c r="O23" s="26" t="n"/>
      <c r="P23" s="26" t="n"/>
      <c r="Q23" s="26" t="n"/>
      <c r="R23" s="26" t="n"/>
      <c r="S23" s="26" t="n"/>
      <c r="T23" s="24" t="n"/>
    </row>
    <row r="24">
      <c r="D24" s="4" t="n"/>
      <c r="E24" s="3" t="n"/>
      <c r="F24" s="26" t="n"/>
      <c r="G24" s="26" t="n"/>
      <c r="H24" s="26" t="n"/>
      <c r="I24" s="26" t="n"/>
      <c r="J24" s="26" t="n"/>
      <c r="K24" s="26" t="n"/>
      <c r="L24" s="26" t="n"/>
      <c r="M24" s="26" t="n"/>
      <c r="N24" s="26" t="n"/>
      <c r="O24" s="26" t="n"/>
      <c r="P24" s="26" t="n"/>
      <c r="Q24" s="26" t="n"/>
      <c r="R24" s="26" t="n"/>
      <c r="S24" s="26" t="n"/>
      <c r="T24" s="24" t="n"/>
    </row>
    <row r="25">
      <c r="D25" s="4" t="n"/>
      <c r="E25" s="4" t="inlineStr">
        <is>
          <t xml:space="preserve"> حقوق الملكية المنسوبة إلى مالكي الشركة الأم</t>
        </is>
      </c>
      <c r="F25" s="4" t="inlineStr">
        <is>
          <t>رأس المال المكتتب به (المدفوع)</t>
        </is>
      </c>
      <c r="G25" s="4" t="inlineStr">
        <is>
          <t>الأرباح (الخسائر) المدورة</t>
        </is>
      </c>
      <c r="H25" s="4" t="inlineStr">
        <is>
          <t>علاوة إصدار</t>
        </is>
      </c>
      <c r="I25" s="4" t="inlineStr">
        <is>
          <t>خصم اصدار</t>
        </is>
      </c>
      <c r="J25" s="4" t="inlineStr">
        <is>
          <t>أسهم الخزينة</t>
        </is>
      </c>
      <c r="K25" s="4" t="inlineStr">
        <is>
          <t>احتياطي اجباري</t>
        </is>
      </c>
      <c r="L25" s="4" t="inlineStr">
        <is>
          <t>إحتياطي اختياري</t>
        </is>
      </c>
      <c r="M25" s="4" t="inlineStr">
        <is>
          <t xml:space="preserve">إحتياطي خاص </t>
        </is>
      </c>
      <c r="N25" s="4" t="inlineStr">
        <is>
          <t>إحتياطي عام</t>
        </is>
      </c>
      <c r="O25" s="4" t="inlineStr">
        <is>
          <t>إحتياطي القيمة العادلة</t>
        </is>
      </c>
      <c r="P25" s="4" t="inlineStr">
        <is>
          <t>احتياطي التغير في قيمة فروقات أسعار العملة الأجنبية</t>
        </is>
      </c>
      <c r="Q25" s="4" t="inlineStr">
        <is>
          <t>حصص ملكية أخرى</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3" t="inlineStr">
        <is>
          <t>38,989,318</t>
        </is>
      </c>
      <c r="F26" s="27" t="inlineStr">
        <is>
          <t>28,000,000</t>
        </is>
      </c>
      <c r="G26" s="27" t="inlineStr">
        <is>
          <t>10,938,816</t>
        </is>
      </c>
      <c r="H26" s="27" t="n"/>
      <c r="I26" s="27" t="n"/>
      <c r="J26" s="27" t="n"/>
      <c r="K26" s="27" t="inlineStr">
        <is>
          <t>6,597,702</t>
        </is>
      </c>
      <c r="L26" s="27" t="n"/>
      <c r="M26" s="27" t="n"/>
      <c r="N26" s="27" t="n"/>
      <c r="O26" s="27" t="n"/>
      <c r="P26" s="27" t="inlineStr">
        <is>
          <t>-4,148,947</t>
        </is>
      </c>
      <c r="Q26" s="27" t="inlineStr">
        <is>
          <t>-2,463,786</t>
        </is>
      </c>
      <c r="R26" s="27" t="inlineStr">
        <is>
          <t>65,533</t>
        </is>
      </c>
      <c r="S26" s="27" t="inlineStr">
        <is>
          <t>3,594,117</t>
        </is>
      </c>
      <c r="T26" s="23" t="inlineStr">
        <is>
          <t>42,583,435</t>
        </is>
      </c>
    </row>
    <row r="27">
      <c r="A27" t="inlineStr">
        <is>
          <t>id_SOCE_Layout11</t>
        </is>
      </c>
      <c r="D27" s="18" t="inlineStr">
        <is>
          <t>الربح (الخسارة)</t>
        </is>
      </c>
      <c r="E27" s="23" t="inlineStr">
        <is>
          <t>2,546,522</t>
        </is>
      </c>
      <c r="F27" s="27" t="n"/>
      <c r="G27" s="27" t="inlineStr">
        <is>
          <t>2,546,522</t>
        </is>
      </c>
      <c r="H27" s="27" t="n"/>
      <c r="I27" s="27" t="n"/>
      <c r="J27" s="27" t="n"/>
      <c r="K27" s="27" t="n"/>
      <c r="L27" s="27" t="n"/>
      <c r="M27" s="27" t="n"/>
      <c r="N27" s="27" t="n"/>
      <c r="O27" s="27" t="n"/>
      <c r="P27" s="27" t="n"/>
      <c r="Q27" s="27" t="n"/>
      <c r="R27" s="27" t="n"/>
      <c r="S27" s="27" t="inlineStr">
        <is>
          <t>-494,679</t>
        </is>
      </c>
      <c r="T27" s="23" t="inlineStr">
        <is>
          <t>2,051,843</t>
        </is>
      </c>
    </row>
    <row r="28">
      <c r="A28" t="inlineStr">
        <is>
          <t>id_SOCE_Layout11</t>
        </is>
      </c>
      <c r="D28" s="18" t="inlineStr">
        <is>
          <t>دخل شامل آخر</t>
        </is>
      </c>
      <c r="E28" s="23" t="inlineStr">
        <is>
          <t>3,272,726</t>
        </is>
      </c>
      <c r="F28" s="27" t="n"/>
      <c r="G28" s="27" t="n"/>
      <c r="H28" s="27" t="n"/>
      <c r="I28" s="27" t="n"/>
      <c r="J28" s="27" t="n"/>
      <c r="K28" s="27" t="n"/>
      <c r="L28" s="27" t="n"/>
      <c r="M28" s="27" t="n"/>
      <c r="N28" s="27" t="n"/>
      <c r="O28" s="27" t="n"/>
      <c r="P28" s="27" t="inlineStr">
        <is>
          <t>3,230,804</t>
        </is>
      </c>
      <c r="Q28" s="27" t="n"/>
      <c r="R28" s="27" t="inlineStr">
        <is>
          <t>41,922</t>
        </is>
      </c>
      <c r="S28" s="27" t="inlineStr">
        <is>
          <t>1,637,056</t>
        </is>
      </c>
      <c r="T28" s="23" t="inlineStr">
        <is>
          <t>4,909,782</t>
        </is>
      </c>
    </row>
    <row r="29">
      <c r="A29" t="inlineStr">
        <is>
          <t>id_SOCE_Layout11</t>
        </is>
      </c>
      <c r="D29" s="19" t="inlineStr">
        <is>
          <t>إجمالي الدخل الشامل</t>
        </is>
      </c>
      <c r="E29" s="28" t="inlineStr">
        <is>
          <t>5,819,248</t>
        </is>
      </c>
      <c r="F29" s="28" t="n"/>
      <c r="G29" s="28" t="inlineStr">
        <is>
          <t>2,546,522</t>
        </is>
      </c>
      <c r="H29" s="28" t="n"/>
      <c r="I29" s="28" t="n"/>
      <c r="J29" s="28" t="n"/>
      <c r="K29" s="28" t="n"/>
      <c r="L29" s="28" t="n"/>
      <c r="M29" s="28" t="n"/>
      <c r="N29" s="28" t="n"/>
      <c r="O29" s="28" t="n"/>
      <c r="P29" s="28" t="inlineStr">
        <is>
          <t>3,230,804</t>
        </is>
      </c>
      <c r="Q29" s="28" t="n"/>
      <c r="R29" s="28" t="inlineStr">
        <is>
          <t>41,922</t>
        </is>
      </c>
      <c r="S29" s="28" t="inlineStr">
        <is>
          <t>1,142,377</t>
        </is>
      </c>
      <c r="T29" s="28" t="inlineStr">
        <is>
          <t>6,961,625</t>
        </is>
      </c>
    </row>
    <row r="30">
      <c r="A30" t="inlineStr">
        <is>
          <t>id_SOCE_Layout11</t>
        </is>
      </c>
      <c r="D30" s="5" t="inlineStr">
        <is>
          <t>الزيادة في راس المال</t>
        </is>
      </c>
      <c r="E30" s="23" t="inlineStr">
        <is>
          <t>11,097,635</t>
        </is>
      </c>
      <c r="F30" s="27" t="inlineStr">
        <is>
          <t>4,700,000</t>
        </is>
      </c>
      <c r="G30" s="27" t="inlineStr">
        <is>
          <t>-2,147,059</t>
        </is>
      </c>
      <c r="H30" s="27" t="inlineStr">
        <is>
          <t>8,544,694</t>
        </is>
      </c>
      <c r="I30" s="27" t="n"/>
      <c r="J30" s="27" t="n"/>
      <c r="K30" s="27" t="n"/>
      <c r="L30" s="27" t="n"/>
      <c r="M30" s="27" t="n"/>
      <c r="N30" s="27" t="n"/>
      <c r="O30" s="27" t="n"/>
      <c r="P30" s="27" t="n"/>
      <c r="Q30" s="27" t="n"/>
      <c r="R30" s="27" t="n"/>
      <c r="S30" s="27" t="n"/>
      <c r="T30" s="23" t="inlineStr">
        <is>
          <t>11,097,635</t>
        </is>
      </c>
    </row>
    <row r="31">
      <c r="A31" t="inlineStr">
        <is>
          <t>id_SOCE_Layout11</t>
        </is>
      </c>
      <c r="D31" s="5" t="inlineStr">
        <is>
          <t>المحول إلى/من  الإحتياطيات</t>
        </is>
      </c>
      <c r="E31" s="23" t="inlineStr">
        <is>
          <t>0</t>
        </is>
      </c>
      <c r="F31" s="27" t="n"/>
      <c r="G31" s="27" t="inlineStr">
        <is>
          <t>-278,481</t>
        </is>
      </c>
      <c r="H31" s="27" t="n"/>
      <c r="I31" s="27" t="n"/>
      <c r="J31" s="27" t="n"/>
      <c r="K31" s="27" t="inlineStr">
        <is>
          <t>278,481</t>
        </is>
      </c>
      <c r="L31" s="27" t="n"/>
      <c r="M31" s="27" t="n"/>
      <c r="N31" s="27" t="n"/>
      <c r="O31" s="27" t="n"/>
      <c r="P31" s="27" t="n"/>
      <c r="Q31" s="27" t="n"/>
      <c r="R31" s="27" t="n"/>
      <c r="S31" s="27" t="n"/>
      <c r="T31" s="23" t="inlineStr">
        <is>
          <t>0</t>
        </is>
      </c>
    </row>
    <row r="32">
      <c r="A32" t="inlineStr">
        <is>
          <t>id_SOCE_Layout11</t>
        </is>
      </c>
      <c r="D32" s="5" t="inlineStr">
        <is>
          <t>أرباح الأسهم المعترف بها كتوزيعات على المالكين</t>
        </is>
      </c>
      <c r="E32" s="23" t="inlineStr">
        <is>
          <t>4,200,000</t>
        </is>
      </c>
      <c r="F32" s="27" t="n"/>
      <c r="G32" s="27" t="inlineStr">
        <is>
          <t>4,200,000</t>
        </is>
      </c>
      <c r="H32" s="27" t="n"/>
      <c r="I32" s="27" t="n"/>
      <c r="J32" s="27" t="n"/>
      <c r="K32" s="27" t="n"/>
      <c r="L32" s="27" t="n"/>
      <c r="M32" s="27" t="n"/>
      <c r="N32" s="27" t="n"/>
      <c r="O32" s="27" t="n"/>
      <c r="P32" s="27" t="n"/>
      <c r="Q32" s="27" t="n"/>
      <c r="R32" s="27" t="n"/>
      <c r="S32" s="27" t="n"/>
      <c r="T32" s="23" t="inlineStr">
        <is>
          <t>4,200,000</t>
        </is>
      </c>
    </row>
    <row r="33">
      <c r="A33" t="inlineStr">
        <is>
          <t>id_SOCE_Layout11</t>
        </is>
      </c>
      <c r="D33" s="5" t="inlineStr">
        <is>
          <t>اخرى</t>
        </is>
      </c>
      <c r="E33" s="23" t="inlineStr">
        <is>
          <t>1,144,793</t>
        </is>
      </c>
      <c r="F33" s="27" t="n"/>
      <c r="G33" s="27" t="inlineStr">
        <is>
          <t>1,144,793</t>
        </is>
      </c>
      <c r="H33" s="27" t="n"/>
      <c r="I33" s="27" t="n"/>
      <c r="J33" s="27" t="n"/>
      <c r="K33" s="27" t="n"/>
      <c r="L33" s="27" t="n"/>
      <c r="M33" s="27" t="n"/>
      <c r="N33" s="27" t="n"/>
      <c r="O33" s="27" t="n"/>
      <c r="P33" s="27" t="n"/>
      <c r="Q33" s="27" t="n"/>
      <c r="R33" s="27" t="n"/>
      <c r="S33" s="27" t="inlineStr">
        <is>
          <t>-1,144,793</t>
        </is>
      </c>
      <c r="T33" s="23" t="inlineStr">
        <is>
          <t>0</t>
        </is>
      </c>
    </row>
    <row r="34">
      <c r="A34" t="inlineStr">
        <is>
          <t>id_SOCE_Layout11</t>
        </is>
      </c>
      <c r="D34" s="17" t="inlineStr">
        <is>
          <t>إجمالي الارتفاع (الانخفاض) في حقوق الملكية</t>
        </is>
      </c>
      <c r="E34" s="28" t="inlineStr">
        <is>
          <t>13,861,676</t>
        </is>
      </c>
      <c r="F34" s="28" t="inlineStr">
        <is>
          <t>4,700,000</t>
        </is>
      </c>
      <c r="G34" s="28" t="inlineStr">
        <is>
          <t>-2,934,225</t>
        </is>
      </c>
      <c r="H34" s="28" t="inlineStr">
        <is>
          <t>8,544,694</t>
        </is>
      </c>
      <c r="I34" s="28" t="n"/>
      <c r="J34" s="28" t="n"/>
      <c r="K34" s="28" t="inlineStr">
        <is>
          <t>278,481</t>
        </is>
      </c>
      <c r="L34" s="28" t="n"/>
      <c r="M34" s="28" t="n"/>
      <c r="N34" s="28" t="n"/>
      <c r="O34" s="28" t="n"/>
      <c r="P34" s="28" t="inlineStr">
        <is>
          <t>3,230,804</t>
        </is>
      </c>
      <c r="Q34" s="28" t="n"/>
      <c r="R34" s="28" t="inlineStr">
        <is>
          <t>41,922</t>
        </is>
      </c>
      <c r="S34" s="28" t="inlineStr">
        <is>
          <t>-2,416</t>
        </is>
      </c>
      <c r="T34" s="28" t="inlineStr">
        <is>
          <t>13,859,260</t>
        </is>
      </c>
    </row>
    <row r="35">
      <c r="A35" t="inlineStr">
        <is>
          <t>id_SOCE_Layout11</t>
        </is>
      </c>
      <c r="D35" s="17" t="inlineStr">
        <is>
          <t>حقوق الملكية في نهاية الفترة</t>
        </is>
      </c>
      <c r="E35" s="28" t="inlineStr">
        <is>
          <t>52,850,994</t>
        </is>
      </c>
      <c r="F35" s="28" t="inlineStr">
        <is>
          <t>32,700,000</t>
        </is>
      </c>
      <c r="G35" s="28" t="inlineStr">
        <is>
          <t>8,004,591</t>
        </is>
      </c>
      <c r="H35" s="28" t="inlineStr">
        <is>
          <t>8,544,694</t>
        </is>
      </c>
      <c r="I35" s="28" t="n"/>
      <c r="J35" s="28" t="n"/>
      <c r="K35" s="28" t="inlineStr">
        <is>
          <t>6,876,183</t>
        </is>
      </c>
      <c r="L35" s="28" t="n"/>
      <c r="M35" s="28" t="n"/>
      <c r="N35" s="28" t="n"/>
      <c r="O35" s="28" t="n"/>
      <c r="P35" s="28" t="inlineStr">
        <is>
          <t>-918,143</t>
        </is>
      </c>
      <c r="Q35" s="28" t="inlineStr">
        <is>
          <t>-2,463,786</t>
        </is>
      </c>
      <c r="R35" s="28" t="inlineStr">
        <is>
          <t>107,455</t>
        </is>
      </c>
      <c r="S35" s="28" t="inlineStr">
        <is>
          <t>3,591,701</t>
        </is>
      </c>
      <c r="T35" s="28" t="inlineStr">
        <is>
          <t>56,442,695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6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id_SubclassificationAssets_Layout123</t>
        </is>
      </c>
      <c r="F1" t="inlineStr">
        <is>
          <t>id_SubclassificationAssets_Layout123</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3" t="inlineStr">
        <is>
          <t>النقد في الصندوق</t>
        </is>
      </c>
      <c r="E9" s="27" t="inlineStr">
        <is>
          <t>92,313</t>
        </is>
      </c>
      <c r="F9" s="27" t="inlineStr">
        <is>
          <t>265,730</t>
        </is>
      </c>
    </row>
    <row r="10">
      <c r="A10" t="inlineStr">
        <is>
          <t>id_SubclassificationAssets_Layout60</t>
        </is>
      </c>
      <c r="D10" s="15" t="inlineStr">
        <is>
          <t>الأرصدة لدى البنوك</t>
        </is>
      </c>
      <c r="E10" s="28" t="inlineStr">
        <is>
          <t>3,968,018</t>
        </is>
      </c>
      <c r="F10" s="28" t="inlineStr">
        <is>
          <t>2,243,344</t>
        </is>
      </c>
    </row>
    <row r="11">
      <c r="A11" t="inlineStr">
        <is>
          <t>id_SubclassificationAssets_Layout60</t>
        </is>
      </c>
      <c r="D11" s="18" t="inlineStr">
        <is>
          <t>الارصدة لدى البنوك، بالعملة المحلية</t>
        </is>
      </c>
      <c r="E11" s="27" t="inlineStr">
        <is>
          <t>3,968,018</t>
        </is>
      </c>
      <c r="F11" s="27" t="inlineStr">
        <is>
          <t>2,243,344</t>
        </is>
      </c>
    </row>
    <row r="12">
      <c r="A12" t="inlineStr">
        <is>
          <t>id_SubclassificationAssets_Layout60</t>
        </is>
      </c>
      <c r="D12" s="15" t="inlineStr">
        <is>
          <t>إجمالي النقد</t>
        </is>
      </c>
      <c r="E12" s="28" t="inlineStr">
        <is>
          <t>4,060,331</t>
        </is>
      </c>
      <c r="F12" s="28" t="inlineStr">
        <is>
          <t>2,509,074</t>
        </is>
      </c>
    </row>
    <row r="13">
      <c r="A13" t="inlineStr">
        <is>
          <t>id_SubclassificationAssets_Layout60</t>
        </is>
      </c>
      <c r="D13" s="15" t="inlineStr">
        <is>
          <t>الودائع قصيرة الأجل، المصنفة على أنها نقد معادل</t>
        </is>
      </c>
      <c r="E13" s="28" t="inlineStr">
        <is>
          <t>943,807</t>
        </is>
      </c>
      <c r="F13" s="28" t="inlineStr">
        <is>
          <t>1,921,966</t>
        </is>
      </c>
    </row>
    <row r="14">
      <c r="A14" t="inlineStr">
        <is>
          <t>id_SubclassificationAssets_Layout60</t>
        </is>
      </c>
      <c r="D14" s="18" t="inlineStr">
        <is>
          <t>ودائع قصيرة الاجل بالعملة المحلية، مصنفة كنقد معادل</t>
        </is>
      </c>
      <c r="E14" s="27" t="inlineStr">
        <is>
          <t>943,807</t>
        </is>
      </c>
      <c r="F14" s="27" t="inlineStr">
        <is>
          <t>1,921,966</t>
        </is>
      </c>
    </row>
    <row r="15">
      <c r="A15" t="inlineStr">
        <is>
          <t>id_SubclassificationAssets_Layout60</t>
        </is>
      </c>
      <c r="D15" s="15" t="inlineStr">
        <is>
          <t>إجمالي النقد المعادل</t>
        </is>
      </c>
      <c r="E15" s="28" t="inlineStr">
        <is>
          <t>943,807</t>
        </is>
      </c>
      <c r="F15" s="28" t="inlineStr">
        <is>
          <t>1,921,966</t>
        </is>
      </c>
    </row>
    <row r="16">
      <c r="A16" t="inlineStr">
        <is>
          <t>id_SubclassificationAssets_Layout60</t>
        </is>
      </c>
      <c r="D16" s="17" t="inlineStr">
        <is>
          <t>إجمالي نقد في الصندوق ولدى البنوك</t>
        </is>
      </c>
      <c r="E16" s="28" t="inlineStr">
        <is>
          <t>5,004,138</t>
        </is>
      </c>
      <c r="F16" s="28" t="inlineStr">
        <is>
          <t>4,431,040</t>
        </is>
      </c>
    </row>
    <row r="17"/>
    <row hidden="1" r="18"/>
    <row hidden="1" r="19">
      <c r="A19" t="inlineStr">
        <is>
          <t>ELR#notessubclassificationsofassets#id_SubclassificationAssets_Layout7</t>
        </is>
      </c>
    </row>
    <row hidden="1" r="20"/>
    <row hidden="1" r="21"/>
    <row hidden="1" r="22"/>
    <row r="23">
      <c r="D23" s="3" t="n"/>
      <c r="E23" s="26" t="n"/>
      <c r="F23" s="24" t="n"/>
    </row>
    <row r="24">
      <c r="D24" s="4" t="n"/>
      <c r="E24" s="3" t="inlineStr">
        <is>
          <t>31/12/2025</t>
        </is>
      </c>
      <c r="F24" s="3" t="inlineStr">
        <is>
          <t>31/12/2024</t>
        </is>
      </c>
    </row>
    <row r="25">
      <c r="D25" s="4" t="n"/>
      <c r="E25" s="4" t="inlineStr">
        <is>
          <t>قيمة</t>
        </is>
      </c>
      <c r="F25" s="4" t="inlineStr">
        <is>
          <t>قيمة</t>
        </is>
      </c>
    </row>
    <row r="26">
      <c r="A26" t="inlineStr">
        <is>
          <t>id_SubclassificationAssets_Layout71</t>
        </is>
      </c>
      <c r="D26" s="17" t="inlineStr">
        <is>
          <t>ذمم مدينة تجارية</t>
        </is>
      </c>
      <c r="E26" s="28" t="inlineStr">
        <is>
          <t>35,876,644</t>
        </is>
      </c>
      <c r="F26" s="28" t="inlineStr">
        <is>
          <t>28,945,667</t>
        </is>
      </c>
    </row>
    <row r="27">
      <c r="A27" t="inlineStr">
        <is>
          <t>id_SubclassificationAssets_Layout71</t>
        </is>
      </c>
      <c r="D27" s="13" t="inlineStr">
        <is>
          <t>ذمم تجارية مدينة محلية</t>
        </is>
      </c>
      <c r="E27" s="27" t="inlineStr">
        <is>
          <t>35,876,644</t>
        </is>
      </c>
      <c r="F27" s="27" t="inlineStr">
        <is>
          <t>28,945,667</t>
        </is>
      </c>
    </row>
    <row r="28">
      <c r="A28" t="inlineStr">
        <is>
          <t>id_SubclassificationAssets_Layout71</t>
        </is>
      </c>
      <c r="D28" s="5" t="inlineStr">
        <is>
          <t>شيكات برسم التحصيل متداولة</t>
        </is>
      </c>
      <c r="E28" s="27" t="inlineStr">
        <is>
          <t>2,487,766</t>
        </is>
      </c>
      <c r="F28" s="27" t="inlineStr">
        <is>
          <t>3,386,380</t>
        </is>
      </c>
    </row>
    <row r="29">
      <c r="A29" t="inlineStr">
        <is>
          <t>id_SubclassificationAssets_Layout71</t>
        </is>
      </c>
      <c r="D29" s="17" t="inlineStr">
        <is>
          <t>اجمالي الذمم التجارية و الذمم الاخرى المدينة المتداولة</t>
        </is>
      </c>
      <c r="E29" s="28" t="inlineStr">
        <is>
          <t>38,364,410</t>
        </is>
      </c>
      <c r="F29" s="28" t="inlineStr">
        <is>
          <t>32,332,047</t>
        </is>
      </c>
    </row>
    <row r="30">
      <c r="A30" t="inlineStr">
        <is>
          <t>id_SubclassificationAssets_Layout71</t>
        </is>
      </c>
      <c r="D30" s="5" t="inlineStr">
        <is>
          <t>مخصص ديون مشكوك في تحصيلها، متداول</t>
        </is>
      </c>
      <c r="E30" s="27" t="inlineStr">
        <is>
          <t>2,444,232</t>
        </is>
      </c>
      <c r="F30" s="27" t="inlineStr">
        <is>
          <t>2,097,052</t>
        </is>
      </c>
    </row>
    <row r="31">
      <c r="A31" t="inlineStr">
        <is>
          <t>id_SubclassificationAssets_Layout71</t>
        </is>
      </c>
      <c r="D31" s="17" t="inlineStr">
        <is>
          <t>صافي  الذمم التجارية والذمم لأخرى المدينة المتداولة</t>
        </is>
      </c>
      <c r="E31" s="28" t="inlineStr">
        <is>
          <t>35,920,178</t>
        </is>
      </c>
      <c r="F31" s="28" t="inlineStr">
        <is>
          <t>30,234,995</t>
        </is>
      </c>
    </row>
    <row r="32"/>
    <row hidden="1" r="33"/>
    <row hidden="1" r="34">
      <c r="A34" t="inlineStr">
        <is>
          <t>ELR#notessubclassificationsofassets#id_SubclassificationAssets_Layout10</t>
        </is>
      </c>
    </row>
    <row hidden="1" r="35"/>
    <row hidden="1" r="36"/>
    <row hidden="1" r="37"/>
    <row r="38">
      <c r="D38" s="3" t="n"/>
      <c r="E38" s="26" t="n"/>
      <c r="F38" s="24" t="n"/>
    </row>
    <row r="39">
      <c r="D39" s="4" t="n"/>
      <c r="E39" s="3" t="inlineStr">
        <is>
          <t>31/12/2025</t>
        </is>
      </c>
      <c r="F39" s="3" t="inlineStr">
        <is>
          <t>31/12/2024</t>
        </is>
      </c>
    </row>
    <row r="40">
      <c r="D40" s="4" t="n"/>
      <c r="E40" s="4" t="inlineStr">
        <is>
          <t>قيمة</t>
        </is>
      </c>
      <c r="F40" s="4" t="inlineStr">
        <is>
          <t>قيمة</t>
        </is>
      </c>
    </row>
    <row r="41">
      <c r="A41" t="inlineStr">
        <is>
          <t>id_SubclassificationAssets_Layout102</t>
        </is>
      </c>
      <c r="D41" s="5" t="inlineStr">
        <is>
          <t>المواد الخام المتداولة</t>
        </is>
      </c>
      <c r="E41" s="27" t="inlineStr">
        <is>
          <t>16,691,394</t>
        </is>
      </c>
      <c r="F41" s="27" t="inlineStr">
        <is>
          <t>11,529,391</t>
        </is>
      </c>
    </row>
    <row r="42">
      <c r="A42" t="inlineStr">
        <is>
          <t>id_SubclassificationAssets_Layout102</t>
        </is>
      </c>
      <c r="D42" s="5" t="inlineStr">
        <is>
          <t>لوازم الإنتاج المتداوله</t>
        </is>
      </c>
      <c r="E42" s="27" t="inlineStr">
        <is>
          <t>553,040</t>
        </is>
      </c>
      <c r="F42" s="27" t="inlineStr">
        <is>
          <t>430,980</t>
        </is>
      </c>
    </row>
    <row r="43">
      <c r="A43" t="inlineStr">
        <is>
          <t>id_SubclassificationAssets_Layout102</t>
        </is>
      </c>
      <c r="D43" s="5" t="inlineStr">
        <is>
          <t>بضاعة جاهزة للبيع - أخرى</t>
        </is>
      </c>
      <c r="E43" s="27" t="inlineStr">
        <is>
          <t>7,902,247</t>
        </is>
      </c>
      <c r="F43" s="27" t="inlineStr">
        <is>
          <t>10,143,617</t>
        </is>
      </c>
    </row>
    <row r="44">
      <c r="A44" t="inlineStr">
        <is>
          <t>id_SubclassificationAssets_Layout102</t>
        </is>
      </c>
      <c r="D44" s="5" t="inlineStr">
        <is>
          <t>بضاعة في الطريق متداولة</t>
        </is>
      </c>
      <c r="E44" s="27" t="inlineStr">
        <is>
          <t>289,100</t>
        </is>
      </c>
      <c r="F44" s="27" t="inlineStr">
        <is>
          <t>542,200</t>
        </is>
      </c>
    </row>
    <row r="45">
      <c r="A45" t="inlineStr">
        <is>
          <t>id_SubclassificationAssets_Layout102</t>
        </is>
      </c>
      <c r="D45" s="5" t="inlineStr">
        <is>
          <t>المواد واللوازم المتداولة  التي تُستهلك في عملية الإنتاج أو تقديم الخدمات</t>
        </is>
      </c>
      <c r="E45" s="27" t="inlineStr">
        <is>
          <t>3,137,357</t>
        </is>
      </c>
      <c r="F45" s="27" t="inlineStr">
        <is>
          <t>2,941,836</t>
        </is>
      </c>
    </row>
    <row r="46">
      <c r="A46" t="inlineStr">
        <is>
          <t>id_SubclassificationAssets_Layout102</t>
        </is>
      </c>
      <c r="D46" s="17" t="inlineStr">
        <is>
          <t>إجمالي المخزون المتداول</t>
        </is>
      </c>
      <c r="E46" s="28" t="inlineStr">
        <is>
          <t>28,573,138</t>
        </is>
      </c>
      <c r="F46" s="28" t="inlineStr">
        <is>
          <t>25,588,024</t>
        </is>
      </c>
    </row>
    <row r="47">
      <c r="A47" t="inlineStr">
        <is>
          <t>id_SubclassificationAssets_Layout102</t>
        </is>
      </c>
      <c r="D47" s="5" t="inlineStr">
        <is>
          <t>مخصص بضاعة بطيئة الحركة وبضاعة تالفة</t>
        </is>
      </c>
      <c r="E47" s="27" t="inlineStr">
        <is>
          <t>1,027,414</t>
        </is>
      </c>
      <c r="F47" s="27" t="inlineStr">
        <is>
          <t>894,900</t>
        </is>
      </c>
    </row>
    <row r="48">
      <c r="A48" t="inlineStr">
        <is>
          <t>id_SubclassificationAssets_Layout102</t>
        </is>
      </c>
      <c r="D48" s="17" t="inlineStr">
        <is>
          <t>المخزون المتداول بالصافي</t>
        </is>
      </c>
      <c r="E48" s="28" t="inlineStr">
        <is>
          <t>27,545,724</t>
        </is>
      </c>
      <c r="F48" s="28" t="inlineStr">
        <is>
          <t>24,693,124</t>
        </is>
      </c>
    </row>
    <row r="49"/>
    <row hidden="1" r="50"/>
    <row hidden="1" r="51">
      <c r="A51" t="inlineStr">
        <is>
          <t>ELR#notessubclassificationsofassets#id_SubclassificationAssets_Layout12</t>
        </is>
      </c>
    </row>
    <row hidden="1" r="52"/>
    <row hidden="1" r="53"/>
    <row hidden="1" r="54"/>
    <row r="55">
      <c r="D55" s="3" t="n"/>
      <c r="E55" s="26" t="n"/>
      <c r="F55" s="24" t="n"/>
    </row>
    <row r="56">
      <c r="D56" s="4" t="n"/>
      <c r="E56" s="3" t="inlineStr">
        <is>
          <t>31/12/2025</t>
        </is>
      </c>
      <c r="F56" s="3" t="inlineStr">
        <is>
          <t>31/12/2024</t>
        </is>
      </c>
    </row>
    <row r="57">
      <c r="D57" s="4" t="n"/>
      <c r="E57" s="4" t="inlineStr">
        <is>
          <t>قيمة</t>
        </is>
      </c>
      <c r="F57" s="4" t="inlineStr">
        <is>
          <t>قيمة</t>
        </is>
      </c>
    </row>
    <row r="58">
      <c r="A58" t="inlineStr">
        <is>
          <t>id_SubclassificationAssets_Layout123</t>
        </is>
      </c>
      <c r="D58" s="5" t="inlineStr">
        <is>
          <t xml:space="preserve">المصاريف المدفوعة مسبقا </t>
        </is>
      </c>
      <c r="E58" s="27" t="inlineStr">
        <is>
          <t>3,291,346</t>
        </is>
      </c>
      <c r="F58" s="27" t="inlineStr">
        <is>
          <t>3,161,729</t>
        </is>
      </c>
    </row>
    <row r="59">
      <c r="A59" t="inlineStr">
        <is>
          <t>id_SubclassificationAssets_Layout123</t>
        </is>
      </c>
      <c r="D59" s="5" t="inlineStr">
        <is>
          <t>دفعات مقدمة للموردين</t>
        </is>
      </c>
      <c r="E59" s="27" t="inlineStr">
        <is>
          <t>2,841,948</t>
        </is>
      </c>
      <c r="F59" s="27" t="inlineStr">
        <is>
          <t>2,633,912</t>
        </is>
      </c>
    </row>
    <row r="60">
      <c r="A60" t="inlineStr">
        <is>
          <t>id_SubclassificationAssets_Layout123</t>
        </is>
      </c>
      <c r="D60" s="5" t="inlineStr">
        <is>
          <t>أمانات ضريبة الدخل</t>
        </is>
      </c>
      <c r="E60" s="27" t="inlineStr">
        <is>
          <t>1,552,231</t>
        </is>
      </c>
      <c r="F60" s="27" t="inlineStr">
        <is>
          <t>1,550,919</t>
        </is>
      </c>
    </row>
    <row r="61">
      <c r="A61" t="inlineStr">
        <is>
          <t>id_SubclassificationAssets_Layout123</t>
        </is>
      </c>
      <c r="D61" s="5" t="inlineStr">
        <is>
          <t>أمانات ضريبة المبيعات العامة</t>
        </is>
      </c>
      <c r="E61" s="27" t="inlineStr">
        <is>
          <t>2,789,905</t>
        </is>
      </c>
      <c r="F61" s="27" t="inlineStr">
        <is>
          <t>1,575,480</t>
        </is>
      </c>
    </row>
    <row r="62">
      <c r="A62" t="inlineStr">
        <is>
          <t>id_SubclassificationAssets_Layout123</t>
        </is>
      </c>
      <c r="D62" s="5" t="inlineStr">
        <is>
          <t>تأمينات مستردة متداولة</t>
        </is>
      </c>
      <c r="E62" s="27" t="inlineStr">
        <is>
          <t>524,167</t>
        </is>
      </c>
      <c r="F62" s="27" t="inlineStr">
        <is>
          <t>362,163</t>
        </is>
      </c>
    </row>
    <row r="63">
      <c r="A63" t="inlineStr">
        <is>
          <t>id_SubclassificationAssets_Layout123</t>
        </is>
      </c>
      <c r="D63" s="5" t="inlineStr">
        <is>
          <t>موجودات اخرى متداولة، أخرى</t>
        </is>
      </c>
      <c r="E63" s="27" t="inlineStr">
        <is>
          <t>38,160</t>
        </is>
      </c>
      <c r="F63" s="27" t="inlineStr">
        <is>
          <t>871,752</t>
        </is>
      </c>
    </row>
    <row r="64">
      <c r="A64" t="inlineStr">
        <is>
          <t>id_SubclassificationAssets_Layout123</t>
        </is>
      </c>
      <c r="D64" s="17" t="inlineStr">
        <is>
          <t>إجمالي الموجودات الاخرى</t>
        </is>
      </c>
      <c r="E64" s="28" t="inlineStr">
        <is>
          <t>11,037,757</t>
        </is>
      </c>
      <c r="F64" s="28" t="inlineStr">
        <is>
          <t>10,155,955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F6"/>
    <mergeCell ref="D38:F38"/>
    <mergeCell ref="D23:F23"/>
    <mergeCell ref="C4:F4"/>
    <mergeCell ref="D55:F55"/>
  </mergeCells>
  <dataValidations count="5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 xml:space="preserve"> مخصصات  غير متداولة لمنافع الموظفين، مخصص تعويض نهاية الخدمة</t>
        </is>
      </c>
      <c r="E14" s="27" t="inlineStr">
        <is>
          <t>6,008,792</t>
        </is>
      </c>
      <c r="F14" s="27" t="inlineStr">
        <is>
          <t>4,597,269</t>
        </is>
      </c>
    </row>
    <row r="15">
      <c r="A15" t="inlineStr">
        <is>
          <t>NotesSubclassificationsOfLiabilitiesAndEquities0</t>
        </is>
      </c>
      <c r="D15" s="15" t="inlineStr">
        <is>
          <t>المخصصات غير المتداولة لمنافع الموظفين</t>
        </is>
      </c>
      <c r="E15" s="28" t="inlineStr">
        <is>
          <t>6,008,792</t>
        </is>
      </c>
      <c r="F15" s="28" t="inlineStr">
        <is>
          <t>4,597,269</t>
        </is>
      </c>
    </row>
    <row r="16">
      <c r="A16" t="inlineStr">
        <is>
          <t>NotesSubclassificationsOfLiabilitiesAndEquities0</t>
        </is>
      </c>
      <c r="D16" s="17" t="inlineStr">
        <is>
          <t>إجمالي المخصصات غير المتداولة</t>
        </is>
      </c>
      <c r="E16" s="28" t="inlineStr">
        <is>
          <t>6,008,792</t>
        </is>
      </c>
      <c r="F16" s="28" t="inlineStr">
        <is>
          <t>4,597,269</t>
        </is>
      </c>
    </row>
    <row r="17">
      <c r="D17" s="9" t="inlineStr">
        <is>
          <t xml:space="preserve">الاقتراضات غير متداولة </t>
        </is>
      </c>
      <c r="E17" s="9" t="n"/>
      <c r="F17" s="9" t="n"/>
    </row>
    <row r="18">
      <c r="A18" t="inlineStr">
        <is>
          <t>NotesSubclassificationsOfLiabilitiesAndEquities0</t>
        </is>
      </c>
      <c r="D18" s="5" t="inlineStr">
        <is>
          <t xml:space="preserve"> السندات المصدرة غير المتدولة</t>
        </is>
      </c>
      <c r="E18" s="27" t="inlineStr">
        <is>
          <t>56,720,000</t>
        </is>
      </c>
      <c r="F18" s="27" t="inlineStr">
        <is>
          <t>56,720,000</t>
        </is>
      </c>
    </row>
    <row r="19">
      <c r="A19" t="inlineStr">
        <is>
          <t>NotesSubclassificationsOfLiabilitiesAndEquities0</t>
        </is>
      </c>
      <c r="D19" s="17" t="inlineStr">
        <is>
          <t>إجمالي الاقتراضات غير المتداولة</t>
        </is>
      </c>
      <c r="E19" s="28" t="inlineStr">
        <is>
          <t>56,720,000</t>
        </is>
      </c>
      <c r="F19" s="28" t="inlineStr">
        <is>
          <t>56,720,000</t>
        </is>
      </c>
    </row>
    <row r="20">
      <c r="D20" s="9" t="inlineStr">
        <is>
          <t xml:space="preserve">مطلوبات غير متداولة متفرقة </t>
        </is>
      </c>
      <c r="E20" s="9" t="n"/>
      <c r="F20" s="9" t="n"/>
    </row>
    <row r="21">
      <c r="D21" s="9" t="inlineStr">
        <is>
          <t xml:space="preserve">الذمم التجارية والذمم الأخرى الدائنة </t>
        </is>
      </c>
      <c r="E21" s="9" t="n"/>
      <c r="F21" s="9" t="n"/>
    </row>
    <row r="22">
      <c r="A22" t="inlineStr">
        <is>
          <t>NotesSubclassificationsOfLiabilitiesAndEquities0</t>
        </is>
      </c>
      <c r="D22" s="5" t="inlineStr">
        <is>
          <t>ذمم دائنة متداولة اخرى</t>
        </is>
      </c>
      <c r="E22" s="27" t="inlineStr">
        <is>
          <t>15,978,252</t>
        </is>
      </c>
      <c r="F22" s="27" t="inlineStr">
        <is>
          <t>10,606,886</t>
        </is>
      </c>
    </row>
    <row r="23">
      <c r="A23" t="inlineStr">
        <is>
          <t>NotesSubclassificationsOfLiabilitiesAndEquities0</t>
        </is>
      </c>
      <c r="D23" s="17" t="inlineStr">
        <is>
          <t>إجمالي الذمم التجارية والذمم الأخرى الدائنة المتداولة</t>
        </is>
      </c>
      <c r="E23" s="28" t="inlineStr">
        <is>
          <t>15,978,252</t>
        </is>
      </c>
      <c r="F23" s="28" t="inlineStr">
        <is>
          <t>10,606,886</t>
        </is>
      </c>
    </row>
    <row r="24">
      <c r="D24" s="9" t="inlineStr">
        <is>
          <t xml:space="preserve">المخصصات  المتداولة </t>
        </is>
      </c>
      <c r="E24" s="9" t="n"/>
      <c r="F24" s="9" t="n"/>
    </row>
    <row r="25">
      <c r="D25" s="9" t="inlineStr">
        <is>
          <t xml:space="preserve">مخصص منافع الموظفين </t>
        </is>
      </c>
      <c r="E25" s="9" t="n"/>
      <c r="F25" s="9" t="n"/>
    </row>
    <row r="26">
      <c r="D26" s="9" t="inlineStr">
        <is>
          <t xml:space="preserve">الاقتراضات المتداولة </t>
        </is>
      </c>
      <c r="E26" s="9" t="n"/>
      <c r="F26" s="9" t="n"/>
    </row>
    <row r="27">
      <c r="D27" s="9" t="inlineStr">
        <is>
          <t xml:space="preserve">مطلوبات متداولة متفرقة </t>
        </is>
      </c>
      <c r="E27" s="9" t="n"/>
      <c r="F27" s="9" t="n"/>
    </row>
    <row r="28">
      <c r="A28" t="inlineStr">
        <is>
          <t>NotesSubclassificationsOfLiabilitiesAndEquities0</t>
        </is>
      </c>
      <c r="D28" s="5" t="inlineStr">
        <is>
          <t>المصاريف المستحقة المتداولة</t>
        </is>
      </c>
      <c r="E28" s="27" t="inlineStr">
        <is>
          <t>6,561,126</t>
        </is>
      </c>
      <c r="F28" s="27" t="inlineStr">
        <is>
          <t>4,477,156</t>
        </is>
      </c>
    </row>
    <row r="29">
      <c r="A29" t="inlineStr">
        <is>
          <t>NotesSubclassificationsOfLiabilitiesAndEquities0</t>
        </is>
      </c>
      <c r="D29" s="5" t="inlineStr">
        <is>
          <t>أمانات مكافأة أعضاء مجلس الإدارة متداولة</t>
        </is>
      </c>
      <c r="E29" s="27" t="inlineStr">
        <is>
          <t>45,000</t>
        </is>
      </c>
      <c r="F29" s="27" t="inlineStr">
        <is>
          <t>45,000</t>
        </is>
      </c>
    </row>
    <row r="30">
      <c r="A30" t="inlineStr">
        <is>
          <t>NotesSubclassificationsOfLiabilitiesAndEquities0</t>
        </is>
      </c>
      <c r="D30" s="5" t="inlineStr">
        <is>
          <t>الامانات الاخرى ،متداولة</t>
        </is>
      </c>
      <c r="E30" s="27" t="inlineStr">
        <is>
          <t>3,066,465</t>
        </is>
      </c>
      <c r="F30" s="27" t="inlineStr">
        <is>
          <t>4,440,577</t>
        </is>
      </c>
    </row>
    <row r="31">
      <c r="A31" t="inlineStr">
        <is>
          <t>NotesSubclassificationsOfLiabilitiesAndEquities0</t>
        </is>
      </c>
      <c r="D31" s="5" t="inlineStr">
        <is>
          <t>الدفعات المقبوضة مقدما متداولة</t>
        </is>
      </c>
      <c r="E31" s="27" t="inlineStr">
        <is>
          <t>328,390</t>
        </is>
      </c>
      <c r="F31" s="27" t="inlineStr">
        <is>
          <t>250,094</t>
        </is>
      </c>
    </row>
    <row r="32">
      <c r="A32" t="inlineStr">
        <is>
          <t>NotesSubclassificationsOfLiabilitiesAndEquities0</t>
        </is>
      </c>
      <c r="D32" s="5" t="inlineStr">
        <is>
          <t>أمانات مؤسسة الضمان الاجتماعي</t>
        </is>
      </c>
      <c r="E32" s="27" t="inlineStr">
        <is>
          <t>494,884</t>
        </is>
      </c>
      <c r="F32" s="27" t="inlineStr">
        <is>
          <t>237,671</t>
        </is>
      </c>
    </row>
    <row r="33">
      <c r="A33" t="inlineStr">
        <is>
          <t>NotesSubclassificationsOfLiabilitiesAndEquities0</t>
        </is>
      </c>
      <c r="D33" s="5" t="inlineStr">
        <is>
          <t xml:space="preserve">أمانات ضريبة المبيعات </t>
        </is>
      </c>
      <c r="E33" s="27" t="inlineStr">
        <is>
          <t>642,808</t>
        </is>
      </c>
      <c r="F33" s="27" t="inlineStr">
        <is>
          <t>959,932</t>
        </is>
      </c>
    </row>
    <row r="34">
      <c r="A34" t="inlineStr">
        <is>
          <t>NotesSubclassificationsOfLiabilitiesAndEquities0</t>
        </is>
      </c>
      <c r="D34" s="17" t="inlineStr">
        <is>
          <t>إجمالي المطلوبات الاخرى المتداولة</t>
        </is>
      </c>
      <c r="E34" s="28" t="inlineStr">
        <is>
          <t>11,138,673</t>
        </is>
      </c>
      <c r="F34" s="28" t="inlineStr">
        <is>
          <t>10,410,430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8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176,170,397</t>
        </is>
      </c>
      <c r="F9" s="28" t="inlineStr">
        <is>
          <t>154,598,945</t>
        </is>
      </c>
    </row>
    <row r="10">
      <c r="A10" t="inlineStr">
        <is>
          <t>id_AnalysisIncomeExpenseByFunc_Layout10</t>
        </is>
      </c>
      <c r="D10" s="18" t="inlineStr">
        <is>
          <t>مبيعات محلية</t>
        </is>
      </c>
      <c r="E10" s="27" t="inlineStr">
        <is>
          <t>176,170,397</t>
        </is>
      </c>
      <c r="F10" s="27" t="inlineStr">
        <is>
          <t>154,598,945</t>
        </is>
      </c>
    </row>
    <row r="11">
      <c r="A11" t="inlineStr">
        <is>
          <t>id_AnalysisIncomeExpenseByFunc_Layout10</t>
        </is>
      </c>
      <c r="D11" s="15" t="inlineStr">
        <is>
          <t xml:space="preserve">مجموع الإيرادات </t>
        </is>
      </c>
      <c r="E11" s="28" t="inlineStr">
        <is>
          <t>176,170,397</t>
        </is>
      </c>
      <c r="F11" s="28" t="inlineStr">
        <is>
          <t>154,598,945</t>
        </is>
      </c>
    </row>
    <row r="12">
      <c r="A12" t="inlineStr">
        <is>
          <t>id_AnalysisIncomeExpenseByFunc_Layout10</t>
        </is>
      </c>
      <c r="D12" s="13" t="inlineStr">
        <is>
          <t>المواد الخام والقابلة للاستهلاك المستخدمة</t>
        </is>
      </c>
      <c r="E12" s="27" t="inlineStr">
        <is>
          <t>98,565,961</t>
        </is>
      </c>
      <c r="F12" s="27" t="inlineStr">
        <is>
          <t>89,725,482</t>
        </is>
      </c>
    </row>
    <row r="13">
      <c r="A13" t="inlineStr">
        <is>
          <t>id_AnalysisIncomeExpenseByFunc_Layout10</t>
        </is>
      </c>
      <c r="D13" s="13" t="inlineStr">
        <is>
          <t>مصاريف التصنيع</t>
        </is>
      </c>
      <c r="E13" s="27" t="inlineStr">
        <is>
          <t>28,770,557</t>
        </is>
      </c>
      <c r="F13" s="27" t="inlineStr">
        <is>
          <t>27,691,573</t>
        </is>
      </c>
    </row>
    <row r="14">
      <c r="A14" t="inlineStr">
        <is>
          <t>id_AnalysisIncomeExpenseByFunc_Layout10</t>
        </is>
      </c>
      <c r="D14" s="15" t="inlineStr">
        <is>
          <t>كلفة البضاعة المصنعة</t>
        </is>
      </c>
      <c r="E14" s="28" t="inlineStr">
        <is>
          <t>127,336,518</t>
        </is>
      </c>
      <c r="F14" s="28" t="inlineStr">
        <is>
          <t>117,417,055</t>
        </is>
      </c>
    </row>
    <row r="15">
      <c r="A15" t="inlineStr">
        <is>
          <t>id_AnalysisIncomeExpenseByFunc_Layout10</t>
        </is>
      </c>
      <c r="D15" s="13" t="inlineStr">
        <is>
          <t>البضاعة الجاهزة رصيد أول الفترة</t>
        </is>
      </c>
      <c r="E15" s="27" t="inlineStr">
        <is>
          <t>10,143,617</t>
        </is>
      </c>
      <c r="F15" s="27" t="inlineStr">
        <is>
          <t>5,920,938</t>
        </is>
      </c>
    </row>
    <row r="16">
      <c r="A16" t="inlineStr">
        <is>
          <t>id_AnalysisIncomeExpenseByFunc_Layout10</t>
        </is>
      </c>
      <c r="D16" s="13" t="inlineStr">
        <is>
          <t>البضاعة الجاهزة رصيد آخر الفترة</t>
        </is>
      </c>
      <c r="E16" s="27" t="inlineStr">
        <is>
          <t>7,902,247</t>
        </is>
      </c>
      <c r="F16" s="27" t="inlineStr">
        <is>
          <t>10,143,617</t>
        </is>
      </c>
    </row>
    <row r="17">
      <c r="A17" t="inlineStr">
        <is>
          <t>id_AnalysisIncomeExpenseByFunc_Layout10</t>
        </is>
      </c>
      <c r="D17" s="15" t="inlineStr">
        <is>
          <t>إجمالي كلفة المبيعات</t>
        </is>
      </c>
      <c r="E17" s="28" t="inlineStr">
        <is>
          <t>129,577,888</t>
        </is>
      </c>
      <c r="F17" s="28" t="inlineStr">
        <is>
          <t>113,194,376</t>
        </is>
      </c>
    </row>
    <row r="18">
      <c r="A18" t="inlineStr">
        <is>
          <t>id_AnalysisIncomeExpenseByFunc_Layout10</t>
        </is>
      </c>
      <c r="D18" s="13" t="inlineStr">
        <is>
          <t>الرواتب والأجور والمنافع الاخرى المصنفة كمصاريف إدارية وعمومية</t>
        </is>
      </c>
      <c r="E18" s="27" t="inlineStr">
        <is>
          <t>13,629,643</t>
        </is>
      </c>
      <c r="F18" s="27" t="inlineStr">
        <is>
          <t>13,100,626</t>
        </is>
      </c>
    </row>
    <row r="19">
      <c r="A19" t="inlineStr">
        <is>
          <t>id_AnalysisIncomeExpenseByFunc_Layout10</t>
        </is>
      </c>
      <c r="D19" s="13" t="inlineStr">
        <is>
          <t>المساهمة في الضمان الاجتماعي</t>
        </is>
      </c>
      <c r="E19" s="27" t="inlineStr">
        <is>
          <t>319,726</t>
        </is>
      </c>
      <c r="F19" s="27" t="inlineStr">
        <is>
          <t>301,120</t>
        </is>
      </c>
    </row>
    <row r="20">
      <c r="A20" t="inlineStr">
        <is>
          <t>id_AnalysisIncomeExpenseByFunc_Layout10</t>
        </is>
      </c>
      <c r="D20" s="13" t="inlineStr">
        <is>
          <t xml:space="preserve"> إستهلاكات وإطفاءات </t>
        </is>
      </c>
      <c r="E20" s="27" t="inlineStr">
        <is>
          <t>4,582,874</t>
        </is>
      </c>
      <c r="F20" s="27" t="inlineStr">
        <is>
          <t>4,053,885</t>
        </is>
      </c>
    </row>
    <row r="21">
      <c r="A21" t="inlineStr">
        <is>
          <t>id_AnalysisIncomeExpenseByFunc_Layout10</t>
        </is>
      </c>
      <c r="D21" s="13" t="inlineStr">
        <is>
          <t>محروقات وكهرباء ومياه</t>
        </is>
      </c>
      <c r="E21" s="27" t="inlineStr">
        <is>
          <t>3,492,176</t>
        </is>
      </c>
      <c r="F21" s="27" t="inlineStr">
        <is>
          <t>3,866,591</t>
        </is>
      </c>
    </row>
    <row r="22">
      <c r="A22" t="inlineStr">
        <is>
          <t>id_AnalysisIncomeExpenseByFunc_Layout10</t>
        </is>
      </c>
      <c r="D22" s="13" t="inlineStr">
        <is>
          <t>صيانة  وقطع غيار</t>
        </is>
      </c>
      <c r="E22" s="27" t="inlineStr">
        <is>
          <t>2,631,753</t>
        </is>
      </c>
      <c r="F22" s="27" t="inlineStr">
        <is>
          <t>2,526,636</t>
        </is>
      </c>
    </row>
    <row r="23">
      <c r="A23" t="inlineStr">
        <is>
          <t>id_AnalysisIncomeExpenseByFunc_Layout10</t>
        </is>
      </c>
      <c r="D23" s="13" t="inlineStr">
        <is>
          <t>مصاريف ايجارات</t>
        </is>
      </c>
      <c r="E23" s="27" t="inlineStr">
        <is>
          <t>722,084</t>
        </is>
      </c>
      <c r="F23" s="27" t="inlineStr">
        <is>
          <t>747,040</t>
        </is>
      </c>
    </row>
    <row r="24">
      <c r="A24" t="inlineStr">
        <is>
          <t>id_AnalysisIncomeExpenseByFunc_Layout10</t>
        </is>
      </c>
      <c r="D24" s="13" t="inlineStr">
        <is>
          <t>شحن ونقل</t>
        </is>
      </c>
      <c r="E24" s="27" t="inlineStr">
        <is>
          <t>1,512,927</t>
        </is>
      </c>
      <c r="F24" s="27" t="inlineStr">
        <is>
          <t>1,294,548</t>
        </is>
      </c>
    </row>
    <row r="25">
      <c r="A25" t="inlineStr">
        <is>
          <t>id_AnalysisIncomeExpenseByFunc_Layout10</t>
        </is>
      </c>
      <c r="D25" s="13" t="inlineStr">
        <is>
          <t>رسوم التأمين</t>
        </is>
      </c>
      <c r="E25" s="27" t="inlineStr">
        <is>
          <t>410,348</t>
        </is>
      </c>
      <c r="F25" s="27" t="inlineStr">
        <is>
          <t>389,092</t>
        </is>
      </c>
    </row>
    <row r="26">
      <c r="A26" t="inlineStr">
        <is>
          <t>id_AnalysisIncomeExpenseByFunc_Layout10</t>
        </is>
      </c>
      <c r="D26" s="13" t="inlineStr">
        <is>
          <t>بضاعة تالفة</t>
        </is>
      </c>
      <c r="E26" s="27" t="inlineStr">
        <is>
          <t>162,450</t>
        </is>
      </c>
      <c r="F26" s="27" t="inlineStr">
        <is>
          <t>135,820</t>
        </is>
      </c>
    </row>
    <row r="27">
      <c r="A27" t="inlineStr">
        <is>
          <t>id_AnalysisIncomeExpenseByFunc_Layout10</t>
        </is>
      </c>
      <c r="D27" s="13" t="inlineStr">
        <is>
          <t>مصاريف السلامة عامة</t>
        </is>
      </c>
      <c r="E27" s="27" t="inlineStr">
        <is>
          <t>102,822</t>
        </is>
      </c>
      <c r="F27" s="27" t="inlineStr">
        <is>
          <t>108,115</t>
        </is>
      </c>
    </row>
    <row r="28">
      <c r="A28" t="inlineStr">
        <is>
          <t>id_AnalysisIncomeExpenseByFunc_Layout10</t>
        </is>
      </c>
      <c r="D28" s="13" t="inlineStr">
        <is>
          <t>مصاريف مخبرية</t>
        </is>
      </c>
      <c r="E28" s="27" t="inlineStr">
        <is>
          <t>124,687</t>
        </is>
      </c>
      <c r="F28" s="27" t="inlineStr">
        <is>
          <t>122,774</t>
        </is>
      </c>
    </row>
    <row r="29">
      <c r="A29" t="inlineStr">
        <is>
          <t>id_AnalysisIncomeExpenseByFunc_Layout10</t>
        </is>
      </c>
      <c r="D29" s="13" t="inlineStr">
        <is>
          <t xml:space="preserve">مصاريف ضيافة </t>
        </is>
      </c>
      <c r="E29" s="27" t="inlineStr">
        <is>
          <t>193,260</t>
        </is>
      </c>
      <c r="F29" s="27" t="inlineStr">
        <is>
          <t>184,541</t>
        </is>
      </c>
    </row>
    <row r="30">
      <c r="A30" t="inlineStr">
        <is>
          <t>id_AnalysisIncomeExpenseByFunc_Layout10</t>
        </is>
      </c>
      <c r="D30" s="13" t="inlineStr">
        <is>
          <t>ملابس عمال</t>
        </is>
      </c>
      <c r="E30" s="27" t="inlineStr">
        <is>
          <t>533,529</t>
        </is>
      </c>
      <c r="F30" s="27" t="inlineStr">
        <is>
          <t>477,552</t>
        </is>
      </c>
    </row>
    <row r="31">
      <c r="A31" t="inlineStr">
        <is>
          <t>id_AnalysisIncomeExpenseByFunc_Layout10</t>
        </is>
      </c>
      <c r="D31" s="13" t="inlineStr">
        <is>
          <t>مصاريف التصنيع الأخرى المستخدمة في الإنتاج</t>
        </is>
      </c>
      <c r="E31" s="27" t="inlineStr">
        <is>
          <t>352,278</t>
        </is>
      </c>
      <c r="F31" s="27" t="inlineStr">
        <is>
          <t>383,233</t>
        </is>
      </c>
    </row>
    <row r="32">
      <c r="A32" t="inlineStr">
        <is>
          <t>id_AnalysisIncomeExpenseByFunc_Layout10</t>
        </is>
      </c>
      <c r="D32" s="15" t="inlineStr">
        <is>
          <t>إجمالي مصاريف التصنيع</t>
        </is>
      </c>
      <c r="E32" s="28" t="inlineStr">
        <is>
          <t>28,770,557</t>
        </is>
      </c>
      <c r="F32" s="28" t="inlineStr">
        <is>
          <t>27,691,573</t>
        </is>
      </c>
    </row>
    <row r="33">
      <c r="A33" t="inlineStr">
        <is>
          <t>id_AnalysisIncomeExpenseByFunc_Layout10</t>
        </is>
      </c>
      <c r="D33" s="13" t="inlineStr">
        <is>
          <t>أرباح (خسائر) استبعاد ممتلكات وآلات  و معدات</t>
        </is>
      </c>
      <c r="E33" s="27" t="inlineStr">
        <is>
          <t>36,224</t>
        </is>
      </c>
      <c r="F33" s="27" t="inlineStr">
        <is>
          <t>136,364</t>
        </is>
      </c>
    </row>
    <row r="34">
      <c r="A34" t="inlineStr">
        <is>
          <t>id_AnalysisIncomeExpenseByFunc_Layout10</t>
        </is>
      </c>
      <c r="D34" s="13" t="inlineStr">
        <is>
          <t>ايرادات اخرى، أخرى</t>
        </is>
      </c>
      <c r="E34" s="27" t="inlineStr">
        <is>
          <t>367,728</t>
        </is>
      </c>
      <c r="F34" s="27" t="inlineStr">
        <is>
          <t>-107,371</t>
        </is>
      </c>
    </row>
    <row r="35">
      <c r="A35" t="inlineStr">
        <is>
          <t>id_AnalysisIncomeExpenseByFunc_Layout10</t>
        </is>
      </c>
      <c r="D35" s="15" t="inlineStr">
        <is>
          <t>مجموع الإيرادات الأخرى</t>
        </is>
      </c>
      <c r="E35" s="28" t="inlineStr">
        <is>
          <t>403,952</t>
        </is>
      </c>
      <c r="F35" s="28" t="inlineStr">
        <is>
          <t>28,993</t>
        </is>
      </c>
    </row>
    <row r="36">
      <c r="A36" t="inlineStr">
        <is>
          <t>id_AnalysisIncomeExpenseByFunc_Layout10</t>
        </is>
      </c>
      <c r="D36" s="13" t="inlineStr">
        <is>
          <t>الرواتب والأجور والمنافع الاخرى المصنفة كمصاريف إدارية وعمومية</t>
        </is>
      </c>
      <c r="E36" s="27" t="inlineStr">
        <is>
          <t>6,948,551</t>
        </is>
      </c>
      <c r="F36" s="27" t="inlineStr">
        <is>
          <t>5,149,514</t>
        </is>
      </c>
    </row>
    <row r="37">
      <c r="A37" t="inlineStr">
        <is>
          <t>id_AnalysisIncomeExpenseByFunc_Layout10</t>
        </is>
      </c>
      <c r="D37" s="13" t="inlineStr">
        <is>
          <t>المساهمة في الضمان الاجتماعي</t>
        </is>
      </c>
      <c r="E37" s="27" t="inlineStr">
        <is>
          <t>136,889</t>
        </is>
      </c>
      <c r="F37" s="27" t="inlineStr">
        <is>
          <t>131,431</t>
        </is>
      </c>
    </row>
    <row r="38">
      <c r="A38" t="inlineStr">
        <is>
          <t>id_AnalysisIncomeExpenseByFunc_Layout10</t>
        </is>
      </c>
      <c r="D38" s="13" t="inlineStr">
        <is>
          <t>مصاريف تدريب وتطوير الموظفين</t>
        </is>
      </c>
      <c r="E38" s="27" t="inlineStr">
        <is>
          <t>41,388</t>
        </is>
      </c>
      <c r="F38" s="27" t="inlineStr">
        <is>
          <t>39,278</t>
        </is>
      </c>
    </row>
    <row r="39">
      <c r="A39" t="inlineStr">
        <is>
          <t>id_AnalysisIncomeExpenseByFunc_Layout10</t>
        </is>
      </c>
      <c r="D39" s="13" t="inlineStr">
        <is>
          <t>مصاريف شحن وتصدير</t>
        </is>
      </c>
      <c r="E39" s="27" t="inlineStr">
        <is>
          <t>218,155</t>
        </is>
      </c>
      <c r="F39" s="27" t="n"/>
    </row>
    <row r="40">
      <c r="A40" t="inlineStr">
        <is>
          <t>id_AnalysisIncomeExpenseByFunc_Layout10</t>
        </is>
      </c>
      <c r="D40" s="13" t="inlineStr">
        <is>
          <t>مصاريف ايجارات</t>
        </is>
      </c>
      <c r="E40" s="27" t="inlineStr">
        <is>
          <t>123,675</t>
        </is>
      </c>
      <c r="F40" s="27" t="inlineStr">
        <is>
          <t>30,667</t>
        </is>
      </c>
    </row>
    <row r="41">
      <c r="A41" t="inlineStr">
        <is>
          <t>id_AnalysisIncomeExpenseByFunc_Layout10</t>
        </is>
      </c>
      <c r="D41" s="13" t="inlineStr">
        <is>
          <t xml:space="preserve"> قرطاسية ومطبوعات</t>
        </is>
      </c>
      <c r="E41" s="27" t="inlineStr">
        <is>
          <t>65,625</t>
        </is>
      </c>
      <c r="F41" s="27" t="inlineStr">
        <is>
          <t>48,891</t>
        </is>
      </c>
    </row>
    <row r="42">
      <c r="A42" t="inlineStr">
        <is>
          <t>id_AnalysisIncomeExpenseByFunc_Layout10</t>
        </is>
      </c>
      <c r="D42" s="13" t="inlineStr">
        <is>
          <t>رسوم رخص واشتراكات</t>
        </is>
      </c>
      <c r="E42" s="27" t="inlineStr">
        <is>
          <t>100,203</t>
        </is>
      </c>
      <c r="F42" s="27" t="inlineStr">
        <is>
          <t>125,201</t>
        </is>
      </c>
    </row>
    <row r="43">
      <c r="A43" t="inlineStr">
        <is>
          <t>id_AnalysisIncomeExpenseByFunc_Layout10</t>
        </is>
      </c>
      <c r="D43" s="13" t="inlineStr">
        <is>
          <t>مصاريف بنكية</t>
        </is>
      </c>
      <c r="E43" s="27" t="inlineStr">
        <is>
          <t>331,925</t>
        </is>
      </c>
      <c r="F43" s="27" t="inlineStr">
        <is>
          <t>87,276</t>
        </is>
      </c>
    </row>
    <row r="44">
      <c r="A44" t="inlineStr">
        <is>
          <t>id_AnalysisIncomeExpenseByFunc_Layout10</t>
        </is>
      </c>
      <c r="D44" s="13" t="inlineStr">
        <is>
          <t xml:space="preserve">رسوم حكومية ورسوم اخرى </t>
        </is>
      </c>
      <c r="E44" s="27" t="inlineStr">
        <is>
          <t>35,416</t>
        </is>
      </c>
      <c r="F44" s="27" t="inlineStr">
        <is>
          <t>92,421</t>
        </is>
      </c>
    </row>
    <row r="45">
      <c r="A45" t="inlineStr">
        <is>
          <t>id_AnalysisIncomeExpenseByFunc_Layout10</t>
        </is>
      </c>
      <c r="D45" s="13" t="inlineStr">
        <is>
          <t>مصروف النقل</t>
        </is>
      </c>
      <c r="E45" s="27" t="inlineStr">
        <is>
          <t>287,809</t>
        </is>
      </c>
      <c r="F45" s="27" t="inlineStr">
        <is>
          <t>157,697</t>
        </is>
      </c>
    </row>
    <row r="46">
      <c r="A46" t="inlineStr">
        <is>
          <t>id_AnalysisIncomeExpenseByFunc_Layout10</t>
        </is>
      </c>
      <c r="D46" s="13" t="inlineStr">
        <is>
          <t>اتعاب مهنية و استشارات</t>
        </is>
      </c>
      <c r="E46" s="27" t="inlineStr">
        <is>
          <t>1,865,418</t>
        </is>
      </c>
      <c r="F46" s="27" t="inlineStr">
        <is>
          <t>932,006</t>
        </is>
      </c>
    </row>
    <row r="47">
      <c r="A47" t="inlineStr">
        <is>
          <t>id_AnalysisIncomeExpenseByFunc_Layout10</t>
        </is>
      </c>
      <c r="D47" s="13" t="inlineStr">
        <is>
          <t>مصروف التبرعات والهبات</t>
        </is>
      </c>
      <c r="E47" s="27" t="inlineStr">
        <is>
          <t>283,315</t>
        </is>
      </c>
      <c r="F47" s="27" t="inlineStr">
        <is>
          <t>226,562</t>
        </is>
      </c>
    </row>
    <row r="48">
      <c r="A48" t="inlineStr">
        <is>
          <t>id_AnalysisIncomeExpenseByFunc_Layout10</t>
        </is>
      </c>
      <c r="D48" s="13" t="inlineStr">
        <is>
          <t xml:space="preserve">بريد وهاتف    </t>
        </is>
      </c>
      <c r="E48" s="27" t="inlineStr">
        <is>
          <t>195,100</t>
        </is>
      </c>
      <c r="F48" s="27" t="inlineStr">
        <is>
          <t>155,389</t>
        </is>
      </c>
    </row>
    <row r="49">
      <c r="A49" t="inlineStr">
        <is>
          <t>id_AnalysisIncomeExpenseByFunc_Layout10</t>
        </is>
      </c>
      <c r="D49" s="13" t="inlineStr">
        <is>
          <t>مصروف التأمين</t>
        </is>
      </c>
      <c r="E49" s="27" t="inlineStr">
        <is>
          <t>543,830</t>
        </is>
      </c>
      <c r="F49" s="27" t="inlineStr">
        <is>
          <t>263,721</t>
        </is>
      </c>
    </row>
    <row r="50">
      <c r="A50" t="inlineStr">
        <is>
          <t>id_AnalysisIncomeExpenseByFunc_Layout10</t>
        </is>
      </c>
      <c r="D50" s="13" t="inlineStr">
        <is>
          <t>محروقات وكهرباء ومياه</t>
        </is>
      </c>
      <c r="E50" s="27" t="inlineStr">
        <is>
          <t>521,838</t>
        </is>
      </c>
      <c r="F50" s="27" t="inlineStr">
        <is>
          <t>504,946</t>
        </is>
      </c>
    </row>
    <row r="51">
      <c r="A51" t="inlineStr">
        <is>
          <t>id_AnalysisIncomeExpenseByFunc_Layout10</t>
        </is>
      </c>
      <c r="D51" s="13" t="inlineStr">
        <is>
          <t>مصاريف السيارات</t>
        </is>
      </c>
      <c r="E51" s="27" t="inlineStr">
        <is>
          <t>129,835</t>
        </is>
      </c>
      <c r="F51" s="27" t="inlineStr">
        <is>
          <t>134,568</t>
        </is>
      </c>
    </row>
    <row r="52">
      <c r="A52" t="inlineStr">
        <is>
          <t>id_AnalysisIncomeExpenseByFunc_Layout10</t>
        </is>
      </c>
      <c r="D52" s="13" t="inlineStr">
        <is>
          <t xml:space="preserve">مصاريف ضيافة </t>
        </is>
      </c>
      <c r="E52" s="27" t="inlineStr">
        <is>
          <t>116,079</t>
        </is>
      </c>
      <c r="F52" s="27" t="inlineStr">
        <is>
          <t>72,207</t>
        </is>
      </c>
    </row>
    <row r="53">
      <c r="A53" t="inlineStr">
        <is>
          <t>id_AnalysisIncomeExpenseByFunc_Layout10</t>
        </is>
      </c>
      <c r="D53" s="13" t="inlineStr">
        <is>
          <t>مصاريف قانونية</t>
        </is>
      </c>
      <c r="E53" s="27" t="inlineStr">
        <is>
          <t>139,724</t>
        </is>
      </c>
      <c r="F53" s="27" t="n"/>
    </row>
    <row r="54">
      <c r="A54" t="inlineStr">
        <is>
          <t>id_AnalysisIncomeExpenseByFunc_Layout10</t>
        </is>
      </c>
      <c r="D54" s="13" t="inlineStr">
        <is>
          <t>الاستهلاكات والاطفاءات المصنفة كمصاريف إدارية وعمومية</t>
        </is>
      </c>
      <c r="E54" s="27" t="inlineStr">
        <is>
          <t>1,059,698</t>
        </is>
      </c>
      <c r="F54" s="27" t="inlineStr">
        <is>
          <t>1,458,149</t>
        </is>
      </c>
    </row>
    <row r="55">
      <c r="A55" t="inlineStr">
        <is>
          <t>id_AnalysisIncomeExpenseByFunc_Layout10</t>
        </is>
      </c>
      <c r="D55" s="13" t="inlineStr">
        <is>
          <t>مصاريف الصيانة واصلاحات المصنفة كمصاريف إدارية وعمومية</t>
        </is>
      </c>
      <c r="E55" s="27" t="inlineStr">
        <is>
          <t>317,153</t>
        </is>
      </c>
      <c r="F55" s="27" t="inlineStr">
        <is>
          <t>199,750</t>
        </is>
      </c>
    </row>
    <row r="56">
      <c r="A56" t="inlineStr">
        <is>
          <t>id_AnalysisIncomeExpenseByFunc_Layout10</t>
        </is>
      </c>
      <c r="D56" s="13" t="inlineStr">
        <is>
          <t>مصاريف إدارية وعمومية أخرى</t>
        </is>
      </c>
      <c r="E56" s="27" t="inlineStr">
        <is>
          <t>762,323</t>
        </is>
      </c>
      <c r="F56" s="27" t="inlineStr">
        <is>
          <t>422,433</t>
        </is>
      </c>
    </row>
    <row r="57">
      <c r="A57" t="inlineStr">
        <is>
          <t>id_AnalysisIncomeExpenseByFunc_Layout10</t>
        </is>
      </c>
      <c r="D57" s="15" t="inlineStr">
        <is>
          <t xml:space="preserve">إجمالي المصاريف الإدارية والعمومية </t>
        </is>
      </c>
      <c r="E57" s="28" t="inlineStr">
        <is>
          <t>14,223,949</t>
        </is>
      </c>
      <c r="F57" s="28" t="inlineStr">
        <is>
          <t>10,232,107</t>
        </is>
      </c>
    </row>
    <row r="58">
      <c r="A58" t="inlineStr">
        <is>
          <t>id_AnalysisIncomeExpenseByFunc_Layout10</t>
        </is>
      </c>
      <c r="D58" s="13" t="inlineStr">
        <is>
          <t>الرواتب والأجور والمنافع الاخرى المصنفة كمصاريف بيع وتوزيع</t>
        </is>
      </c>
      <c r="E58" s="27" t="inlineStr">
        <is>
          <t>7,721,034</t>
        </is>
      </c>
      <c r="F58" s="27" t="inlineStr">
        <is>
          <t>6,898,652</t>
        </is>
      </c>
    </row>
    <row r="59">
      <c r="A59" t="inlineStr">
        <is>
          <t>id_AnalysisIncomeExpenseByFunc_Layout10</t>
        </is>
      </c>
      <c r="D59" s="13" t="inlineStr">
        <is>
          <t xml:space="preserve">عمولات مبيعات         </t>
        </is>
      </c>
      <c r="E59" s="27" t="inlineStr">
        <is>
          <t>2,286,725</t>
        </is>
      </c>
      <c r="F59" s="27" t="inlineStr">
        <is>
          <t>1,687,773</t>
        </is>
      </c>
    </row>
    <row r="60">
      <c r="A60" t="inlineStr">
        <is>
          <t>id_AnalysisIncomeExpenseByFunc_Layout10</t>
        </is>
      </c>
      <c r="D60" s="13" t="inlineStr">
        <is>
          <t>مصاريف دعاية واعلان</t>
        </is>
      </c>
      <c r="E60" s="27" t="inlineStr">
        <is>
          <t>1,828,158</t>
        </is>
      </c>
      <c r="F60" s="27" t="inlineStr">
        <is>
          <t>1,099,856</t>
        </is>
      </c>
    </row>
    <row r="61">
      <c r="A61" t="inlineStr">
        <is>
          <t>id_AnalysisIncomeExpenseByFunc_Layout10</t>
        </is>
      </c>
      <c r="D61" s="13" t="inlineStr">
        <is>
          <t>مصروف النقل</t>
        </is>
      </c>
      <c r="E61" s="27" t="inlineStr">
        <is>
          <t>166,851</t>
        </is>
      </c>
      <c r="F61" s="27" t="inlineStr">
        <is>
          <t>375,064</t>
        </is>
      </c>
    </row>
    <row r="62">
      <c r="A62" t="inlineStr">
        <is>
          <t>id_AnalysisIncomeExpenseByFunc_Layout10</t>
        </is>
      </c>
      <c r="D62" s="13" t="inlineStr">
        <is>
          <t>الاستهلاكات والاطفاءات المصنفة كمصاريف بيع وتوزيع</t>
        </is>
      </c>
      <c r="E62" s="27" t="inlineStr">
        <is>
          <t>1,331,382</t>
        </is>
      </c>
      <c r="F62" s="27" t="inlineStr">
        <is>
          <t>1,197,762</t>
        </is>
      </c>
    </row>
    <row r="63">
      <c r="A63" t="inlineStr">
        <is>
          <t>id_AnalysisIncomeExpenseByFunc_Layout10</t>
        </is>
      </c>
      <c r="D63" s="13" t="inlineStr">
        <is>
          <t>صيانة  وقطع غيار مصنفة كمصاريف بيع وتوزيع</t>
        </is>
      </c>
      <c r="E63" s="27" t="inlineStr">
        <is>
          <t>67,966</t>
        </is>
      </c>
      <c r="F63" s="27" t="inlineStr">
        <is>
          <t>116,360</t>
        </is>
      </c>
    </row>
    <row r="64">
      <c r="A64" t="inlineStr">
        <is>
          <t>id_AnalysisIncomeExpenseByFunc_Layout10</t>
        </is>
      </c>
      <c r="D64" s="13" t="inlineStr">
        <is>
          <t>محروقات وكهرباء ومياه</t>
        </is>
      </c>
      <c r="E64" s="27" t="inlineStr">
        <is>
          <t>148,519</t>
        </is>
      </c>
      <c r="F64" s="27" t="inlineStr">
        <is>
          <t>176,020</t>
        </is>
      </c>
    </row>
    <row r="65">
      <c r="A65" t="inlineStr">
        <is>
          <t>id_AnalysisIncomeExpenseByFunc_Layout10</t>
        </is>
      </c>
      <c r="D65" s="13" t="inlineStr">
        <is>
          <t xml:space="preserve">بريد وهاتف    </t>
        </is>
      </c>
      <c r="E65" s="27" t="inlineStr">
        <is>
          <t>68,075</t>
        </is>
      </c>
      <c r="F65" s="27" t="inlineStr">
        <is>
          <t>141,428</t>
        </is>
      </c>
    </row>
    <row r="66">
      <c r="A66" t="inlineStr">
        <is>
          <t>id_AnalysisIncomeExpenseByFunc_Layout10</t>
        </is>
      </c>
      <c r="D66" s="13" t="inlineStr">
        <is>
          <t xml:space="preserve">   مصاريف ايجارات </t>
        </is>
      </c>
      <c r="E66" s="27" t="inlineStr">
        <is>
          <t>121,826</t>
        </is>
      </c>
      <c r="F66" s="27" t="inlineStr">
        <is>
          <t>157,576</t>
        </is>
      </c>
    </row>
    <row r="67">
      <c r="A67" t="inlineStr">
        <is>
          <t>id_AnalysisIncomeExpenseByFunc_Layout10</t>
        </is>
      </c>
      <c r="D67" s="13" t="inlineStr">
        <is>
          <t>مصروف التأمين</t>
        </is>
      </c>
      <c r="E67" s="27" t="inlineStr">
        <is>
          <t>457,832</t>
        </is>
      </c>
      <c r="F67" s="27" t="inlineStr">
        <is>
          <t>391,475</t>
        </is>
      </c>
    </row>
    <row r="68">
      <c r="A68" t="inlineStr">
        <is>
          <t>id_AnalysisIncomeExpenseByFunc_Layout10</t>
        </is>
      </c>
      <c r="D68" s="13" t="inlineStr">
        <is>
          <t>مصاريف السيارات</t>
        </is>
      </c>
      <c r="E68" s="27" t="inlineStr">
        <is>
          <t>3,604,202</t>
        </is>
      </c>
      <c r="F68" s="27" t="inlineStr">
        <is>
          <t>3,490,580</t>
        </is>
      </c>
    </row>
    <row r="69">
      <c r="A69" t="inlineStr">
        <is>
          <t>id_AnalysisIncomeExpenseByFunc_Layout10</t>
        </is>
      </c>
      <c r="D69" s="13" t="inlineStr">
        <is>
          <t xml:space="preserve"> قرطاسية ومطبوعات</t>
        </is>
      </c>
      <c r="E69" s="27" t="inlineStr">
        <is>
          <t>3,035</t>
        </is>
      </c>
      <c r="F69" s="27" t="inlineStr">
        <is>
          <t>4,747</t>
        </is>
      </c>
    </row>
    <row r="70">
      <c r="A70" t="inlineStr">
        <is>
          <t>id_AnalysisIncomeExpenseByFunc_Layout10</t>
        </is>
      </c>
      <c r="D70" s="13" t="inlineStr">
        <is>
          <t>اتعاب مهنية و استشارات</t>
        </is>
      </c>
      <c r="E70" s="27" t="inlineStr">
        <is>
          <t>433,931</t>
        </is>
      </c>
      <c r="F70" s="27" t="inlineStr">
        <is>
          <t>284,983</t>
        </is>
      </c>
    </row>
    <row r="71">
      <c r="A71" t="inlineStr">
        <is>
          <t>id_AnalysisIncomeExpenseByFunc_Layout10</t>
        </is>
      </c>
      <c r="D71" s="13" t="inlineStr">
        <is>
          <t>مصاريف عطاءات وكفالات</t>
        </is>
      </c>
      <c r="E71" s="27" t="inlineStr">
        <is>
          <t>341,448</t>
        </is>
      </c>
      <c r="F71" s="27" t="inlineStr">
        <is>
          <t>257,214</t>
        </is>
      </c>
    </row>
    <row r="72">
      <c r="A72" t="inlineStr">
        <is>
          <t>id_AnalysisIncomeExpenseByFunc_Layout10</t>
        </is>
      </c>
      <c r="D72" s="13" t="inlineStr">
        <is>
          <t>مصاريف بيع وتوزيع أخرى</t>
        </is>
      </c>
      <c r="E72" s="27" t="inlineStr">
        <is>
          <t>726,772</t>
        </is>
      </c>
      <c r="F72" s="27" t="inlineStr">
        <is>
          <t>499,910</t>
        </is>
      </c>
    </row>
    <row r="73">
      <c r="A73" t="inlineStr">
        <is>
          <t>id_AnalysisIncomeExpenseByFunc_Layout10</t>
        </is>
      </c>
      <c r="D73" s="15" t="inlineStr">
        <is>
          <t>إجمالي مصاريف البيع والتوزيع</t>
        </is>
      </c>
      <c r="E73" s="28" t="inlineStr">
        <is>
          <t>19,307,756</t>
        </is>
      </c>
      <c r="F73" s="28" t="inlineStr">
        <is>
          <t>16,779,400</t>
        </is>
      </c>
    </row>
    <row r="74">
      <c r="A74" t="inlineStr">
        <is>
          <t>id_AnalysisIncomeExpenseByFunc_Layout10</t>
        </is>
      </c>
      <c r="D74" s="13" t="inlineStr">
        <is>
          <t>مخصص بضاعة بطيئة الحركة وبضاعة تالفة</t>
        </is>
      </c>
      <c r="E74" s="27" t="inlineStr">
        <is>
          <t>146,024</t>
        </is>
      </c>
      <c r="F74" s="27" t="inlineStr">
        <is>
          <t>-365,143</t>
        </is>
      </c>
    </row>
    <row r="75">
      <c r="A75" t="inlineStr">
        <is>
          <t>id_AnalysisIncomeExpenseByFunc_Layout10</t>
        </is>
      </c>
      <c r="D75" s="13" t="inlineStr">
        <is>
          <t>مخصص تعويض نهاية الخدمة واجازات الموظفين</t>
        </is>
      </c>
      <c r="E75" s="27" t="inlineStr">
        <is>
          <t>1,351,624</t>
        </is>
      </c>
      <c r="F75" s="27" t="inlineStr">
        <is>
          <t>835,702</t>
        </is>
      </c>
    </row>
    <row r="76">
      <c r="A76" t="inlineStr">
        <is>
          <t>id_AnalysisIncomeExpenseByFunc_Layout10</t>
        </is>
      </c>
      <c r="D76" s="13" t="inlineStr">
        <is>
          <t>مخصص ديون مشكوك في تحصيلها</t>
        </is>
      </c>
      <c r="E76" s="27" t="inlineStr">
        <is>
          <t>353,521</t>
        </is>
      </c>
      <c r="F76" s="27" t="inlineStr">
        <is>
          <t>222,814</t>
        </is>
      </c>
    </row>
    <row r="77">
      <c r="A77" t="inlineStr">
        <is>
          <t>id_AnalysisIncomeExpenseByFunc_Layout10</t>
        </is>
      </c>
      <c r="D77" s="13" t="inlineStr">
        <is>
          <t>مصاريف أخرى، أخرى</t>
        </is>
      </c>
      <c r="E77" s="27" t="inlineStr">
        <is>
          <t>2,591,319</t>
        </is>
      </c>
      <c r="F77" s="27" t="inlineStr">
        <is>
          <t>2,607,905</t>
        </is>
      </c>
    </row>
    <row r="78">
      <c r="A78" t="inlineStr">
        <is>
          <t>id_AnalysisIncomeExpenseByFunc_Layout10</t>
        </is>
      </c>
      <c r="D78" s="15" t="inlineStr">
        <is>
          <t>إجمالي المصاريف التشغيلية الاخرى</t>
        </is>
      </c>
      <c r="E78" s="28" t="inlineStr">
        <is>
          <t>4,442,488</t>
        </is>
      </c>
      <c r="F78" s="28" t="inlineStr">
        <is>
          <t>3,301,278</t>
        </is>
      </c>
    </row>
    <row r="79">
      <c r="A79" t="inlineStr">
        <is>
          <t>id_AnalysisIncomeExpenseByFunc_Layout10</t>
        </is>
      </c>
      <c r="D79" s="13" t="inlineStr">
        <is>
          <t>الفائدة مستحقة الدفع على سندات الشركة</t>
        </is>
      </c>
      <c r="E79" s="27" t="inlineStr">
        <is>
          <t>4,704,166</t>
        </is>
      </c>
      <c r="F79" s="27" t="inlineStr">
        <is>
          <t>3,826,107</t>
        </is>
      </c>
    </row>
    <row r="80">
      <c r="A80" t="inlineStr">
        <is>
          <t>id_AnalysisIncomeExpenseByFunc_Layout10</t>
        </is>
      </c>
      <c r="D80" s="13" t="inlineStr">
        <is>
          <t>مصروف الفائدة على عقود الإيجار التمويلي</t>
        </is>
      </c>
      <c r="E80" s="27" t="inlineStr">
        <is>
          <t>392,419</t>
        </is>
      </c>
      <c r="F80" s="27" t="inlineStr">
        <is>
          <t>259,129</t>
        </is>
      </c>
    </row>
    <row r="81">
      <c r="A81" t="inlineStr">
        <is>
          <t>id_AnalysisIncomeExpenseByFunc_Layout10</t>
        </is>
      </c>
      <c r="D81" s="13" t="inlineStr">
        <is>
          <t>مصروف الفائدة على الاقتراضات</t>
        </is>
      </c>
      <c r="E81" s="27" t="inlineStr">
        <is>
          <t>2,431,410</t>
        </is>
      </c>
      <c r="F81" s="27" t="inlineStr">
        <is>
          <t>3,783,629</t>
        </is>
      </c>
    </row>
    <row r="82">
      <c r="A82" t="inlineStr">
        <is>
          <t>id_AnalysisIncomeExpenseByFunc_Layout10</t>
        </is>
      </c>
      <c r="D82" s="15" t="inlineStr">
        <is>
          <t>إجمالي تكاليف التمويل</t>
        </is>
      </c>
      <c r="E82" s="28" t="inlineStr">
        <is>
          <t>7,527,995</t>
        </is>
      </c>
      <c r="F82" s="28" t="inlineStr">
        <is>
          <t>7,868,865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a. Siniora Food Industries Company was established and registered at the Ministry of Industry and Trade as a limited liability Company under No. (2890) on July 27, 1992, with an authorized and paid-up capital of JD 400 thousand. The company's capital was increased in several stages, the latest was the decision of the General Assembly in its extraordinary meetings held on March 27, 2024, and April 28, 2024. The approval was given to increase the company’s paid-up capital by allocating shares to the Aswaaq for Investment (a board member) and Mr. Magdy Kazem Al-Sharif (the company's CEO), with each of them subscribing to shares by allocating 2,470,588 shares and 82,353 shares respectively, with a nominal value of 1 Jordanian Dinar per share, in addition to an issuance premium of JD 3.347 share. As a result, the company's paid-up capital became JD 30,552,941 and the issuance share premium amounted to JD 8,544,694. The procedures for registering the capital increase with the relevant authorities were completed on June 11, 2024, and the shares were listed on the financial market on June 25, 2024. On April 28, 2024, the General Assembly also approved the distribution of free shares to shareholders amounting to 2,147,059 shares, with a nominal value of 1 Dinar per share, based on each shareholder's proportion of the capital, through capitalizing a portion of the retained earnings as of December 31, 2023. The Company obtained the approval of the Securities Commission's Board of Commissioners on July 16, 2024, for the General Assembly's decision made on April 28, 2024, bringing the Company's paid-up capital to JD 32.7 million. b. Following the Ministry of Industry and Trade Letter No, msh/2/2890/32377 dated November 11, 2008, which includes the approval of the Minister of Industry and Trade on transforming the legal form of Siniora Food Industries Company from a limited liability company to a public shareholding limited company, the General Assembly approved in its ordinary meeting dated February 4, 2009, the procedures followed to transform the Company’s legal form from a limited liability company to a public shareholding limited company, moreover, the Company has been registered as a public shareholding limited company in the Public Shareholding Companies Register under number (459) on January 8, 2009. c. The Company was registered under Number 07/6315110301 to practice industrial activity on the king Abdullah ll / Sahab. d. The Company is 60.241% owned by Arab Palestinian Investment Company, which is considered the main shareholder of the Company. e. The Group’s main objectives are producing, selling and buying meat and its byproducts; importing and exporting the necessary raw materials; and producing food products and trading in them. f. The consolidated financial statements were approved by the Board of Directors on March 29, 2026. g. The Company owns the following subsidiaries as of December 31, 2025:Name of CompanyPaid-up CapitalPercentage of OwnershipIndustry of the CompanyLocationAcquisition / Inception DateSiniora Food Industries – PalestineUSD 5.2 million100%IndustrialPalestineJanuary 25, 2006Siniora Food Holding Limited *AED 60 million100%HoldingUnited Arab EmiratesFebruary 25, 2016Tarakya Company for the Manufacture and Trade of Meat and Dairy Products **TL 498 million100%IndustrialTurkeyMarch 1, 2021Siniora Food Industries – Saudi Arabia ***SAR 40 million100%industrialSaudi ArabiaJanuary 11, 2023Jordanian Diamond for Food TradingJOD 50 thousand100%CommercialJordanMay 16, 2024Siniora food industries – USA****0.01 USD100%CommercialUSAAugust 29, 2024    - As of December 31, 2025, and 2024, Siniora Food Holding Limited owns the following subsidiary companies:  Name of Company Paid-up CapitalPercentage of Ownership Industry of the Company  Location Acquisition / Inception DateSaudi Siniora Trading (Under voluntary liquidation) **SAR 10 million100%TradingSaudi ArabiaAugust 17, 2009Diamond Meat ProcessingAED 300 thousand100%ManufacturingUnited Arab EmiratesApril 5, 2016Siniora Gulf General TradingAED 1 million100%TradingUnited Arab EmiratesAugust 6, 2014 * On July 29, 2024, the Group initiated a voluntary liquidation of Siniora Saudi Trading Company (a Subsidiary), due to the transfer of the company’s commercial operations to Siniora Food Industries – Saudi Arabia, which was established on January 11, 2023. Accordingly, the Group presented the results of operations of Siniora Saudi Trading Company for the year ended December 31, 2025, under the item “Net profit from discontinued operations,” as follows:  For the Year Ended December 31, 2025 2024 JD JDNet Sales- 5,180,585Cost of Goods Sold- (3,521,873)Gross Profit- 1,658,712Selling and Distribution Expenses(14,621) (784,087)General and Administrative Expenses(19,448) (788,149)Provision for End-Of-Service Benefits- (100,932)Bank interest income283,031 -Other Income (expenses)- Net21,129 (17,053)Zakat Expense(332,574) (176,791)Net (Loss) from discontinued operations(62,483) (208,300)  The Group also classified all assets and liabilities as held for sale, as follows:   December 31,Assets 20252024  JDJDCash on hand and at banks 6,774,3256,612,538Net Accounts Receivable 35,625313,048Assets classified as held for sale 6,809,9506,925,586    Liabilities   Deposits and Accrued Expenses 215,246265,707Income Tax Provision 181,503183,572Liabilities directly associated with assets classified asheld for sale 396,749449,279Net assets classified as held for sale 6,413,2016,476,307 No impairment losses were recognized as a result of the liquidation in the consolidated statements of profit or loss, as the value of the assets and liabilities is approximate their fair value. The liquidation procedures with the official authorities had not been completed as of the date of issuance of consolidated financial statements.   The following most significant financial information for the subsidiary companies for the years 2025 and 2024: December 31, 2025For the Year 2025Name of CompanyTotalAssetsTotal LiabilitiesTotal RevenuesTotal Expenses JDJDJDJDSiniora Food Industries - Palestine41,351,34620,498,76530,670,78026,633,487Siniora Food Holding Limited35,673,11713,515,15028,995,09427,109,090Trakya Company for the Manufacture and Trade of Meat and Dairy Products51,161,09613,477,93058,941,89861,938,631Siniora Food Industries – Saudi Arabia36,399,24529,714,25217,684,50118,138,880Jordanian Diamond for Food Trading774,447700,3715,896,5665,834,381Siniora Food Industries - USA947,1441,090,765-143,623  December 31, 2024For the Year 2024Name of CompanyTotalAssetsTotal LiabilitiesTotal RevenuesTotal Expenses JDJDJDJDSiniora Food Industries - Palestine29,857,92113,042,63428,001,77923,505,750Siniora Food Holding Limited33,941,08613,669,12327,183,34424,331,532Trakya Company for the Manufacture and Trade of Meat and Dairy Products46,657,88114,124,36152,278,53556,564,442Siniora Food Industries – Saudi Arabia19,817,56814,571,5298,326,0228,483,898Jordanian Diamond for Food Trading815,422803,5312,984,0543,022,163 ** The General Assembly, in its extraordinary meeting of Turkey Food Industries Company for Meat and Diary Product Trading approved an increase in company share capital amounting to TRY 260 million. The legal procedures related to the capital increase were duly completed on July 3,2025, furthermore at its extraordinary meeting held on October 5, 2025, the General Assembly approved an additional increase in the company’s share capital by TRY 90 million. The related legal procedures were finalized on October 8,2025. *** The Board of Directors, in its meeting of Siniora Food Industries Company-(Saudi Arabia) held on June 20, 2025, approved an increase in the Company’s share capital by SAR 10 million, bringing the total share capital to SAR 40 million. This increase was affected through the capitalization of a potion of the outstanding balance due to the parent company, Siniora Food Industries Company- (Jordan).
**** The Group established a company in the United States of America on August 29, 2024, with the aim of commencing commercial activity in the USA. The company is registered in the State of Delaware with 1,000 shares at a nominal value of USD 0.0001 per share and a total value of USD 0.01. The company has not conducted any activity up to the date of consolidated financial statements.</t>
        </is>
      </c>
      <c r="F11" s="11" t="inlineStr">
        <is>
          <t xml:space="preserve">1 – عــــــــــــــــــــامأ  -	تأسسـت شركـة سنيورة للصناعـات الغذائية بتاريخ 27 تموز 1992 ، وسجلت لدى وزارة الصناعة والتجارة كشركة ذات مسؤولية محدودة تحـت رقـم (2890)  برأسمـال قـدره 400 ألــف دينار أردني ، وتـم زيـادة رأس مـال الشركـة علـى عـــدة مراحــل كان آخرها قراري الهيئة العامة في اجتماعتها غير العادية المنعقدة بتاريخ 27 آذار 2024 و28 نيسان 2024 ، حيث تمت الموافقة على زيادة رأس مال الشركة عن طريق تخصيص أسهم للسادة أسواق للمحافظ الاستثمارية "عضو مجلس الادارة" والسيد مجدي كاظم الشريف "الرئيس التنفيذي للشركة" للاكتتاب بأسهم من خلال تخصيص 2,470,588 سهماً و82,353 سهما لكل منهما على التوالي بقيمة اسمية دينار أردني للسهم الواحد بالإضافة الى علاوة إصدار قدرها 3.347 دينار أردني للسهم الواحد، ليصبح رأس مال الشركة المدفوع 30,552,941 دينار وعلاوة اصدار بقيمة 8,544,694 دينار، هذا وتم الانتهاء من إجراءات تسجيل زيادة رأس المال لدى الجهات المختصة بتاريخ 11 حزيران 2024 وتم إدراج الاسهم في السوق المالي بتاريخ 25 حزيران 2024. كما وافقت الهيئة العامة بتاريخ 28 نيسان 2024 على توزيع اسهم مجانية على المساهمين بقيمة 2,147,059 سهم بقيمة أسمية 1 دينار لكل سهم كلا حسب نسبة حصته من رأس المال وذلك من خلال رسملة جزء من الارباح المدورة كما في 31 كانون الاول 2023. وحصلت الشركة على موافقة مجلس مفوضي هيئة الاوراق المالية بتاريخ 16 تموز 2024 على قرار الهيئة العامة المنعقد بتاريخ 28 نيسان 2024 ، ليصبح رأس مال الشركة المدفوع 32.7 مليون دينار. ب  -	بنـاءً علــى كتــاب وزارة الصناعـــة والتجـــــارة رقــــم م ش/2/2890/32377 تاريخ
11 تشرين الثاني 2008 والمتضمن موافقة معالي وزير الصناعة والتجارة على تحويل الصفة القانونية لشركة سنيورة للصناعات الغذائية من شركة ذات مسؤولية محدودة الى شركة مساهمة عامة محدودة ، وصادقت الهيــئـة العامــة للشركــة فــي اجتماعها العــادي المنعقــد بتاريـخ 4 شباط 2009 على اجراءات تحويـــل الصفــة القانونية للشركة ، وقد تم تسجيل الشركة كشركة مساهمة عامة محدودة في سجل الشركات المساهمة تحت رقم (459) بتاريخ 8 كانون الثاني 2009 . ج - 	إن الشركة مسجلة تحت رقم 6315110301/07 لممارسة النشاط الصناعي بمنطقة الملك عبدالله الثاني التنموية / سحاب . د -	إن الشركة مملوكة بنسبة 60.241٪ من قبل الشركة العربية الفلسطينية للاستثمار والتي تعتبر المساهم الرئيسي في الشركة. هـ -	إن الغايات الرئيسية للمجموعة هي تصنيع وبيع وشراء اللحوم ومنتجاتها كافة واستيراد وتصدير المواد الأولية اللازمة وتصنيع المواد الغذائية والاتجار بها . و - 	تمت الموافقة على القوائم المالية الموحدة من قبــل مجلــس إدارة المجموعة بتاريخ 29 آذار 2026.    ز -	تمتلك الشركة كما في 31 كانون الأول 2025 الشركات التابعة التالية : اســــــــــــــــم الشركـــــــــــــــــــةرأس المـــــــال المدفوعنسبة ملكية الشركةطبيعة عمل الشركـةمكان عملهاتاريخ التملك / التأسييسشركة سنيورة للصناعات الغذائية – فلسطين 5.2 مليون دولار أمريكي100٪صناعيةفلسطين25 كانون الثاني 2006شركة سنيورة فود هولدينغ ليمتد *60 مليون درهم اماراتي100٪قابضةالإمارات25 شباط 2016شركة تراكيا لصناعة وتجارة اللحوم ومنتجات الألبان ** 498 مليون ليرة تركية100٪صناعيةتركياأول آذار 2021شركة سنيورة للصناعات الغذائية – السعودية ***40 مليون ريال سعودي100٪صناعيةالسعودية11 كانون الثاني 2023شركة الماسة الاردنية لتجارة المواد الغذائية 50 ألف دينار أردني100٪تجاريةالاردن16 أيار 2024شركة سنيورة للصناعات الغذائية – الولایات المتحدة  الامریكية ****0.01 دولار امريكي100٪تجاريةالولایاتالمتحدةالامریكة29 اب 2024 * 	تمتلك شركة سنيورة فود هولدينغ ليمتد كما في 31 كانون الأول 2025 و2024 الشركات التابعة التالية: اســــــــــــم الشركــــــــــــةرأس المـــــــــال المدفــــــوعنسبة ملكية الشركةطبيعة عمل الشركـةمكان عملهاتاريخ التملك / التأسيسشركة سنيورة السعودية للتجارة (تحت التصفية الإختيارية) *10 مليون ريال سعودي100٪تجاريةالسعودية17 آب 2009شركة الماسة لتصنيع اللحوم 300 ألف درهم إماراتي100٪صناعيةالإمارات5 نيسان 2016شركة سنيورة جلف للتجارة العامةمليون درهم إماراتي100٪تجاريةالإمارات6 اب 2014 * 	قامت المجموعة بتاريخ 29 تموز 2024 بتصفية إختيارية لشركة سنيورة السعودية للتجارة (شركة تابعة) وذلك بسبب ان المجموعة قامت بنقل عمليات الشركة التجارية الى شركة شركة سنيورة للصناعات الغذائية– السعودية والتي تم تأسيسها بتاريخ 11 كانون الثاني 2023 ، وعليه قامت المجموعة بإظهار نتائج اعمال شركة سنيورة السعودية للتجارة للسنة المنتهية في 31 كانون الاول 2025 ببند صافي الارباح الناتجة عن العمليات غير المستمرة ، كما يلي: للسنة المنتهية في 31 كانون الاول  2025  2024  دينــــــــــــار دينــــــــــــارصافي المبيعات- 5,180,585 تكلفة المبيعات- (3,521,873)     اجمالي الربح - 1,658,712مصاريف بيع وتوزيع (14,621) (784,087)مصاريف ادارية وعمومية (19,448) (788,149)مخصص تعويض نهاية الخدمة - (100,932)ايرادات فوائد بنكية283,031 -إيرادات (مصاريف) أخرى- بالصافي 21,129 (17,053)مصروف زكاة(332,574) (176,791)  صافي (الخسائر) الناتجة عن العمليات غير المستمرة(62,483) (208,300)   كما قامت المجموعة بتصنيف جميع موجودات ومطلوبات الشركة كمحتفظ بها للبيع ، كما يلي:الموجــــــــــودات31 كانون الاول 2025 31 كانون الاول 2024  دينــــــــــــاردينــــــــــــارنقد في الصندوق ولدى البنوك 6,774,3256,612,538  أرصدة مدينة اخرى35,625313,048  موجودات مصنفة على انها معدة للبيع6,809,9506,925,586   المطلوبــــــــات  امانات ومصاريف مستحقة 215,246265,707مخصص ضريبة الدخل 181,503183,572المطلوبات المرتبطة بشكل مباشر بالموجودات المصنفة على انها    معدة للبيع 396,749449,279      صافي الموجودات المصنفة على انها معدة للبيع6,413,2016,476,307     لم يتم الاعتراف بأي خسائر تدني بالقيمة نتيجة التصفية في قوائم الربح أو الخسارة الموحدة لكون قيمة الموجودات والمطلوبات تقارب القيمة العادلة.  لم يتم الانتهاء من اجراءات تصفية الشركة لدى الجهات الرسمية حتى تاريخ اصدار هذه القوائم المالية الموحدة.  إن أهم المعلومات المالية للشركات التابعة للأعوام 2025 و2024 كما يلي:  31 كانون الأول 2025للعام 2025اســــــــــــــــم الشركـــــــــــــــــــةإجمالي الموجوداتإجمالي المطلوباتإجمالي الإيراداتإجمالي المصاريف دينــــــــــــــــاردينـــــــــــــــــــاردينـــــــــــــــــــاردينــــــــــــــــارشركة سنيورة للصناعات الغذائية – فلسطين 41,351,34620,498,76530,670,78026,633,487شركة سنيورة فود هولدينغ ليمتد 35,673,11713,515,15028,995,09427,109,090شركة تراكيا لصناعة وتجارة اللحوم ومنتجات الألبان51,161,09613,477,93058,941,89861,938,631شركة سنيورة للصناعات الغذائية – السعودية36,399,24529,714,25217,684,50118,138,880شركة الماسة الاردنية لتجارة المواد الغذائية774,447700,3715,896,5665,834,381شركة سنيورة للصناعات الغذائية – الولایات المتحدةالامریكية947,1441,090,765-143,623           31 كانون الأول 2024للعام 2024اســــــــــــــــم الشركـــــــــــــــــــةإجمالي الموجوداتإجمالي المطلوباتإجمالي الإيراداتإجمالي المصاريف دينــــــــــــــــاردينـــــــــــــــــــاردينـــــــــــــــــــاردينــــــــــــــــارشركة سنيورة للصناعات الغذائية – فلسطين 29,857,92113,042,63428,001,77923,505,750شركة سنيورة فود هولدينغ ليمتد 33,941,08613,669,12327,183,34424,331,532شركة تراكيا لصناعة وتجارة اللحوم ومنتجات الألبان46,657,88114,124,36152,278,53556,564,442شركة سنيورة للصناعات الغذائية – السعودية19,817,56814,571,5298,326,0228,483,898شركة الماسة الاردنية لتجارة المواد الغذائية815,422803,5312,984,0543,022,163  ** 	وافقت الهيئة العامة في اجتماعها غير العادي لشركة تراكيا لصناعة وتجارة اللحوم و منتجات الألبان في اجتماعها المنعقد في ۲7 حزیران ۲۰۲٥ على زیادة لرأس مال الشركة بمبلغ ۲٦۰ مليون ليرة تركية حيث تم الانتهاء من الإجراءات القانونية لزيادة رأس المال بتاريخ 3 تموز 2025 ، كما وافقت الهيئة العامة في اجتماعها غير العادي لشركة تراكيا لصناعة وتجارة اللحوم و منتجات الألبان في اجتماعها المنعقد في 5 تشرين الاول ۲۰۲٥ على زیادة لرأس مال الشركة بمبلغ 90 مليون ليرة تركية حيث تم الانتهاء من الإجراءات القانونية لزيادة رأس المال بتاريخ 8 تشرين الاول 2025.   *** 	وافق مجلس الادارة شركة سنيورة للصناعات الغذائية - (السعودية) في اجتماعه المنعقد بتاريخ 20 حزيران 2025 على زيادة رأس مال الشركة بقيمة 10 مليون  ريال سعودي ليصبح رأس المال الشركة 40 مليون ريال سعودي وتمت زيادة رأس مال الشركة عن طريق رسملة جزء من رصيد الذمم الدائنة المستحقة للشركة الأم (شركة سنيورة للصناعات الغذائية - الأردن).   **** قامت المجموعة بتاریخ ۲9 آب ۲۰۲4 بتأسيس شركة في الولایات المتحدة الامریكية وذلك بهدف البدء بنشاط تجاري في الولایات المتحدة الامریكية ، الشركة مسجلة في ولایة دیلاور حيث بلغ عدد الاسهم ۱۰۰۰ سهم بقيمة اسمية ۰.۰۰۰۱ دولار امریكي وقيمة الإجمالية ۰.۰۱ دولار امریكي ، علما بأن الشركة لم تمارس اي نشاط حتى تاریخ القوائم المالية الموحدة. </t>
        </is>
      </c>
    </row>
    <row r="12">
      <c r="A12" t="inlineStr">
        <is>
          <t>NotesListOfNotes0</t>
        </is>
      </c>
      <c r="D12" s="10" t="inlineStr">
        <is>
          <t xml:space="preserve">الإفصاح عن اهم السياسات المحاسبية </t>
        </is>
      </c>
      <c r="E12" s="11" t="inlineStr">
        <is>
          <t xml:space="preserve">2. Material Accounting Policies InformationBasis of Preparation of the Consolidated Financial StatementsThe consolidated financial statements have been prepared in accordance with the standards issued by the International Accounting Standards Board and interpretations issued by the International Financial Reporting Interpretation Committee (IFRIC). The consolidated financial statements are prepared in accordance with the historical cost principle for measurement adjusted for the effect of inflation where the entities operate in hyperinflationary economies particularly the subsidiary in the Republic of Turkey. The consolidated financial statements of the Group are presented in Jordanian Dinar, which is also its functional currency. The accounting policies adopted in the preparation of the consolidated financial statements are consistent with those ‎applied in the year ended December 31, 2024, except for the effect of adopting the new and modified standards stated in notes (3) that have no material effect on the consolidated financial statements as follows: Classification of Turkey as a hyperinflationary economyFrom April 1, 2022, the Turkish economy has been considered hyperinflationary based on the criteria established by International Accounting Standard 29, 'Financial Reporting in Hyperinflationary Economies' ('IAS 29'). This designation is determined following an assessment of a series of qualitative and quantitative circumstances, including the presence of accumulative inflation rate of more than 100% over the previous three years. IAS 29 requires that financial information are stated in terms of the measuring unit current at the statement of financial position date which requires restatement of non-monetary assets and liabilities to reflect the changes in the general purchasing power of the Turkish Lira. The restatements were calculated using the consumer price index in the local currency of the reporting entity before converting it to the presentation currency of the Group's financial statements. As of December 31, 2025, the three-years cumulative index was 211% based on the Turkish Consumer Price Index (the “Consumer Price Index”). The Consumer Price Index at the beginning of the reporting period was 2.685 and closed at 3.514 resulting in an increase of 31%.                  The following are summarized for the basic principles in relation to applying International Accounting Standard (IAS) No. 29 in the consolidated financial statements: Adjustment of the historical carrying values of non-monetary assets and liabilities and the various items of equity from their date of acquisition or inclusion in the consolidated statement of financial position to the end of the reporting period to reflect the changes in purchasing power of the currency caused by inflation, according to the indices published by the Turkish Statistical Institute. The cumulative impact for previous years amounting to approximately JD 3.4 million has been reflected in equity through other comprehensive income. The Group comparative amounts are not restated since its presented in a stable currency. Monetary assets and liabilities, which are carried at amounts current at the date of statement of financial position, are not restated because they are already expressed in terms of the monetary unit current at the date of statement of financial position. Non-monetary assets and liabilities, which are not carried at amounts current at the date of statement of financial position, and components of shareholders’ equity are restated by applying the relevant conversion factors from the date of the transaction. All items in the statement of profit or loss are restated by applying the average conversion factors during the year except for those amounts deriving from non-monetary items, which are calculated based on the restated values of the related items. The effect of application indices on the Group’s net monetary position is included in the consolidated statement of profit or loss as monetary gain or loss. Hyperinflation adjustments considered as a temporary tax difference, accordingly, deferred tax liabilities were calculated on these differences and recorded around JD 4.7 million shown within non-current liabilities. Basis of ConsolidationThe consolidated financial statements incorporate the financial statements of the Company and entities controlled by the Company (its subsidiaries). Control is achieved when the Company: Has the power over the investee; Is exposed, or has rights, to variable returns from its involvement with the investee; and Has the ability to use its power to affects its returns. The Company reassesses whether or not it controls an investee if facts and circumstances indicate that there are changes to one or more of the three elements of control listed above.
When the Company has less than a majority of the voting rights of an investee, it considers that it has power over the investee when the voting rights are sufficient to give it the practical ability to direct the relevant activities of the investee unilaterally. The Company considers all relevant facts and circumstances in assessing whether or not the Company’s voting rights in an investee are sufficient to give it power, including:The size of the Company’s holding of voting rights relative to the size and dispersion of holdings of the other vote holders;Potential voting rights held by the Company, other vote holders or other parties;Rights arising from other contractual arrangements; andAny additional facts and circumstances that indicate that the Company has, or does not have, the current ability to direct the relevant activities at the time that decisions need to be made, including voting patterns at previous shareholders’ meetings. Consolidation of a subsidiary begins when the Company obtains control over the subsidiary and ceases when the Company loses control of the subsidiary. Specifically, the results of subsidiaries acquired or disposed of during the year are included in consolidated income statement from the date the Company gains control until the date when the Company ceases to control the subsidiary. Profit or loss and each component of other comprehensive income are attributed to the owners of the Company and to the non‑controlling interests. Total comprehensive income of the subsidiaries is attributed to the owners of the Company and to the non‑controlling interests even if this results in the non‑controlling interests having a deficit balance. Where necessary, adjustments are made to the financial statements of subsidiaries to bring the accounting policies used into line with the Company’s accounting policies. All intragroup assets and liabilities, equity, income, expenses and cash flows relating to transactions between the Company and its subsidiaries are eliminated on consolidation. Non‑controlling interests in subsidiaries are identified separately from the Group’s equity therein. Those interests of non‑controlling shareholders that are present ownership interests entitling their holders to a proportionate share of net assets upon liquidation may initially be measured at fair value or at the non‑controlling interests’ proportionate share of the fair value of the acquiree’s identifiable net assets. The choice of measurement is made on an acquisition‑by‑acquisition basis. Other non‑controlling interests are initially measured at fair value. Subsequent to acquisition, the carrying amount of non‑controlling interests is the amount of those interests at initial recognition plus the non‑controlling interests’ share of subsequent changes in equity. Total comprehensive income is attributed to non‑controlling interests even if this results in the non‑controlling interests having a deficit balance.
Changes in the Group’s interests in subsidiaries that do not result in a loss of control are accounted for as equity transactions. The carrying amount of the Group’s interests and the non‑controlling interests are adjusted to reflect the changes in their relative interests in the subsidiaries. Any difference between the amount by which the non‑controlling interests are adjusted and the fair value of the consideration paid or received is recognised directly in equity and attributed to the owners of the Company. When the Company loses control of a subsidiary, the gain or loss on disposal recognised in income statement is calculated as the difference between (i) the aggregate of the fair value of the consideration received and the fair value of any retained interest and (ii) the previous carrying amount of the assets (including goodwill), less liabilities of the subsidiary and any non‑controlling interests. All amounts previously recognised in other comprehensive income in relation to that subsidiary are accounted for as if the Company had directly disposed of the related assets or liabilities of the subsidiary. The fair value of any investment retained in the former subsidiary at the date when control is lost is regarded as the fair value on initial recognition for subsequent accounting under IFRS 9 Financial Instruments when applicable, or the cost on initial recognition of an investment in an associate or a joint venture. Financial Reporting in Hyperinflationary EconomiesThe financial statements of subsidiaries whose functional currencies are the currencies of hyperinflationary economies are adjusted in terms of the measuring unit current at the end of the reporting period. In the first period of application, the adjustments determined at the beginning of the period are recognized directly in equity as an adjustment to opening retained earnings. In subsequent periods, the prior period adjustments related to components of owners' equity and differences arising on translation of comparative amounts are accounted for in other comprehensive income. Items in the consolidated statement of financial position not already expressed in terms of the measuring unit current at the end of the reporting period, such as non-monetary items carried at cost or cost less depreciation, are restated by applying a general price index. The restated cost, or cost less depreciation, of each item is determined by applying to its historical cost and accumulated depreciation the change in a general price index from the date of acquisition to the end of the reporting period. An impairment loss is recognized in profit or loss if the restated amount of a non-monetary item exceeds its estimated recoverable amount.  At the beginning of the first period of application, the components of owners' equity, except retained earnings, are restated by applying a general price index from the dates the components were contributed or otherwise arose. Restated retained earnings are derived from all other amounts in the restated consolidated statement of financial position. At the end of the first period and in subsequent periods, all components of owners' equity are restated by applying a general price index from the beginning of the period or the date of contribution, if later. All items recognized in the statement of profit or loss are restated by applying the change in the general price index from the dates when the items of income and expenses were initially earned or incurred. Gains or losses on the net monetary position are recognized in profit or loss. All items in the consolidated statement of cash flows are expressed in terms of the general price index at the end of the reporting period.   Going Concern basisThe Group applies the going concern basis in the preparation of consolidated financial statements based on reasonable assumptions and expectations. Property and EquipmentProperty and equipment are stated at cost after deducting the accumulated depreciation or any impairment loss. And the cost includes all the direct costs which are related to the ownership of the assets. Property and equipment are depreciated (except for land), using the straight-line method at annual rates ranging from 2% to 25%. When the expected recoverable amount of any property and equipment is less than its net book value, the net book value is reduced to the expected recoverable amount, and the impairment loss is taken to the consolidated statement of profit or loss. Property and equipment’s useful lives are reviewed at the end of each year and if the expected useful life differs from the previous estimate, the difference is recorded in subsequent years as a change in accounting estimates. Property and equipment are disposed of when there are no expected future benefits from its use or its disposal. Property and equipment in hyper inflationary economies are restated by applying the change in the general price indices from the date of acquisition to the current reporting date. Depreciation on these assets are based on the restated amounts. Intangible AssetsGoodwillGoodwill is booked at cost, and represents the excess amount paid to acquire or purchase on investment in a subsidiary over the Company’s share of the fair value of the net assets of the subsidiary at the acquisition date, Goodwill resulting from the investment in a subsidiary is booked as a separate item within intangible assets, and reduced subsequently for any impairment loss. Goodwill is distributed among cash generating unit(s) for the purpose of impairment test. The value of goodwill is reviewed on the date of the consolidated financial statements, Goodwill value is reduced when there is evidence that it is impaired or the recoverable value of the cash generating unit(s) is less than the book value of the cash generating unit(s), The decline in value is booked as an impairment loss and charged to the consolidated statement of profit or loss. Other Intangible AssetsIntangible assets purchased in an acquisition are stated at fair value at the date of acquisition. Other intangible assets purchased other than through acquisition are recorded at cost. Intangible assets are to be classified on the basis of either definite or indefinite useful life, Intangible assets with definite useful lives are amortized over their useful lives and charged to the consolidated statement of profit or loss, Intangible assets with indefinite lives are reviewed for impairment as of the consolidated financial statements date, and impairment loss is charged to the consolidated statement of profit or loss. No capitalization of intangible assets resulting from the Company’s operations is made, they are charged to the consolidated statement of profit or loss in the year incurred. Any indications of impairment in the value of intangible assets as of the consolidated financial statements date are reviewed. Furthermore, the estimated useful lives of the impaired intangible assets are reassessed, and any adjustments are made in the subsequent periods. Intangible assets are amortized over their expected production life by 20% to 35% annual percentages. Intangible assets in hyper inflationary economies are restated by applying the change in the general price indices from the date of acquisition to the current reporting date. Amortization on these assets are based on the restated amounts.
Project Under ConstructionsProjects under construction are stated at cost, including the value of the works under completion, the expenses of the units, the borrowing cost and the bank interest related to it and are related to the direct costs that are deferred until the completion of the project or the capitalization on the final receipt date. InventoryFinished goods and work in process are stated at cost (using the first – in, first - out method) or net realizable value, whichever is lower after deducting the provision for expired and slow-moving items, cost includes raw materials cost, direct labor and other manufacturing overheads. Net realizable value represents the estimated selling price less all estimated completion costs and costs to be incurred in marketing, selling and distribution. Spare parts are valued at cost (using the first-in, first-out method) or net realizable value, whichever is lower. Spare parts are recognized in the consolidated statement of profit or loss when used. A provision recorded against the slow-moving and damaged inventory, so that the inventory is stated at cost or net realizable value, whichever is lower according to the IFRSs. Foreign CurrenciesFor the purpose of the consolidated financial statements, the results and financial position of each group company are expressed in the functional currency of the Company, and the presentation currency for the consolidated financial statements. The individual financial statements of each group company are presented in the currency of the primary economic environment in which it operates (its functional currency). In preparing the financial statements of the individual companies, transactions in currencies other than the entity’s functional currency (foreign currencies) are recognised at the rates of exchange prevailing on the dates of the transactions. At each balance sheet date, monetary assets and liabilities that are denominated in foreign currencies are retranslated at the rates prevailing at that date. Non-monetary items carried at fair value that are denominated in foreign currencies are translated at the rates prevailing at the date when the fair value was determined. Non-monetary items that are measured in terms of historical cost in a foreign currency are not retranslated. Exchange differences are recognised in consolidated statement of profit or loss in the period in which they arise except for: Exchange differences on transactions entered into to hedge certain foreign currency risks; and Exchange differences on monetary items receivable from or payable to a foreign operation for which settlement is neither planned nor likely to occur in the foreseeable future (therefore forming part of the net investment in the foreign operation), which are recognised initially in other comprehensive income and reclassified from equity to consolidated statement of profit or loss on disposal or partial disposal of the net investment. For the purpose of presenting consolidated financial statements, the assets and liabilities of the group’s foreign operations are translated at exchange rates prevailing on the balance sheet date. Income and expense items are translated at the average exchange rates for the period, unless exchange rates fluctuate significantly during that period, in which case the exchange rates at the date of transactions are used. Exchange differences arising, if any, are recognised in the consolidated OCI and accumulated in a separate component of equity. On the disposal of a foreign operation (i.e. a disposal of the Company’s entire interest in a foreign operation, or a disposal involving loss of control over a subsidiary that includes a foreign operation or a partial disposal of an interest in a joint arrangement or an associate that includes a foreign operation of which the retained interest become a financial asset), all of the exchange differences accumulated in a separate component of equity in respect of that operation attributable to the owners of the Company are reclassified to consolidated statement of profit or loss. In addition, in relation to a partial disposal of a subsidiary that includes a foreign operation that does not result in the Group losing control over the subsidiary, the proportionate share of accumulated exchange differences are re-attributed to non-controlling interest and are not recognized in consolidated statement of profit or loss. For all other partial disposals (i.e. partial disposals of associates or joint arrangements that do not result in the Group losing significant influence or joint control), the proportionate share of the accumulated exchange differences is reclassified to consolidated statement of profit or loss.
Revenue RecognitionThe Company recognizes revenue mainly from sales of goods (Cold Cuts, Frozen and Cans). Revenue is measured based on the consideration to which the company expects to be entitled (net after returns and discounts) in a contract with a customer and excludes amounts collected on behalf of third parties. The Company recognizes revenue when it transfers control of a product or service to a customer, being when the goods have been shipped to the specific location (delivery). Following delivery, the customer has full discretion over the manner of distribution and price to sell the goods, has the primaryresponsibility when selling the goods and bears the risks of obsolescence and loss in relation to the goods. A receivable is recognized by the Company when the goods are delivered to the customer as this represents the point in time at which the right to consideration becomes unconditional, as only the passage of time is required before payment is due. If customers have a right of return. At the point of sale, a refund liability and a corresponding adjustment to revenue is recognized for those products expected to be returned. At the same time, the Company has a right to recover the product when customers exercise their right of return so consequently it recognizes a right to return goods asset and a corresponding adjustment to cost of sales. The Group uses its accumulated historical experience to estimate the number of returns on a portfolio level using the expected value method. It is considered highly probable that a significant reversal in the cumulative revenue recognized will not occur given the consistent level of returns over previous years. For certain customers, the goods are sold with discounts retroactively on the basis of 12 months of total sales. Revenue of these sales is recognized based on the price specified in the contract of less estimated discounts. The Group uses its accumulated historical experience to estimate discounts, and the revenue is recognized to the extent that it is probable that there will be no material reversal. Liabilities for discounts on payments to customers are recovered in respect of sales made during the year. The Group account for consideration payable to a customer (listing fee and promotional expenses) which occur in conjunction with purchase of goods from the Company as a reduction of the transaction, unless the payment to the customer is in exchange for a distinct good or service that the customer transfers to the Company. Interest Income and ExpensesInterest income and expense for all financial instruments are recognized in the statement of profit or loss using the effective interest method. The effective interest rate (EIR) is the rate that exactly discounts estimated future cash flows of the financial instrument through the expected life of the financial instrument or, where appropriate, a shorter period, to the net carrying amount of the financial asset or financial liability. The future cash flows are estimated taking into account all the contractual terms of the instrument.The interest income/ interest expense is calculated by applying the EIR to the gross carrying amount of non-credit impaired financial assets (at the amortized cost of the financial asset before adjusting for any expected credit loss allowance), or to the amortized cost of financial liabilities. For credit-impaired financial assets the interest income is calculated by applying the EIR to the amortized cost of the credit-impaired financial assets (the gross carrying amount less the allowance for expected credit losses (ECLs)). For financial assets originated or purchased credit-impaired (POCI) the EIR reflects the ECLs in determining the future cash flows expected to be received from the financial asset.
Financial InstrumentFinancial assets and financial liabilities are recognized in the Group’s statement of financial position when the Group becomes a party to the contractual provisions of the instrument. Financial assets and financial liabilities are initially measured at fair value. Transaction costs that are directly attributable to the acquisition or issue of financial assets and financial liabilities are added to or deducted from the fair value of the financial assets or financial liabilities, as appropriate, on initial recognition. Financial AssetsFinancial assets are recognised in the Group’s statement of financial position when the Group becomes a party to the contractual provisions of the instrument. Financial assets are initially measured at fair value. Transaction costs that are directly attributable to the acquisition or issue of financial assets (except for financial assets at fair value through statement of profit or loss) are added to or deducted from the fair value of the financial assets, as appropriate, on initial recognition. All recognised financial assets are measured subsequently in their entirety at either amortised cost or fair value, depending on the classification of the financial assets. Classification of financial assetsDebt instruments that meet the following conditions are measured subsequently at amortised cost: The financial asset is held within a business model whose objective is to hold financial assets in order to collect contractual cash flows. The contractual terms of the financial asset give rise on specified dates to cash flows that are solely payments of principal and interest on the principal amount outstanding. All other financial assets are measured at fair value. Amortised cost and effective interest methodThe effective interest method is a method of calculating the amortised cost of a debt instrument and of allocating interest income over the relevant period. The effective interest rate is the rate that exactly discounts estimated future cash receipts (including all fees and points paid or received that form an integral part of the effective interest rate, transaction costs and other premiums or discounts) excluding expected credit losses, through the expected life of the debt instrument, or, where appropriate, a shorter period, to the gross carrying amount of the debt instrument on initial recognition. For purchased or originated credit-impaired financial assets, a credit‑adjusted effective interest rate is calculated by discounting the estimated future cash flows, including expected credit losses, to the amortised cost of the debt instrument on initial recognition. Foreign exchange gains and lossesThe carrying amount of financial assets that are denominated in a foreign currency is determined in that foreign currency and translated at the spot rate at the end of each reporting period. For financial assets measured at amortised cost that are not part of a designated hedging relationship, exchange differences are recognised in consolidated statement of profit or loss.
Impairment of financial assetsThe Group recognises a loss allowance for expected credit losses (ECL) on trade receivables. The amount of expected credit losses is updated at each reporting date to reflect changes in credit risk since initial recognition of the respective financial instrument. The Group always recognises lifetime ECL for trade receivables. The expected credit losses on these financial assets are estimated using a provision matrix based on the Group’s historical credit loss experience, adjusted for factors that are specific to the debtors, general economic conditions and an assessment of both the current as well as the forecast direction of conditions at the reporting date, including time value of money where appropriate. For all other financial instruments, the Group recognises lifetime ECL when there has been a significant increase in credit risk since initial recognition. Lifetime ECL represents the expected credit losses that will result from all possible default events over the expected life of a financial instrument. Provision for expected credit lossThe Group has adopted the simplified approach to recognize expected credit losses over the life of its receivables as permitted by IFRS 9. Accordingly, non-impaired trade receivables that do not contain a significant financing component have been classified as part of stage 2 with the recognition of expected credit losses over their lifetime. A provision for the expected credit loss should be recognized over the life of the financial instrument if the credit risk on that financial instrument increases substantially since the initial recognition and the expected credit loss is an expected weighted estimate of the present value of the credit loss. This value is measured as the present value of the difference between the cash flows due to the Company under the contract and the cash flows that the Company expects to receive arising from the expectation of several future economic scenarios, discounted at the effective interest rate of the asset. The Group assesses whether there is objective evidence of impairment on an individual basis for each asset of individual value and collectively for other assets that are not individually significant. Provisions for loss of credit losses are presented as a reduction of the total carrying amount of financial assets at amortized cost. Write offThe Group writes off a financial asset when there is information indicating that the debtor is in severe financial difficulty and there is no realistic prospect of recovery, e.g. when the debtor has been placed under liquidation or has entered into bankruptcy proceedings, or in the case of trade receivables, when the amounts are over 24 months past due, whichever occurs sooner. Financial assets written off may still be subject to enforcement activities under the Group’s recovery procedures, taking into account legal advice where appropriate. Any recoveries made are recognised in consolidated statement of profit or loss. Derecognition of financial assetsThe Group derecognises a financial asset only when the contractual rights to the cash flows from the asset expire, or when it transfers the financial asset and substantially all the risks and rewards of ownership of the asset to another entity. If the Company neither transfers nor retains substantially all the risks and rewards of ownership and continues to control the transferred asset, the Group recognises its retained interest in the asset and an associated liability for amounts it may have to pay. If the Group retains substantially all the risks and rewards of ownership of a transferred financial asset, the Group continues to recognise the financial asset.  On derecognition of a financial asset measured at amortised cost, the difference between the asset’s carrying amount and the sum of the consideration received and receivable is recognised in consolidated statement of profit or loss.  Classification as debt or equityDebt and equity instruments are classified as either financial liabilities or as equity in accordance with the substance of the contractual arrangements and the definitions of a financial liability and an equity instrument. Equity instrumentsAn equity instrument is any contract that evidences a residual interest in the assets of an entity after deducting all of its liabilities. Equity instruments are recognised at the proceeds received, net of direct issue costs. Repurchase of the Group’s own equity instruments is recognised and deducted directly in equity. No gain or loss is recognised in income statement on the purchase, sale, issue or cancellation of the Group’s own equity instruments. Financial liabilitiesAll financial liabilities are measured subsequently at amortised cost using the effective interest method or at fair value through consolidated statement of profit or loss. Financial liabilities that are not (i) contingent consideration of an acquirer in a business combination, (ii) held‑for‑trading, or (iii) designated as at FVTPL, are measured subsequently at amortised cost using the effective interest method. Trade and other payables classified as financial liabilities are initially measured at fair value, net of transaction costs and subsequently measured at amortised cost using the effective interest method. Interest expenses are recognised based on effective interest rate. The effective interest method is a method of calculating the amortised cost of a financial liability and of allocating interest expense over the relevant period. The effective interest rate is the rate that exactly discounts estimated future cash payments through the expected life of the financial liability, or (where appropriate) a shorter period, to the amortised cost of a financial liability. Derecognition of financial liabilitiesThe Group derecognises financial liabilities when, and only when, the Company’s obligations are discharged, cancelled or have expired. The difference </t>
        </is>
      </c>
      <c r="F12" s="11" t="inlineStr">
        <is>
          <t xml:space="preserve">     2 - معلومات السياسات المحاسبية الجوهريةأسس اعداد القوائم المالية الموحدةتم إعداد القوائم المالية الموحدة المرفقة وفقاً للمعايير الصادرة عن مجلس معايير المحاسبة الدولية والتفسيرات الصادرة عن لجنة تفسيرات التقارير المالية الدولية المنبثقة عن مجلس المعايير الدولية . تم اعداد القوائم المالية الموحدة وفقاً لمبدأ التكلفة التاريخية للقياس المعدل ليعكس أثر التضخم في حالات الشركات التي تزاول أنشطتها في الاقتصاديات ذات التضخم المرتفع والخاصة بالشركة التابعة في جمهورية تركيا. إن الدينار الأردني هو عملة إظهار القوائم المالية الموحدة والذي يمثل العملة الوظيفية للمجموعة . ان السياسات المحاسبية المتبعة في اعداد القوائم المالية الموحدة متماثلة مع السياسات المحاسبية التي تم اتباعها في اعداد القوائم المالية الموحدة للسنة المنتهية قي 31 كانون الاول 2024 بإستثناء أثر تطبيق المعايير المحاسبة الدولية لإعداد التقارير الدولية الجديدة والمعدلة الواردة في إيضاح (3) والتي لم يكن لها أثر مادي على القوائم المالية الموحدة . تصنیف جمھوریة تركیا كإقتصاد یتسم بالتضخم المُفرطإعتباراً من أول نيسان ٢٠٢٢ ، تم تصنیف الإقتصاد التركي كإقتصاد یتسم بالتضخم المُفرط استناداً إلى المقاییس التي حددھا معیار المحاسبة الدولي رقم )٢٩( التقریر المالي في الاقتصادات ذات التضخم المُفرط" یتم تحدید ھذا التصنیف بعد تقییم سلسلة من الظروف النوعیة والكمیة ، بما في ذلك وجود معدل تضخم تراكمي یزید عن 100% على مدى السنوات الثلاث الماضیة. یتطلب معیار المحاسبة الدولي رقم )٢٩( أن یتم عرض القوائم المالية بوحدة القیاس الجاریة بتاریخ قائمة المركز المالي، الأمر الذي یقتضي إعادة عرض الموجودات والمطلوبات غیر النقدیة لتعكس التغیرات في القوة الشرائیة العامة للیرة التركیة. تم الاحتساب باستخدام مؤشر أسعار المستهلك بالعملة المحلية للمنشأة التي قامت بإعداد التقرير قبل التحويل إلى عملة عرض القوائم المالية للمجموعة . كما في 31 كانون الاول 2025 ، كان المؤشر التراكمي للتضخم لمدة ثلاث سنوات 211 ٪ استنادًا إلى مؤشر أسعار المستهلك التركي ("مؤشر أسعار المستهلك"). كما كان مؤشر أسعار المستهلك في بداية الفترة المشمولة بالتقرير 2,685 وأغلق عند 3,514، ونتج عنه زيادة بنسبة 31 ٪. فيما يلي ملخص لأهم المبادئ الأساسية التي تم استخدامها لتطبیق معیار المحاسبة الدولي رقم )٢٩( في القوائم المالیة الموحدة:تم تعدیل القیم الدفتریة التاریخیة للموجودات والمطلوبات غیر النقدیة وبنود حقوق الملكیة المختلفة منذ تاریخ حیازتھا أو إدراجھا في قائمة المركزالمالي حتى نھایة فترة التقریر لتعكس التغیرات في القوة الشرائیة للعملة الناتجة عن التضخم وفقاً للمؤشرات المنشورة من قبل معھد الإحصاء التركي. تم ادراج الأثر التراكمي للسنوات السابقة البالغ حوالي 3.4 مليون دينار أردني في حقوق الملكیة من خلال الدخل الشامل الآخر. لم يتم إعادة عرض ارقام المقارنة للمجموعة بسبب انها معروضة بعملة مستقرة.لم یتم إعادة عرض الموجودات والمطلوبات النقدیة ، والتي تم تسجیلھا بمبالغ جاریة في تاریخ قائمة المركز المالي ، لأنه تم التعبیر عنھا باستخدام الوحدة النقدیة الجاریة في تاریخ قائمة المركز المالي.تم إعادة عرض الموجودات والمطلوبات غیر النقدیة التي لا تظھر بالمبالغ الجاریة في تاریخ قائمة المركز المالي ، ومكونات حقوق المساھمین من خلال استخدام عوامل التحویل من التاریخ الذي تم فیها إنشاء المعاملة.تم إعادة عرض كافة البنود الواردة في قائمة الربح أو الخسارة من خلال استخدام معدل عوامل التحویل خلال فترة السنة، باستثناء المبالغ المشتقة من البنود غیر النقدیة ، والتي تم احتسابھا على أساس القیم المعاد عرضھا للبنود ذات الصلة.تم إدراج تأثیر تطبیق المؤشرات على صافي المركز النقدي للمجموعة في قائمة الربح أو الخسارة كأرباح أو خسائر نقدیة.تم اعتبار ان تسويات التضخم المفرط تمثل فروقات ضريبية مؤقتة وعليه تم احتساب مطلوبات ضريبية مؤجلة على هذه الفروقات وقيد حوالي 4,7 مليون دينار ظهرت ضمن المطلوبات غير المتداولة.    أسس توحيد القوائم الماليةتتضمن القوائم المالية الموحدة القوائم المالية للشركة والشركات الخاضعة لسيطرتها (الشركات التابعة لها)، وتتحقق السيطرة عندما يكون للشركة :القدرة على السيـطرة على المنشأة المستثمَر بها ؛تتعرض للعوائد المتغيرة ، أو لها الحق في العوائد المتغيرة ، الناتجة من ارتباطاتها مع المنشآة المستثمَر بها ؛ ولها القدرة على استعمال سلطتها للتأثير على عوائد المنشأة المستثمَر بها. وتعيد الشركة تقديراتها بشأن ما إذا كان تسيطر على الشركات المستثمر بها أم لا إن أشارت الحقائق والظروف أن ثمة تغيرات على واحد أو أكثر من نقاط تحقق السيطرة المشار إليها أعلاه. وفي حال انخفضت حقوق تصويت الشركة عن أغلبية حقوق التصويت في أي من الشركات المستثمر بها ، فيكون لها القدرة على السيطرة عندما تكفي حقوق التصويت لمنح الشركة القدرة على توجيه أنشطة الشركة التابعة ذات الصلة من جانب واحد. وتأخذ الشركة في الاعتبار جميع الحقائق والظروف عند تقدير ما إذا كان للشركة حقوق تصويت في المنشأة المستثمر بها تكفي لمنحها القدرة على السيطرة من عدمها. ومن بين تلك الحقائق والظروف:حجم حقوق تصويت التي تملكها الشركة بالنسبة لحجم وتوزيع حقوق التصويت الأخرى ؛حقوق التصويت المحتملة التي تحوز عليها الشركة وأي حائزي حقوق تصويت أخرين أو أطراف أخرى؛الحقوق الناشئة من الترتيبات التعاقدية الأخرى ؛ وأية حقائق وظروف إضافية تشير إلى أنه يترتب للشركة ، أو لا يترتب عليها ، مسؤولية حالية لتوجيه الأنشطة ذات الصلة وقت اتخاذ القرارات المطلوبة ، بما في ذلك كيفية التصويت في اجتماعات الهيئات العامة السابقة.يتم توحيد الشركة التابعة عند سيطرة الشركة على الشركة التابعة وتتوقف عندما تفقد الشركة السيطرة على الشركة التابعة . وبالتحديد ، ان نتائج عمليات الشركات التابعة المستحوذ عليها او التي تم استبعادها خلال العام متضمنة في قائمة الربح أو الخسارة الموحدة من تاريخ تحقق السيطرة وحتى تاريخ فقدان السيطرة على الشركة التابعة . يتم توزيع الربح أو الخسارة وكل بند من بنود الدخل الشامل الى المالكين في الشركة وحصة غير المسيطرين، يتم توزيع الدخل الشامل للشركات التابعة الى المالكين في الشركة وحصة غير المسيطرين حتى وان كان هذا التوزيع سيؤدي الى ظهور عجز في رصيد حصة غير المسيطرين. يتم إجراء تعديلات على القوائم المالية للشركات التابعة ، عند الضرورة ، لتتماشى سياساتها المحاسبية المستخدمة مع السياسات المحاسبية المتبعة في الشركة . ويتم استبعاد جميع الأصول والمطلوبات وحقوق الملكية والدخل والمصاريف المتعلقة بالمعاملات والأرصدة فيما بين الشركة والشركات التابعة عند التوحيد. يتم تحديد حصص غير المسيطرين في الشركات التابعة بشكل منفصل عن حقوق ملكية الشركة في هذه الشركات. إن حصص اﻟﻤﺴﺎﻫﻤﻴﻦ ﻏﻴﺮ اﻟﻤﺴﻴﻄﺮ ﻋﻠﻴﻬﻢ واﻟﻤﻮﺟﻮدة ﺣﺎﻟﻴﺎً ﺑﺤﻘﻮق اﻟﻤﻠﻜﻴﺔ اﻟﻤﻤﻨﻮﺣﺔ ﻟﻤﺎﻟﻜﻴﻬﻢ ﺑﺤﺼﺔ ﻣﺘﻨﺎﺳﺒﺔ ﻣﻦ ﺻﺎﻓﻲ اﻟﻤﻮﺟﻮدات ﻋﻨﺪ اﻟﺘﺼﻔﻴﺔ ﻗﺪ ﻳﺘﻢ ﻗﻴﺎﺳﻬﺎ ﻓﻲ اﻟﺒداية ﺑﺎﻟﻘﻴﻤﺔ اﻟﻌﺎدﻟﺔ أو ﺑﺎﻟﺤﺼﺔ اﻟﺘﻨﺎﺳﺒﻴﺔ ﻟﺤﻘﻮق حصص ﻏﻴﺮ اﻟﻤﺴﻴﻄﺮين ﻓﻲ اﻟﻘﻴﻤﺔ اﻟﻌﺎدﻟﺔ ﻟﻠﺼﺎﻓﻲ اﻟﻘﺎﺑﻞ ﻟﻠﺘﻌﺮف ﻋﻠﻰ اﻟﺸﺮاء.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الإعتراف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الشركة في الشركات التابعة والتي لا ينتج عنها فقدان السيطرة كمعاملات حقوق ملكية. يتم تعديل القيمة الحالية لحصص الشركة وحصص غير المسيطرين لتعكس التغيرات في حصصها النسبية في الشركات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الشركة. عندما تفقد الشركة السيطرة على شركة تابعة ، يتم احتساب الربح أو الخسارة الناتجة عن الاستبعاد في قائمة الربح أو الخسارة بالفرق بين (1) إجمالي القيمة العادلة للمقابل المستلم والقيمة العادلة لأي حصص متبقية و(2) القيمة الحالية السابقة للأصول (بما في ذلك الشهرة) ، مطروحا منها مطلوبات الشركة التابعة وأي حصص لغير المسيطرين. يتم احتساب جميع المبالغ المعترف بها سابقًا في الدخل الشامل الآخر فيما يتعلق بتلك الشركة التابعة كما لو أن الشركة قامت مباشرة بالتخلص من الموجودات أو المطلوبات المتعلقة بالشركة التابعة. تعتبر القيمة العادلة للاستثمار الذي يتم الاحتفاظ به في الشركة التابعة السابقة في تاريخ فقدان السيطرة كقيمة عادلة عند الإعتراف المبدئي للمحاسبة اللاحقة بموجب المعيار الدولي لإعداد التقارير المالية رقم )9( الأدوات المالية عندما تنطبق احكام المعيار ، أو تكلفة الإعتراف المبدئي بالإستثمار في شركة حليفة أو مشروع مشترك. التقرير المالي في الاقتصاديات ذات التضخم المرتفعيتم تعديل القوائم المالية لشركات المجموعة التي تكون عملاتها الرئيسية هي عملات الاقتصاديات ذات التضخم المرتفع بوحدة القياس الجارية بنهاية فترة التقرير. في الفترة الأولى للتطبيق ، يتم الاعتراف بالتعديلات المحددة في بداية الفترة مباشرة في حقوق الملكية كتعديل على الأرصدة الافتتاحية للأرباح المدورة. وفي الفترات اللاحقة ، يتم المحاسبة عن تعديلات الفترة السابقة ، التي تتعلق بمكونات حقوق المالكين والفروق الناتجة عن ترجمة أرقام المقارنة ، في الدخل الشامل الآخر. في نهاية الفترة يتم إعادة عرض بنود قائمة المركز المالي الموحدة التي لم يعبر عنها بوحدة قياس جارية مثل البنود غير النقدية المدرجة بالتكلفة أو التكلفة ناقصًا الاستهلاك ، باستخدام مؤشر أسعار عام. تتحدد التكلفة أو التكلفة ناقصًا الاستهلاك المعاد عرضها لكل بند بواسطة تطبيق التغير في المؤشر العام للأسعار على تكلفته التاريخية والاستهلاك المتراكم من تاريخ الاقتناء إلى نهاية فترة التقرير. يتم الاعتراف بخسارة انخفاض القيمة في قائمة الربح أو الخسارة ، إذا تجاوز المبلغ المعاد عرضه لبند غير نقدي قيمته المقدرة القابلة للاسترداد. في بداية الفترة الأولى للتطبيق ، يتم إعادة عرض مكونات حقوق الملكية ما عدا الأرباح المدورة باستخدام مؤشر أسعار عام من تواريخ المساهمة بالمكونات أو نشوئها. يتم اشتقاق مبالغ الأرباح المدورة المعاد عرضها من كافة المبالغ الأخرى المعاد عرضها في قائمة المركز المالي الموحدة. في نهاية الفترة الأولى وفي الفترات اللاحقة ، يُعاد عرض جميع مكونات حقوق الملكية بتطبيق مؤشر عام للأسعار من بداية الفترة أو تاريخ المساهمة في هذه المكونات، إذا كان هذا التاريخ لاحقًا. يتم إعادة عرض جميع البنود المعترف بها في قائمة الربح أو الخسارة بتطبيق التغير في مؤشر الأسعار العام من التواريخ الأولية لتحقق بنود الإيرادات أو تكبد بنود المصاريف. يتم الاعتراف بالأرباح أو الخسائر الناتجة من صافي المركز النقدي في الربح أو الخسارة. يتم إدراج جميع البنود في بيان التدفقات النقدية الموحدة باستخدام المؤشر العام للأسعار في نهاية فترة التقرير.    أسس الاستمراريةتقوم المجموعة بتطبيق أساس الاستمرارية المحاسبية في إعداد القوائم المالية الموحدة بناءا على توقعات وفرضيات مقبولة. الممتلكات والمعداتتظهر الممتلكات والمعدات بالكلفة بعد تنزيل الإستهلاك المتراكم وأي خسائر تدني. وتشمل التكلفة جميع التكاليف المباشرة المتعلقة بتملك هذه الموجودات. يتم استهلاك الممتلكات والمعدات (باستثناء الأراضي) على مدى العمر الإنتاجي المتوقع لها باستخدام طريقة القسط الثابت بنسب مئوية سنوية تتراوح ما بين 2٪ إلى 25٪ . عندما يقل المبلغ الممكن استرداده من الممتلكات والمعدات عن صافي قيمتها الدفترية فانه يجري تخفيض قيمة الممتلكات والمعدات إلى القيمة القابلة لاستردادها وأخذ قيمة التدني في قائمة الربح أو الخسارة الموحدة . يتم مراجعة العمر الإنتاجي للممتلكات والمعدات في نهاية كل عام فإذا كانت توقعات العمر الإنتاجي تختلف عن التقديرات المعدة سابقاً يتم معالجة التغيير في التقدير للسنوات اللاحقة باعتباره تغيير في التقديرات . يتم إستبعاد الممتلكات والمعدات عند التخلص منها أو عندما لا يعود أي منافع مستقبلية متوقعة من استخدامها أو من التخلص منها . يتم إعادة عرض الممتلكات والمعدات في الاقتصاديات ذات التضخم المرتفع عن طريق تطبيق التغير في المؤشرات العامة للأسعار اعتبارًا من تاريخ الاقتناء حتى تاريخ فترة التقرير الحالية. يستند احتساب استهلاك هذه الموجودات إلى المبالغ المعاد عرضها. الموجودات غير الملموسةالشهـــــرةيتم اثبات الشهرة بالتكلفة التي تمثل الزيادة في تكلفة امتلاك او شراء الاستثمار في الشركة التابعة عن حصة الشركة في القيمة العادلة لصافي موجودات تلك الشركة بتاريخ الامتلاك . يتم اثبات الشهرة الناتجة عن الاستثـمار في شركات تابعة في بند منفصل كموجودات غير ملموســـة ، ويتم لاحقاً تخفيض تكلفة الشهرة بأي تدني في قيمة الاستثمار . يتم توزيع الشهرة على وحدة / وحدات توليد النقد لأغراض اختبار التدني في القيمة . يتم إجراء اختبار لقيمة الشهرة في تاريخ القوائم الماليـة الموحدة ويتم تخفيض قيمة الشهرة إذا كانت هناك دلالة على أن قيمة الشهرة قد تدنت وذلك في حال كانت القيمة القابلة للاسترداد المقدرة لوحدة/لوحدات توليد النقد التي تعود لها الشهرة أقل من القيمة المسجلة في الدفاتر لوحدة/وحدات توليد النقد ويتم تسجيل قيمة التدني في قائمة الربح أو الخسارة الموحدة . الموجودات غير الملموسة الأخرىالموجودات غير الملموسة التي يتم الحصول عليها من خلال الاندماج تقيد بالقيمة العادلة في تاريخ الحصول عليها أما الموجودات غير الملموسة التي يتم الحصول عليها من خلال طريقة أخرى غير الاندماج فيتم اثباتها بالتكلفة . يتم تصنيف الموجودات غير الملموسة على اساس تقدير عمرها الزمني لفترة محددة أو لفترة غير محــددة ، ويتم اطفاء الموجودات غير الملموسة التي لها عمر زمني محدد خلال هذا العمر ويتم قيد الاطفاء في قائمة الربح أو الخسارة الموحدة. أما الموجودات غير الملموسة التي عمرها الزمني غير محدد فيتم مراجعة التدني في قيمتها في تاريخ القوائم المالية الموحدة ويتم قيد أي تدني في قيمتها في قائمة الربح أو الخسارة الموحدة . لا يتم رسملة الموجودات غير الملموسة الناتجة عن اعمال الشركة ويتم قيدها في قائمة الربح أو الخسارة الموحدة في نفس السنة. يتم مراجعة أية مؤشرات على تدني قيمة الموجودات غير الملموسة في تاريخ القوائم المالية الموحدة ، كذلك يتم مراجعة تقدير العمر الزمني لتلك الموجودات ويتم اجراء أية تعديلات على الفترات اللاحقة . يتم إطفاء الموجودات غير الملموسة على مدى العمر الإنتاجي المتوقع لها بنسب مئوية سنوية تتراوح بين 20% إلى 35%. يتم إعادة عرض الموجودات غير الملموسة في الاقتصاديات ذات التضخم المرتفع عن طريق تطبيق التغير في المؤشرات العامة للأسعار اعتبارًا من تاريخ الاقتناء حتى تاريخ فترة التقرير الحالية. يستند احتساب اطفائ هذه الموجودات إلى المبالغ المعاد عرضها. مشاريع قيد التنفيذيتم إظهار المشاريع قيد التنفيذ بالكلفة ، حيث تشمل قيمة الاعمال تحت الانجاز ومصاريف الدوائر وكلفة الاقتراض والفوائد البنكية المتعلقة بها ويتم تحميلها بالتكاليف المباشرة التي تخصها والتي يتم تاجيلها لحين اكتمال المشروع أو الرسملة بتاريخ الإستلام النهائي . البضاعةتظهر البضاعة بالكلفة وفقاً لطريقة الوارد أولاً صادر أولاً ، او صافي القيمة القابلة للتحقق ايهما اقل بعد تنزيل مخصص المواد التالفة والمتقادمة ، وتتضمن الكلفة ، كلفة المواد الخام ، الاجور المباشرة والمصاريف الصناعية غير المباشرة . ﺗﻤﺜﻞ ﺻﺎﻓﻲ اﻟﻘﻴﻤﺔ اﻟﻤﻤﻜﻦ ﺗﺤﻘﻴﻘﻬﺎ ﺳﻌﺮ اﻟﺒﻴﻊ اﻟﻤﻘﺪر ﻧﺎﻗﺼﺎً ﺟﻤﻴﻊ ﺗﻜﺎﻟﻴﻒ اﻹﻧﺠﺎز اﻟﻤﻘﺪرة واﻟﺘﻜﺎﻟﻴﻒ اﻟﺘﻲ ﻳﺠﺐ ﺗﻜﺒﺪها ﻓﻲ اﻟﺘﺴﻮﻳﻖ واﻟﺒﻴﻊ واﻟﺘﻮزﻳﻊ يتم تقييم قطع الغيار في نهاية السنة بالكلفة (باستخدام طريقة الوارد أولاً صادر أولاً) او صافي القيمة القابلة للتحقق ايهما اقل ، ويتم قيد قيمة القطع في قائمة الربح أو الخسارة الموحدة عند استخدامها . يتم تكوين مخصص لقاء البضائع بطيئة الحركة أو التالفة بحيث تظهر البضاعة بالكلفة أو صافي القيمة القابلة للتحقق وذلك وفقاً للمعايير التقارير المالية الدولية . العملات الاجنبيةلغرض القوائم المالية الموحدة ، يُعبّر عن النتائج والوضع المالي لكل شركة من المجموعة بوحدة العملة الوظيفية للشركة، وعملة العرض للقوائم المالية الموحدة. يتم إعداد القوائم المالية المنفصلة للشركات التابعه ، وتُعرض القوائم المالية المنفصلة لكل شركة من المجموعة بعملة الوظيفية الاقتصادية الرئيسية التي تعمل فيها . تُسجل المعاملات بعملات غير عملتها الوظيفية للشركة وفقاً لأسعار الصرف السائدة في تواريخ تلك المعاملات. وفي تاريخ قائمة المركز المالي ، يعاد تحويل الموجودات والمطلوبات المالية بالعملات الأجنبية وفقاً لأسعار الصرف السائدة في ذلك التاريخ. كما ﺗﺣول اﻟﺑﻧود ﻏﯾر اﻟﻧﻘدﯾﺔ اﻟﻣدرﺟﺔ ﺑﺎﻟﻘﯾﻣﺔ اﻟﻌﺎدﻟﺔ واﻟﻣﺳﺟﻟﺔ ﺑﺎﻟﻌﻣﻼت اﻷﺟﻧﺑﯾﺔ وفقاً لأﺳﻌﺎر اﻟﺻرف اﻟﺳﺎﺋدة ﻓﻲ ﺗﺎرﯾﺦ ﺗﺣدﯾد اﻟﻘﯾﻣﺔ اﻟﻌﺎدﻟﺔ. لا يتم اعادة تصنيف تحويل البنود غير النقدية التي تقاس بالتكلفة التاريخية بعملة أجنبية. تُسجل فروقات الصرف في قائمة الربح أو الخسارة الموحدة في الفترة التي تنشأ فيها باستثناء:فروقات أسعار صرف العملات الأجنبية على المعاملات التي تم من أجل التحوط لمخاطر عملات أجنبية.فروقات أسعار صرف العملات الأجنبية على البنود النقدية المطلوبة من / الى عملية أجنبية التي من غير المخطط تسويتها أو من غير المحتمل تسويتها في المستقبل القريب (وبالتالي تشكل هذه الفروقات جزءًا من صافي الاستثمار في العملية الأجنبية) ، والتي يُعترف بها مبدئياً في حساب الدخل الشامل الآخر الموحد ويعاد تصنيفها من حقوق الملكية إلى قائمة الربح أو الخسارة عند البيع أو التصرف الجزئي بصافي الاستثمار. ومن أجل عرض القوائم المالية الموحدة ، يتم تحويل موجودات ومطلوبات العمليات الأجنبية للشركة وفقاً لأسعار الصرف السائدة في تاريخ قائمة المركز المالي. كما تحول الايرادات وفقًا لمتوسط أسعار الصرف للفترة ، ما لم تتغير أسعار الصرف تغيراً كبيراً خلال تلك الفترة ، وفي هذه الحالة تُستخدم أسعار الصرف في تاريخ المعاملات. كما تُستدرك فروقات التحويل الناشئة ، إن وجدت ، في قائمة الدخل الشامل الآخر الموحد وتجمع في بند منفصل لحقوق الملكية. عند إستبعاد عمليات أجنبية (أي التخلص من كامل حصة الشركة من عمليات أجنبية ، أو الناتج من فقدان السيطرة على شركة تابعة ضمن عمليات أجنبية أو الاستبعاد الجزئي بحصه في ترتيب مشترك أو شركة زميلة ذات طابع اجنبي تصبح فيها الحصة المحتفظ بها أصلًا ماليًا) ، فإنه يعاد تصنيف جميع فروقات أسعار صرف العملات الأجنبية المتراكمة في البند المنفصل تمثل حقوق الملكية بخصوص تلك العملية العائدة لمالكي الشركة إلى قائمة الربح أو الخسارة الموحدة. بالإضافة لذلك ، فيما يتعلق بالتخلص الجزئي من شركة تابعة تتضمن عمليات أجنبية لا ينتج عنها فقدان شركة للسيطرة على الشركة التابعة، تعاد حصتها من فروقات الصرف المتراكمة إلى صافي الدخل الشامل بنسبة التي تم استبعادها ولا يعترف بها في قائمة الربح أو الخسارة الموحدة. أما بخصوص جميع التصفيات الجزئية الأخرى (مثل التصفيات الجزئية للشركات الحليفة أو المشاريع المشتركة التي لا تؤدي إلى فقدان الشركة لتأثير مهم أو سيطرة مشتركة) ، فإنه يعاد تصنيف الحصة من فروقات الصرف المتراكمة إلى قائمة الربح أو الخسارة الموحد.   الإعتراف بالإيراداتتعترف الشركة من الإيرادات بشكل رئيسي من مبيعات البضاعة (لحوم باردة ولحوم مجمدة ولحوم معلبة). يتم قياس الإيراد بالقيمة العادلة للمبالغ المستلمة أو التي سيتم تحصيلها (بالصافي بعد طرح المرتجعات والخصومات) من العقود مع العملاء ويستثني المبالغ التي يتم تحصيلها نيابة عن جهات أخرى . يتم الاعتراف بالإيرادات عندما تقوم الشركة بتحويل السيطرة على منتج إلى العميل وذلك عندما يتم شحن البضائع إلى موقع معين (التسليم). بعد التسليم ، يكون لدى العميل كامل حرية التصرف بتوزيع وتحديد سعر بيع البضائع و يتحمل المسؤولية الرئيسية عند بيع البضائع وكذلك يتحمل مخاطر التقادم والخسارة فيما يتعلق بالبضائع. يتم الاعتراف بالذمم المدينة من قبل الشركة عندما يتم تسليم البضاعة إلى العملاء حيث تمثل تلك النقطة الزمنية التي يصبح فيها الحق في المقابل غير مشروط ، حيث أن مرور الوقت فقط مطلوب قبل استحقاق السداد. بموجب شروط عقود البيع للشركة ، يكون للعملاء حق الإرجاع. عند نقطة البيع ، يتم إثبات مطلوبات الإرجاع والتعديل المقابل للإيراد للبضاعة التي يُتوقع إرجاعها. في الوقت نفسه ، يحق للشركة استرداد البضاعة عندما يمارس العميل حقه في الإرجاع وبالتالي تعترف بحقها في البضاعة المعادة كتعديل على تكلفة المبيعات. تستخدم المجموعة خبرتها التاريخية المتراكمة لتقدير عدد المرتجعات على مستوى المحفظة باستخدام طريقة القيمة المتوقعة. من المحتمل بدرجة كبيرة عدم حدوث عكس كبير في الإيرادات المتراكمة المعترف بها في ظل المستوى الثابت للمرتجعات مقارنة بالسنوات السابقة. لبعض العملاء ، يتم بيع البضائع بخصومات بأثر رجعي على أساس المبيعات الإجمالية على مدى (12) شهراً ، يتم الإعتراف بإيرادات هذه المبيعات استنادا الى السعر المحدد في العقد مطروحا منه حجم الخصومات المقدرة. تستخدم المجموعة خبرتها التاريخية المتراكمة لتقدير الخصومات ويتم اثبات الإيرادات الى الحد المحتمل بشكل كبير انه لن يكون هنالك عكس جوهري عليها ، يتم استرداد مطلوبات للخصومات المتوقعة على المبالغ المستحقة الدفع للعملاء فيما يتعلق في المبيعات التي تمت خلال السنة. تقوم المجموعة بقيد المقابل المستحق الدفع للزبون (رسوم إدراج ومصاريف ترويج بضاعة) والتي تحدث بالتزامن مع شراء بضاعة من الشركة كتخفيض لسعر البيع ، وتقيد كمصاريف اذا ما كان المبلغ المستحق الدفع إلى العملاء مقابل سلعة أو خدمة منفصلة يزودها العميل إلى الشركة ضمن مصاريف البيع والتوزيع. ايرادات ومصروفات الفوائديتم إثبات إيرادات ومصروفات الفوائد لجميع الأدوات المالية في في قائمة الربح أو الخسارة باستخدام طريقة الفائدة الفعالة. ويمثل معدل الفائدة الفعال السعر الذي يتم خصم التدفقات النقدية المستقبلية المقدرة للأداة المالية خلال العمر المتوقع للأداة المالية أو ، عند الإقتضاء ، لفترة أقصر ، إلى صافي القيمة الدفترية للأصل المالي أو المطلوبات المالية. كما تقدر التدفقات النقدية المستقبلية بمراعاة جميع الشروط التعاقدية للأداة. تُحتسب إيرادات الفوائد ومصروفات الفوائد من خلال العمل بمبدأ معدل الفائدة الفعال على القيمة الدفترية الإجمالية للموجودات المالية غير المتدنية إئتمانياً (أي على أساس التكلفة المطفأة للأصل المالي قبل التسوية لأي مخصص خسارة ائتمانية متوقعة) أو إلى التكلفة المطفأة للمطلوبات المالية. وبخصوص الموجودات المالية المتدنية إئتمانياً، تُحتسب إيرادات الفوائد من خلال تطبيق معدل الفائدة الفعال على التكلفة المطفأة للموجودات المالية المتدنية إئتمانياً (أي إجمالي القيمة الدفترية مطروحاً منه مخصص خسائر الإئتمان المتوقعة). أما بخصوص الموجودات المالية التي نشأت أو تم الأستحواذ عليها وهي متدنية إئتمانياً ، فإن معدل الفائدة الفعال يعكس الخسائر الإئتمانية المتوقعة في تحديد التدفقات النقدية المستقبلية المتوقع استلامها من الأصل المالي.     الأدوات الماليةيتم الإعتراف بالموجودات المالية والمطلوبات المالية في قائمة المركز المالي للمجموعة عندما تكون المجموعة طرفاً في المخصصات التعاقدية للأدوات المالية. تُقاس الموجودات والمطلوبات المالية مبدئياً بالقيمة العـادلة ، وتضاف تكاليف المعاملات التـي تعود مباشرة إلى الاستحـواذ أو إصـدار موجودات ومطلوبات مالية إلى القيمة العادلة للموجوات المالية أو المطلوبات الماليـة ، أو خصمها منها ، كما هو مناسب ، عند الاعتـراف المبدئـي. الموجودات الماليةيتم الاعتراف بالموجودات المالية عندما تصبح المجموعة طرفًا في الأحكام التعاقدية للأداة. يتم قياس الموجودات المالية مبدئيًا بالقيمة العادلة. تضاف تكاليف المعاملات المتعلقة مباشرة باقتناء أو إصدار الموجودات المالية (بخالف الموجودات المالية المدرجة بالقيمة العادلة من خلال الربح أو الخسارة) إلى القيمة العادلة للموجودات المالية أو المطلوبات المالية أو خصمها، عند الاقتضاء، عند الاعتراف المبدئي. يتم لاحقًا قياس جميع الموجودات المالية المعترف بها بالكامل إما بالتكلفة المطفأة أو بالقيمة العادلة استنادًا إلى تصنيف الموجودات المالية. تصنيف الموجودات الماليةتقاس أدوات الدين التي تستوفي الشروط التالية لاحقًا بالتكلفة المطفأة:أن يتم حيازة الأصل ضمن نموذج أعمال يهدف إلى الاحتفاظ بالموجودات لجمع التدفقات النقدية التعاقدية. وأن يترتب على الشروط التعاقدية للأداة في تواريخ محددة وجود تدفقات نقدية تعد فقط مدفوعات أصل المبلغ والفائدة على أصل المبلغ القائم. تُقاس جميع الموجودات المالية الأخرى بالقيمة العادلة. التكلفة المطفأة وطريقة الفائدة الفعالهإن طريقة الفائدة الفعالة هي طريقة لاحتساب التكلفة المطفأة لأي من أدوات الدين وتوزيع إيرادات الفوائد على مدى الفترة المعنية. إن معدل الفائدة الفعال هو المعدل الذي يخصم بالضبط الدفعات النقدية المستقبلية المتوقعة (بما في ذلك جميع الرسوم والنقاط المدفوعة أو المقبوضة والتي تشكل جزءًا متممًا لنسبة الفائدة الفعلية وتكاليف المعاملات وغيرها من الأقساط أو الخصومات الأخرى) بإستثناء الخسائر الإئتمانية المتوقعة وذلك على مدار العمر الزمني المتوقع لأداة الدين أو إذا كان ذلك مناسباً عبر فترة أقصر إلى صافي القيمة الدفترية عند الاعتراف المبدئي.فيما يتعلق بالموجودات المالية المشتراة أو التي نشأت متدنية إئتمانياً ، تُحتسب إيرادات الفائدة الفعالة المعدلة من خلال خصم الدفعات النقدية المستقبلية المتوقعة متضمنة مخصص الخسائر الإئتمانية المتوقعة على التكلفة المطفأة للموجودات المالية عند الإعتراف المبدئي. أرباح وخسائر صرف العملات الأجنبيةﺗﺣدد اﻟﻘﯾﻣﺔ اﻟدﻓﺗرﯾﺔ ﻟﻟﻣوﺟودات اﻟﻣﺎﻟﯾﺔ اﻟﻣﺳﺟﻟﺔ ﺑﺎﻟﻌﻣﻟﺔ اﻷﺟﻧﺑﯾﺔ وﺗﺗرﺟم ﺑﺎﻟﺳﻌر اﻟﺳﺎﺋد ﻓﻲ ﻧﮭﺎﯾﺔ ﮐل ﻓﺗرة ﺗﻘرﯾر. وفيما يتعلق بالموجودات المالية المقاسة بالتكلفة المطفأة والتي ليست جزءًا من علاقة تحوطية محددة ، فإنه يعترف بفروقات العملة في قائمة الربح أو الخسارة الموحدة .
انخفاض قيمة الموجودات الماليةتقوم المجموعة بإثبات مخصص خسارة للخسائر الائتمانية المتوقعة على الذمم التجارية المدينة ويتم تحديث قيمة الخسائر الائتمانية المتوقعة في كل تاريخ تقرير بحيث يعكس التغيرات في الملاءة الائتمانية منذ الاعتراف المبدئي للأداة المالية ذات الصلة. وتقوم المجموعة باستمرار بقيد الخسائر الائتمانية على مدار أعمارها الزمنية للذمم المدينة التجارية ويتم تقدير الخسائر الائتمانية المتوقعة لتلك الموجودات المالية باستخدام مصفوفة للمخصص تستند إلى خبرة الخسارة الائتمانية السابقة للمجموعة ويتم تعديلها بما يتوافق مع العوامل المتعلقة بالمدينين والأوضاع الاقتصادية العامة وتقييم كل من الاتجاه الأوضاع الحالية والمستقبلية في تاريخ التقرير، بما في ذلك القيمة الزمنية للنقد حسب الاقتضاء. وفيما يتعلق بجميع الموجودات المالية الأخرى، فتقوم المجموعة بقيد الخسائر الائتمانية المتوقعة على مدار أعمارها الزمنية إن طرأت زيادة جوهرية في مخاطر الائتمان منذ الاعتراف المبدئي وتمثل الخسارة الائتمانية المتوقعة على مدار أعمارها الزمنية الخسائر الائتمانية المتوقعة التي ستنشأ من جميع حالات التعثر في السداد المحتملة على مدار العمر المتوقع للأداة المالية. مخصص الخسائر الإئتمانية المتوقعةقامت المجموعة بتطبيق النهج المبسط للاعتراف بالخسائر الائتمانية المتوقعة على مدار أعمارها الزمنية لذممها المدينة وفقًا لما يسمح به المعيار الدولي لإعداد التقارير المالية رقم (9). وبناءً عليه، تم تصنيف الذمم التجارية المدينة غير منخفضة القيمة الائتمانية والتي لا تحتوي على أحد مكونات التمويل الجوهرية ضمن المرحلة الثانية مع الاعتراف بالخسائر الائتمانية المتوقعة على مدار أعمارها الزمنية. يتوجب قيد مخصص للخسارة الإئتمانية المتوقعة على مدى الحياة للأداة المالية إذا زادت مخاطر الائتمان على تلك الأداة المالية بشكل كبير منذ الاعتراف الأولي ، وتعتبر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للشركة بموجب العقد والتدفقات النقدية التي تتوقع الشركة استلامها والتي تنشأ من ترجيح عدة سيناريوهات اقتصادية مستقبلية ، مخصومة وفقا لسعر الفائدة الفعال لأصل . تقوم المجموعة بتقييم ما إذا كان هناك دليل موضوعي على وجود انخفاض في القيمة على أساس فردي لكل أصل ذي قيمة فردية وبشكل جماعي بالنسبة للموجودات الأخرى التي ليس لها أهمية فردية. ويتم عرض مخصصات الخسارة للخسائر الائتمانية المتوقعة كتخفيض من إجمالي القيمة الدفترية للموجودات المالية بالتكلفة المطفأة. الشطبتقوم المجموعة بشطب الموجودات المالية عندما تكون هناك معلومات تشير إلى أن المدين يعاني من صعوبات مالية وليس هناك احتمال واقعي للتعافي ، على سبيل المثال. عندما يكون المدين قد تم وضعه تحت التصفية أو دخل في إجراءات الإفلاس ، أو عندما تتجاوز المبالغ الذمم المدينة التجارية فترة 24 شهر أو أكثر ويتم دراستها بشكل افرادي كل عميل على حدى ، أيهما أقرب. قد تستمر المجموعة بإخضاع الموجودات المالية المشطوبة لإجراءات لمحاولة استرداد الذمم المدينة ، مع الأخذ بالاعتبار المشورة القانونية عند الاقتضاء ويتم إثبات أية مبالغ مستردة في قائمة الربح أو الخسارة الموحدة. إلغاء الاعتراف بالموجودات الماليةتقوم المجموعة بإلغاء الاعتراف بأصل مالي عند إنتهاء الحقوق التعاقدية المتعلقة باستلام التدفقات النقدية من الأصل أو عندما تحول الشركة الأصل المالي، مع كافة مخاطر ومنافع الملكية الجوهرية، إلى منشأة أخرى. أما في حالة عدم قيام الشركة بتحويل أو الاحتفاظ بشكل جوهري بمخاطر ومنافع الملكية واستمرارها بالسيطرة على الأصل المحول، تعترف المجموعة بحصتها المتبقية في الأصل المحول والمطلوبات المتعلقة به التي قد يجب على المجموعة دفعها. أما في حالة احتفاظ المجموعة بشكل جوهري بكافة مخاطر ومنافع الملكية للأصل المحول، فتستمر المجموعة بالاعتراف بالأصل المالي. وعند إلغاء الاعتراف بأي من الموجودات المالية المقاسة بالتكلفة المطفأة، يقيد الفارق بين القيمة الدفترية للأصل ومبلغ المقابل المستلم أو مستحق الاستلام في قائمة الربح أو الخسارة الموحدة. التصنيف كدين أو أدوات ملكيةيتم تصنيف أدوات الدين والملكـية إما كمطلوبات مالية أو كحقـوق ملكية وفقاً لجوهر الترتيبات التعاقدية وتعريفات المطلوب المالي وأداة حقوق الملكية. أدوات الملكيةتُعرف أداة الملكية بالعقد الذي يثبت ملكية الحصص المتبقية من موجودات المنشأة بعد خصم جميع المطلوبات. يتم تسجيل أدوات الملكية المصدرة بالمتحصلات المستلمة بعد خصم تكلفة الإصدار المباشرة. يُعترف بإعادة شراء أدوات حقوق الملكية الخاصة بالمجموعة وتخصم مباشرة في حقوق الملكية. لا يتم إثبات أي أرباح او خسارة في قائمة الربح أو الخسارة الموحدة عند شراء أو بيع أو إصدار أو إلغاء أدوات حقوق الملكية الخاصة بالمجموعة. المطلوبات الماليةتُقاس جميع المطلوبات المالية لاحقًا بالتكلفة المطفأة باستخدام طريقة الفائدة الفعلية أو بالقيمة العادلة من خلال قائمة الربح أو الخسارة الموحدة. إن المطلوبات المالية التي ليست (1) مقابل محتمل للمنشأة المستحوذة ضمن عملية اندماج أعمال ، أو (2) محتفظ بها للتداول، أو (3) مُحددة بالقيمة العادلة من خلال قائمة الربح أو الخسارة ، يتم قياسها لاحقًا بالتكلفة المطفأة باستخدام طريقة الفائدة الفعلية. وتقاس الذمم التجارية والحسابات الدائنة الأخرى المصنفة كـ "مطلوبات مالية " مبدئيًا بالقيمة العادلة بعد خصم تكاليف المعاملة ، بينما يتم قياسها لاحقاً بالتكلفة المطفأة باستخدام طريقة الفائدة الفعلية ويتم الاعتراف بمصاريف الفوائد على أساس العائد الفعلي. إن طريقة الفائدة الفعلية هي طريقة احتساب التكلفة المطفأة للمطلوبات المالية وتوزيع مصاريف الفوائد على مدى الفترة المعنية. إن معدل الفائدة الفعلي هو المعدل الذي يخصم بالضبط الدفعات النقدية المستقبلية المتوقعة في إطار العمر الزمني المتوقع للالتزام المالي أو عبر فترة أقصر حسب الاقتضاء. إلغاء الاعتراف بالمطلوبات الماليةتلغي المجموعة الاعتراف بالمطلوبات المالية عندما تعفى من التزاماتها أو عند إلغاء هذه الالتزامات أو انتهاء صلاحيتها. ويتم إثبات الفارق بين القيمة الدفترية للمطلوب المالي الملغى الاعتراف به والمقابل المدفوع أو مستحق الدفع في قائمة الربح أو الخسارة الموحدة. المخصصاتيتم الاعتراف بالمخصصات عندما يكون على المجموعة مطلوبات (قانونية أو ضمنية) كما بتاريخ قائمة المركز المالي الموحدة ناشئة عن احداث سابقة وأن تسديد الالتزامات محتمل ويمكن قياس قيمتها بشكل يعتمد عليه . إن المبلغ المعترف به كمخصص هو أفضل تقدير للمقابل المطلوب لتسوية الالتزام الحالي في تاريخ قائمة المركز المالي الموحدة ، مع الأخذ بعين الاعتبار المخاطر وعدم التيقن المحيطة بالالتزام. عندما يتم قياس المخصص باستخدام التدفقات النقدية المقدرة لتسوية الالتزام الحالي ، فإن قيمته الدفترية هي القيمة الحالية لتلك التدفقات النقدية (عندما يكون تأثير القيمة الزمنية للنقود أمرًا ماديًا). عندما يُتوقع استرداد بعض أو جميع المنافع الاقتصادية المطلوبة لتسوية مخصص من طرف ثالث، يتم الاعتراف بذمة مدينة كأصل إذا كان من شبه المؤكد أنه سيتم استلام التعويض ويمكن قياس مبلغ الذمة المدينة بطريقة موثوقة.
 منافع الموظفينمنافع الموظف قصيرة الأجليتم اثبات منافع الموظف قصيرة الأجل كمصروفات عند تقديم الخدمات ذات العلاقة. يتم إثبات الإلتزام المتعلق بالمبلغ المتوقع دفعه عندما يكون على المجموعة إلتزام قانوني أو ضمني حالي لدفع مقابل الخدمات السابقة التي قدمها الموظف ويمكن تقدير الإلتزام بصورة موثوقة. منافع الموظف الأخرى طويلة الأجلصافي إلتزامات الشركة فيما يتعلق بمنافع الموظف هي مبلغ المنافع المستقبلية التي حصل عليها الموظفين نظير خدماتهم في الفترات الحالية والسابقة. يتم خصم تلك المنافع لتحديد قيمتها الحالية. يتم إثبات إعادة القياس في بيان الربح أو الخسارة الموحد في الفترة التي نشأت فيها. ضريبة الدخلتمثل مصاريف الضرائب مبالغ الضرائب المستحقة والضرائب المؤجلة. تحسب مصاريف الضرائب المستحقة على أساس الأرباح الخاضعة للضريبة ، وتختلف الأرباح الخاضعة للضريبة عن الأرباح المعلنة في القوائم المالية الموحدة ، لان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 تحســب الضرائب بموجب النسب الضرائبية المقررة بموجب القوانين والأنظمة والتعليمات النافذة في البلدان التي تعمل المجموعة من خلالها . إن الضرائب المؤجلة هي الضرائب المتوقع دفعها او استردادها نتيجة الفروقات الزمنية المؤقتة بين قيمة الموجودات او المطلوبات في القوائم المالية الموحدة والقيمة التي يتم احتساب الربح الضريبي على أساسها. يتم احتساب الضرائب المؤجلة باستخدام طريقة الالتزام بالمركز المالي وتحتسب الضرائب المؤجلة وفقاً للنسب الضريبية التي يتوقع تطبيقها عند تسوية الالتزام الضريبي او تحقيق الموجودات والمطلوبات الضريبية المؤجلة. يتم مراجعة رصيد الموجودات والالتزامات الضريبية المؤجلة في تاريخ القوائم المالية الموحدة ويتم تخفيضها في حالة توقع عدم إمكانية الاستفادة من تلك الموجودات الضريبية جزئيا او كليا أو تحقق الالتزامات الضريبية . القيمة العادلةتُعرف القيمة العادلة بالسعر الذي سيتم قبضه لبيع أي من الموجودات أو دفعه لتحويل أي من المطلوبات ضمن معاملة منظمة بين المتشاركين في السوق في تاريخ القياس ، بغض النظر عن ما إذا كان السعر يمكن تحقيقه بطريقة مباشرة أو ما إذا كان مقدراً بفضل أسلوب تقييم أخر. وعند تقدير القيمة العادلة لأي من الموجودات أوالمطلوبات ، تأخذ الشركة بعين الاعتبار عند تحديد سعر أي من الموجودات أو المطلوبات ما إذا كان يتعين على المتشاركين بالسوق أخذ تلك العوامل بعين الاعتبار في تاريخ القياس. يتم تحديد القيمة العادلة بشأن أغراض القياس و/أو الإفصاح في هذه القوائم المالية وفق تلك الأسس، وذلك باستثناء ما يتعلق بإجراءات القياس التي تتشابه مع إجراءات القيمة العادلة ولسيت قيمة عادلة مثل القيمة العادلة كما هو مستعمل بالمعيار المحاسبي الدولي رقم (36). إضافة إلى ذلك، تُصنف قياسات القيمة العادلة، لأغراض إعداد التقاريـر المالية، إلى المستوى (1) أو (2) أو (3) بناءً على مدى وضوح المدخلات بالنسبة لقياسات القيمة العادلة وأهمية المدخلات بالنسبة لقياسات القيمة العادلة بالكامل، وهي محددة كما يـلي: مدخلات المستوى )1( وهي المدخلات المستنبطة من الأسعار المدرجة (غيـر المعدّلة) لموجودات أو مطلوبات مطابقة في أسواق نشطة والتـي يمكن للمنشأة الحصول عليها في تاريخ القياس؛ مدخلات المستوى )2( وهي المدخلات المستنبطة من البيانات عدا عن الأسعار المدرجة المستخدمة في المستوى 1 والملاحظة للموجودات أو المطلوبات، سواء بطريقة مباشرة أو غيـر مباشرة؛ و مدخلات المستوى )3( وهي مدخلات للموجودات أو المطلوبات لا تعتمد على أسعار السوق الملحوظة. عقود الإيجارالمجموعة كمستأجرتقوم المجموعة بتقييم ما إذا كان العقد يحتوي على إيجار عند البدء في العقد. تعترف المجموعة بموجودات حق الاستخدام وإلتزامات الإيجار المقابلة فيما يتعلق بجميع ترتيبات الإيجار التي يكون فيها المستأجر، باستثناء عقود الإيجار قصيرة الأجل (المعرَّفة على أنها عقود إيجار مدتها 12 شهراً أوأقل) وعقود إيجار الأصول ذات القيمة المنخفضة ، وبالنسبة لهذه العقود ، تقوم المجموعة بالإعتراف بمدفوعات الإيجار كمصروف تشغيلي على أساس القسط الثابت على مدى فترة عقد الإيجار ما لم يكن أساس منتظم آخر أكثر تمثيلا للنمط الزمني الذي يتم فيه الإستفادة من المنافع الاقتصادية من الأصول المستأجرة. يتم قياس التزام الإيجار مبدئيًا بالقيمة الحالية لمدفوعات الإيجار التي لم يتم دفعها في تاريخ البدء في عقد الإيجار، مخصومة باستخدام السعر الضمني في عقد الإيجار ، وإذا تعذر تحديد هذا المعدل بسهولة ، تقوم المجموعة بإستخدام معدل إقتراضه الإضافي. تشمل مدفوعات الإيجار المدرجة في قياس التزام الإيجار ما يلي:• مدفوعات الإيجار الثابتة (متضمنة في جوهرها على مدفوعات ثابتة) ، مطروحًا منها حوافز الإيجار مستحقة القبض ؛• مدفوعات الإيجار المتغيرة التي تعتمد على مؤشر أو معدل ، تقاس في البداية باستخدام المؤشر أو المعدل في تاريخ البدء بالعقد؛• المبلغ المتوقع أن يدفعه المستأجر بموجب ضمانات القيمة المتبقية ؛• سعر ممارسة خيارات الشراء ، إذا كان المستأجر على يقين معقول من ممارسة الخيارات ؛ و• دفع غرامات إنهاء العقد ، إذا كان عقد الإيجار يعكس ممارسة خيار إنهاء عقد الإيجار. يتم عرض التز</t>
        </is>
      </c>
    </row>
    <row r="13">
      <c r="A13" t="inlineStr">
        <is>
          <t>NotesListOfNotes0</t>
        </is>
      </c>
      <c r="D13" s="10" t="inlineStr">
        <is>
          <t xml:space="preserve">الافصاح عن التغيرات في السياسات المحاسبية </t>
        </is>
      </c>
      <c r="E13" s="11" t="inlineStr">
        <is>
          <t xml:space="preserve">2. Material Accounting Policies InformationBasis of Preparation of the Consolidated Financial StatementsThe consolidated financial statements have been prepared in accordance with the standards issued by the International Accounting Standards Board and interpretations issued by the International Financial Reporting Interpretation Committee (IFRIC). The consolidated financial statements are prepared in accordance with the historical cost principle for measurement adjusted for the effect of inflation where the entities operate in hyperinflationary economies particularly the subsidiary in the Republic of Turkey. The consolidated financial statements of the Group are presented in Jordanian Dinar, which is also its functional currency. The accounting policies adopted in the preparation of the consolidated financial statements are consistent with those ‎applied in the year ended December 31, 2024, except for the effect of adopting the new and modified standards stated in notes (3) that have no material effect on the consolidated financial statements as follows: Classification of Turkey as a hyperinflationary economyFrom April 1, 2022, the Turkish economy has been considered hyperinflationary based on the criteria established by International Accounting Standard 29, 'Financial Reporting in Hyperinflationary Economies' ('IAS 29'). This designation is determined following an assessment of a series of qualitative and quantitative circumstances, including the presence of accumulative inflation rate of more than 100% over the previous three years. IAS 29 requires that financial information are stated in terms of the measuring unit current at the statement of financial position date which requires restatement of non-monetary assets and liabilities to reflect the changes in the general purchasing power of the Turkish Lira. The restatements were calculated using the consumer price index in the local currency of the reporting entity before converting it to the presentation currency of the Group's financial statements. As of December 31, 2025, the three-years cumulative index was 211% based on the Turkish Consumer Price Index (the “Consumer Price Index”). The Consumer Price Index at the beginning of the reporting period was 2.685 and closed at 3.514 resulting in an increase of 31%.                  The following are summarized for the basic principles in relation to applying International Accounting Standard (IAS) No. 29 in the consolidated financial statements: Adjustment of the historical carrying values of non-monetary assets and liabilities and the various items of equity from their date of acquisition or inclusion in the consolidated statement of financial position to the end of the reporting period to reflect the changes in purchasing power of the currency caused by inflation, according to the indices published by the Turkish Statistical Institute. The cumulative impact for previous years amounting to approximately JD 3.4 million has been reflected in equity through other comprehensive income. The Group comparative amounts are not restated since its presented in a stable currency. Monetary assets and liabilities, which are carried at amounts current at the date of statement of financial position, are not restated because they are already expressed in terms of the monetary unit current at the date of statement of financial position. Non-monetary assets and liabilities, which are not carried at amounts current at the date of statement of financial position, and components of shareholders’ equity are restated by applying the relevant conversion factors from the date of the transaction. All items in the statement of profit or loss are restated by applying the average conversion factors during the year except for those amounts deriving from non-monetary items, which are calculated based on the restated values of the related items. The effect of application indices on the Group’s net monetary position is included in the consolidated statement of profit or loss as monetary gain or loss. Hyperinflation adjustments considered as a temporary tax difference, accordingly, deferred tax liabilities were calculated on these differences and recorded around JD 4.7 million shown within non-current liabilities. Basis of ConsolidationThe consolidated financial statements incorporate the financial statements of the Company and entities controlled by the Company (its subsidiaries). Control is achieved when the Company: Has the power over the investee; Is exposed, or has rights, to variable returns from its involvement with the investee; and Has the ability to use its power to affects its returns. The Company reassesses whether or not it controls an investee if facts and circumstances indicate that there are changes to one or more of the three elements of control listed above.
When the Company has less than a majority of the voting rights of an investee, it considers that it has power over the investee when the voting rights are sufficient to give it the practical ability to direct the relevant activities of the investee unilaterally. The Company considers all relevant facts and circumstances in assessing whether or not the Company’s voting rights in an investee are sufficient to give it power, including:The size of the Company’s holding of voting rights relative to the size and dispersion of holdings of the other vote holders;Potential voting rights held by the Company, other vote holders or other parties;Rights arising from other contractual arrangements; andAny additional facts and circumstances that indicate that the Company has, or does not have, the current ability to direct the relevant activities at the time that decisions need to be made, including voting patterns at previous shareholders’ meetings. Consolidation of a subsidiary begins when the Company obtains control over the subsidiary and ceases when the Company loses control of the subsidiary. Specifically, the results of subsidiaries acquired or disposed of during the year are included in consolidated income statement from the date the Company gains control until the date when the Company ceases to control the subsidiary. Profit or loss and each component of other comprehensive income are attributed to the owners of the Company and to the non‑controlling interests. Total comprehensive income of the subsidiaries is attributed to the owners of the Company and to the non‑controlling interests even if this results in the non‑controlling interests having a deficit balance. Where necessary, adjustments are made to the financial statements of subsidiaries to bring the accounting policies used into line with the Company’s accounting policies. All intragroup assets and liabilities, equity, income, expenses and cash flows relating to transactions between the Company and its subsidiaries are eliminated on consolidation. Non‑controlling interests in subsidiaries are identified separately from the Group’s equity therein. Those interests of non‑controlling shareholders that are present ownership interests entitling their holders to a proportionate share of net assets upon liquidation may initially be measured at fair value or at the non‑controlling interests’ proportionate share of the fair value of the acquiree’s identifiable net assets. The choice of measurement is made on an acquisition‑by‑acquisition basis. Other non‑controlling interests are initially measured at fair value. Subsequent to acquisition, the carrying amount of non‑controlling interests is the amount of those interests at initial recognition plus the non‑controlling interests’ share of subsequent changes in equity. Total comprehensive income is attributed to non‑controlling interests even if this results in the non‑controlling interests having a deficit balance.
Changes in the Group’s interests in subsidiaries that do not result in a loss of control are accounted for as equity transactions. The carrying amount of the Group’s interests and the non‑controlling interests are adjusted to reflect the changes in their relative interests in the subsidiaries. Any difference between the amount by which the non‑controlling interests are adjusted and the fair value of the consideration paid or received is recognised directly in equity and attributed to the owners of the Company. When the Company loses control of a subsidiary, the gain or loss on disposal recognised in income statement is calculated as the difference between (i) the aggregate of the fair value of the consideration received and the fair value of any retained interest and (ii) the previous carrying amount of the assets (including goodwill), less liabilities of the subsidiary and any non‑controlling interests. All amounts previously recognised in other comprehensive income in relation to that subsidiary are accounted for as if the Company had directly disposed of the related assets or liabilities of the subsidiary. The fair value of any investment retained in the former subsidiary at the date when control is lost is regarded as the fair value on initial recognition for subsequent accounting under IFRS 9 Financial Instruments when applicable, or the cost on initial recognition of an investment in an associate or a joint venture. Financial Reporting in Hyperinflationary EconomiesThe financial statements of subsidiaries whose functional currencies are the currencies of hyperinflationary economies are adjusted in terms of the measuring unit current at the end of the reporting period. In the first period of application, the adjustments determined at the beginning of the period are recognized directly in equity as an adjustment to opening retained earnings. In subsequent periods, the prior period adjustments related to components of owners' equity and differences arising on translation of comparative amounts are accounted for in other comprehensive income. Items in the consolidated statement of financial position not already expressed in terms of the measuring unit current at the end of the reporting period, such as non-monetary items carried at cost or cost less depreciation, are restated by applying a general price index. The restated cost, or cost less depreciation, of each item is determined by applying to its historical cost and accumulated depreciation the change in a general price index from the date of acquisition to the end of the reporting period. An impairment loss is recognized in profit or loss if the restated amount of a non-monetary item exceeds its estimated recoverable amount.  At the beginning of the first period of application, the components of owners' equity, except retained earnings, are restated by applying a general price index from the dates the components were contributed or otherwise arose. Restated retained earnings are derived from all other amounts in the restated consolidated statement of financial position. At the end of the first period and in subsequent periods, all components of owners' equity are restated by applying a general price index from the beginning of the period or the date of contribution, if later. All items recognized in the statement of profit or loss are restated by applying the change in the general price index from the dates when the items of income and expenses were initially earned or incurred. Gains or losses on the net monetary position are recognized in profit or loss. All items in the consolidated statement of cash flows are expressed in terms of the general price index at the end of the reporting period.   Going Concern basisThe Group applies the going concern basis in the preparation of consolidated financial statements based on reasonable assumptions and expectations. Property and EquipmentProperty and equipment are stated at cost after deducting the accumulated depreciation or any impairment loss. And the cost includes all the direct costs which are related to the ownership of the assets. Property and equipment are depreciated (except for land), using the straight-line method at annual rates ranging from 2% to 25%. When the expected recoverable amount of any property and equipment is less than its net book value, the net book value is reduced to the expected recoverable amount, and the impairment loss is taken to the consolidated statement of profit or loss. Property and equipment’s useful lives are reviewed at the end of each year and if the expected useful life differs from the previous estimate, the difference is recorded in subsequent years as a change in accounting estimates. Property and equipment are disposed of when there are no expected future benefits from its use or its disposal. Property and equipment in hyper inflationary economies are restated by applying the change in the general price indices from the date of acquisition to the current reporting date. Depreciation on these assets are based on the restated amounts. Intangible AssetsGoodwillGoodwill is booked at cost, and represents the excess amount paid to acquire or purchase on investment in a subsidiary over the Company’s share of the fair value of the net assets of the subsidiary at the acquisition date, Goodwill resulting from the investment in a subsidiary is booked as a separate item within intangible assets, and reduced subsequently for any impairment loss. Goodwill is distributed among cash generating unit(s) for the purpose of impairment test. The value of goodwill is reviewed on the date of the consolidated financial statements, Goodwill value is reduced when there is evidence that it is impaired or the recoverable value of the cash generating unit(s) is less than the book value of the cash generating unit(s), The decline in value is booked as an impairment loss and charged to the consolidated statement of profit or loss. Other Intangible AssetsIntangible assets purchased in an acquisition are stated at fair value at the date of acquisition. Other intangible assets purchased other than through acquisition are recorded at cost. Intangible assets are to be classified on the basis of either definite or indefinite useful life, Intangible assets with definite useful lives are amortized over their useful lives and charged to the consolidated statement of profit or loss, Intangible assets with indefinite lives are reviewed for impairment as of the consolidated financial statements date, and impairment loss is charged to the consolidated statement of profit or loss. No capitalization of intangible assets resulting from the Company’s operations is made, they are charged to the consolidated statement of profit or loss in the year incurred. Any indications of impairment in the value of intangible assets as of the consolidated financial statements date are reviewed. Furthermore, the estimated useful lives of the impaired intangible assets are reassessed, and any adjustments are made in the subsequent periods. Intangible assets are amortized over their expected production life by 20% to 35% annual percentages. Intangible assets in hyper inflationary economies are restated by applying the change in the general price indices from the date of acquisition to the current reporting date. Amortization on these assets are based on the restated amounts.
Project Under ConstructionsProjects under construction are stated at cost, including the value of the works under completion, the expenses of the units, the borrowing cost and the bank interest related to it and are related to the direct costs that are deferred until the completion of the project or the capitalization on the final receipt date. InventoryFinished goods and work in process are stated at cost (using the first – in, first - out method) or net realizable value, whichever is lower after deducting the provision for expired and slow-moving items, cost includes raw materials cost, direct labor and other manufacturing overheads. Net realizable value represents the estimated selling price less all estimated completion costs and costs to be incurred in marketing, selling and distribution. Spare parts are valued at cost (using the first-in, first-out method) or net realizable value, whichever is lower. Spare parts are recognized in the consolidated statement of profit or loss when used. A provision recorded against the slow-moving and damaged inventory, so that the inventory is stated at cost or net realizable value, whichever is lower according to the IFRSs. Foreign CurrenciesFor the purpose of the consolidated financial statements, the results and financial position of each group company are expressed in the functional currency of the Company, and the presentation currency for the consolidated financial statements. The individual financial statements of each group company are presented in the currency of the primary economic environment in which it operates (its functional currency). In preparing the financial statements of the individual companies, transactions in currencies other than the entity’s functional currency (foreign currencies) are recognised at the rates of exchange prevailing on the dates of the transactions. At each balance sheet date, monetary assets and liabilities that are denominated in foreign currencies are retranslated at the rates prevailing at that date. Non-monetary items carried at fair value that are denominated in foreign currencies are translated at the rates prevailing at the date when the fair value was determined. Non-monetary items that are measured in terms of historical cost in a foreign currency are not retranslated. Exchange differences are recognised in consolidated statement of profit or loss in the period in which they arise except for: Exchange differences on transactions entered into to hedge certain foreign currency risks; and Exchange differences on monetary items receivable from or payable to a foreign operation for which settlement is neither planned nor likely to occur in the foreseeable future (therefore forming part of the net investment in the foreign operation), which are recognised initially in other comprehensive income and reclassified from equity to consolidated statement of profit or loss on disposal or partial disposal of the net investment. For the purpose of presenting consolidated financial statements, the assets and liabilities of the group’s foreign operations are translated at exchange rates prevailing on the balance sheet date. Income and expense items are translated at the average exchange rates for the period, unless exchange rates fluctuate significantly during that period, in which case the exchange rates at the date of transactions are used. Exchange differences arising, if any, are recognised in the consolidated OCI and accumulated in a separate component of equity. On the disposal of a foreign operation (i.e. a disposal of the Company’s entire interest in a foreign operation, or a disposal involving loss of control over a subsidiary that includes a foreign operation or a partial disposal of an interest in a joint arrangement or an associate that includes a foreign operation of which the retained interest become a financial asset), all of the exchange differences accumulated in a separate component of equity in respect of that operation attributable to the owners of the Company are reclassified to consolidated statement of profit or loss. In addition, in relation to a partial disposal of a subsidiary that includes a foreign operation that does not result in the Group losing control over the subsidiary, the proportionate share of accumulated exchange differences are re-attributed to non-controlling interest and are not recognized in consolidated statement of profit or loss. For all other partial disposals (i.e. partial disposals of associates or joint arrangements that do not result in the Group losing significant influence or joint control), the proportionate share of the accumulated exchange differences is reclassified to consolidated statement of profit or loss.
Revenue RecognitionThe Company recognizes revenue mainly from sales of goods (Cold Cuts, Frozen and Cans). Revenue is measured based on the consideration to which the company expects to be entitled (net after returns and discounts) in a contract with a customer and excludes amounts collected on behalf of third parties. The Company recognizes revenue when it transfers control of a product or service to a customer, being when the goods have been shipped to the specific location (delivery). Following delivery, the customer has full discretion over the manner of distribution and price to sell the goods, has the primaryresponsibility when selling the goods and bears the risks of obsolescence and loss in relation to the goods. A receivable is recognized by the Company when the goods are delivered to the customer as this represents the point in time at which the right to consideration becomes unconditional, as only the passage of time is required before payment is due. If customers have a right of return. At the point of sale, a refund liability and a corresponding adjustment to revenue is recognized for those products expected to be returned. At the same time, the Company has a right to recover the product when customers exercise their right of return so consequently it recognizes a right to return goods asset and a corresponding adjustment to cost of sales. The Group uses its accumulated historical experience to estimate the number of returns on a portfolio level using the expected value method. It is considered highly probable that a significant reversal in the cumulative revenue recognized will not occur given the consistent level of returns over previous years. For certain customers, the goods are sold with discounts retroactively on the basis of 12 months of total sales. Revenue of these sales is recognized based on the price specified in the contract of less estimated discounts. The Group uses its accumulated historical experience to estimate discounts, and the revenue is recognized to the extent that it is probable that there will be no material reversal. Liabilities for discounts on payments to customers are recovered in respect of sales made during the year. The Group account for consideration payable to a customer (listing fee and promotional expenses) which occur in conjunction with purchase of goods from the Company as a reduction of the transaction, unless the payment to the customer is in exchange for a distinct good or service that the customer transfers to the Company. Interest Income and ExpensesInterest income and expense for all financial instruments are recognized in the statement of profit or loss using the effective interest method. The effective interest rate (EIR) is the rate that exactly discounts estimated future cash flows of the financial instrument through the expected life of the financial instrument or, where appropriate, a shorter period, to the net carrying amount of the financial asset or financial liability. The future cash flows are estimated taking into account all the contractual terms of the instrument.The interest income/ interest expense is calculated by applying the EIR to the gross carrying amount of non-credit impaired financial assets (at the amortized cost of the financial asset before adjusting for any expected credit loss allowance), or to the amortized cost of financial liabilities. For credit-impaired financial assets the interest income is calculated by applying the EIR to the amortized cost of the credit-impaired financial assets (the gross carrying amount less the allowance for expected credit losses (ECLs)). For financial assets originated or purchased credit-impaired (POCI) the EIR reflects the ECLs in determining the future cash flows expected to be received from the financial asset.
Financial InstrumentFinancial assets and financial liabilities are recognized in the Group’s statement of financial position when the Group becomes a party to the contractual provisions of the instrument. Financial assets and financial liabilities are initially measured at fair value. Transaction costs that are directly attributable to the acquisition or issue of financial assets and financial liabilities are added to or deducted from the fair value of the financial assets or financial liabilities, as appropriate, on initial recognition. Financial AssetsFinancial assets are recognised in the Group’s statement of financial position when the Group becomes a party to the contractual provisions of the instrument. Financial assets are initially measured at fair value. Transaction costs that are directly attributable to the acquisition or issue of financial assets (except for financial assets at fair value through statement of profit or loss) are added to or deducted from the fair value of the financial assets, as appropriate, on initial recognition. All recognised financial assets are measured subsequently in their entirety at either amortised cost or fair value, depending on the classification of the financial assets. Classification of financial assetsDebt instruments that meet the following conditions are measured subsequently at amortised cost: The financial asset is held within a business model whose objective is to hold financial assets in order to collect contractual cash flows. The contractual terms of the financial asset give rise on specified dates to cash flows that are solely payments of principal and interest on the principal amount outstanding. All other financial assets are measured at fair value. Amortised cost and effective interest methodThe effective interest method is a method of calculating the amortised cost of a debt instrument and of allocating interest income over the relevant period. The effective interest rate is the rate that exactly discounts estimated future cash receipts (including all fees and points paid or received that form an integral part of the effective interest rate, transaction costs and other premiums or discounts) excluding expected credit losses, through the expected life of the debt instrument, or, where appropriate, a shorter period, to the gross carrying amount of the debt instrument on initial recognition. For purchased or originated credit-impaired financial assets, a credit‑adjusted effective interest rate is calculated by discounting the estimated future cash flows, including expected credit losses, to the amortised cost of the debt instrument on initial recognition. Foreign exchange gains and lossesThe carrying amount of financial assets that are denominated in a foreign currency is determined in that foreign currency and translated at the spot rate at the end of each reporting period. For financial assets measured at amortised cost that are not part of a designated hedging relationship, exchange differences are recognised in consolidated statement of profit or loss.
Impairment of financial assetsThe Group recognises a loss allowance for expected credit losses (ECL) on trade receivables. The amount of expected credit losses is updated at each reporting date to reflect changes in credit risk since initial recognition of the respective financial instrument. The Group always recognises lifetime ECL for trade receivables. The expected credit losses on these financial assets are estimated using a provision matrix based on the Group’s historical credit loss experience, adjusted for factors that are specific to the debtors, general economic conditions and an assessment of both the current as well as the forecast direction of conditions at the reporting date, including time value of money where appropriate. For all other financial instruments, the Group recognises lifetime ECL when there has been a significant increase in credit risk since initial recognition. Lifetime ECL represents the expected credit losses that will result from all possible default events over the expected life of a financial instrument. Provision for expected credit lossThe Group has adopted the simplified approach to recognize expected credit losses over the life of its receivables as permitted by IFRS 9. Accordingly, non-impaired trade receivables that do not contain a significant financing component have been classified as part of stage 2 with the recognition of expected credit losses over their lifetime. A provision for the expected credit loss should be recognized over the life of the financial instrument if the credit risk on that financial instrument increases substantially since the initial recognition and the expected credit loss is an expected weighted estimate of the present value of the credit loss. This value is measured as the present value of the difference between the cash flows due to the Company under the contract and the cash flows that the Company expects to receive arising from the expectation of several future economic scenarios, discounted at the effective interest rate of the asset. The Group assesses whether there is objective evidence of impairment on an individual basis for each asset of individual value and collectively for other assets that are not individually significant. Provisions for loss of credit losses are presented as a reduction of the total carrying amount of financial assets at amortized cost. Write offThe Group writes off a financial asset when there is information indicating that the debtor is in severe financial difficulty and there is no realistic prospect of recovery, e.g. when the debtor has been placed under liquidation or has entered into bankruptcy proceedings, or in the case of trade receivables, when the amounts are over 24 months past due, whichever occurs sooner. Financial assets written off may still be subject to enforcement activities under the Group’s recovery procedures, taking into account legal advice where appropriate. Any recoveries made are recognised in consolidated statement of profit or loss. Derecognition of financial assetsThe Group derecognises a financial asset only when the contractual rights to the cash flows from the asset expire, or when it transfers the financial asset and substantially all the risks and rewards of ownership of the asset to another entity. If the Company neither transfers nor retains substantially all the risks and rewards of ownership and continues to control the transferred asset, the Group recognises its retained interest in the asset and an associated liability for amounts it may have to pay. If the Group retains substantially all the risks and rewards of ownership of a transferred financial asset, the Group continues to recognise the financial asset.  On derecognition of a financial asset measured at amortised cost, the difference between the asset’s carrying amount and the sum of the consideration received and receivable is recognised in consolidated statement of profit or loss.  Classification as debt or equityDebt and equity instruments are classified as either financial liabilities or as equity in accordance with the substance of the contractual arrangements and the definitions of a financial liability and an equity instrument. Equity instrumentsAn equity instrument is any contract that evidences a residual interest in the assets of an entity after deducting all of its liabilities. Equity instruments are recognised at the proceeds received, net of direct issue costs. Repurchase of the Group’s own equity instruments is recognised and deducted directly in equity. No gain or loss is recognised in income statement on the purchase, sale, issue or cancellation of the Group’s own equity instruments. Financial liabilitiesAll financial liabilities are measured subsequently at amortised cost using the effective interest method or at fair value through consolidated statement of profit or loss. Financial liabilities that are not (i) contingent consideration of an acquirer in a business combination, (ii) held‑for‑trading, or (iii) designated as at FVTPL, are measured subsequently at amortised cost using the effective interest method. Trade and other payables classified as financial liabilities are initially measured at fair value, net of transaction costs and subsequently measured at amortised cost using the effective interest method. Interest expenses are recognised based on effective interest rate. The effective interest method is a method of calculating the amortised cost of a financial liability and of allocating interest expense over the relevant period. The effective interest rate is the rate that exactly discounts estimated future cash payments through the expected life of the financial liability, or (where appropriate) a shorter period, to the amortised cost of a financial liability. Derecognition of financial liabilitiesThe Group derecognises financial liabilities when, and only when, the Company’s obligations are discharged, cancelled or have expired. The difference </t>
        </is>
      </c>
      <c r="F13" s="11" t="inlineStr">
        <is>
          <t xml:space="preserve">     2 - معلومات السياسات المحاسبية الجوهريةأسس اعداد القوائم المالية الموحدةتم إعداد القوائم المالية الموحدة المرفقة وفقاً للمعايير الصادرة عن مجلس معايير المحاسبة الدولية والتفسيرات الصادرة عن لجنة تفسيرات التقارير المالية الدولية المنبثقة عن مجلس المعايير الدولية . تم اعداد القوائم المالية الموحدة وفقاً لمبدأ التكلفة التاريخية للقياس المعدل ليعكس أثر التضخم في حالات الشركات التي تزاول أنشطتها في الاقتصاديات ذات التضخم المرتفع والخاصة بالشركة التابعة في جمهورية تركيا. إن الدينار الأردني هو عملة إظهار القوائم المالية الموحدة والذي يمثل العملة الوظيفية للمجموعة . ان السياسات المحاسبية المتبعة في اعداد القوائم المالية الموحدة متماثلة مع السياسات المحاسبية التي تم اتباعها في اعداد القوائم المالية الموحدة للسنة المنتهية قي 31 كانون الاول 2024 بإستثناء أثر تطبيق المعايير المحاسبة الدولية لإعداد التقارير الدولية الجديدة والمعدلة الواردة في إيضاح (3) والتي لم يكن لها أثر مادي على القوائم المالية الموحدة . تصنیف جمھوریة تركیا كإقتصاد یتسم بالتضخم المُفرطإعتباراً من أول نيسان ٢٠٢٢ ، تم تصنیف الإقتصاد التركي كإقتصاد یتسم بالتضخم المُفرط استناداً إلى المقاییس التي حددھا معیار المحاسبة الدولي رقم )٢٩( التقریر المالي في الاقتصادات ذات التضخم المُفرط" یتم تحدید ھذا التصنیف بعد تقییم سلسلة من الظروف النوعیة والكمیة ، بما في ذلك وجود معدل تضخم تراكمي یزید عن 100% على مدى السنوات الثلاث الماضیة. یتطلب معیار المحاسبة الدولي رقم )٢٩( أن یتم عرض القوائم المالية بوحدة القیاس الجاریة بتاریخ قائمة المركز المالي، الأمر الذي یقتضي إعادة عرض الموجودات والمطلوبات غیر النقدیة لتعكس التغیرات في القوة الشرائیة العامة للیرة التركیة. تم الاحتساب باستخدام مؤشر أسعار المستهلك بالعملة المحلية للمنشأة التي قامت بإعداد التقرير قبل التحويل إلى عملة عرض القوائم المالية للمجموعة . كما في 31 كانون الاول 2025 ، كان المؤشر التراكمي للتضخم لمدة ثلاث سنوات 211 ٪ استنادًا إلى مؤشر أسعار المستهلك التركي ("مؤشر أسعار المستهلك"). كما كان مؤشر أسعار المستهلك في بداية الفترة المشمولة بالتقرير 2,685 وأغلق عند 3,514، ونتج عنه زيادة بنسبة 31 ٪. فيما يلي ملخص لأهم المبادئ الأساسية التي تم استخدامها لتطبیق معیار المحاسبة الدولي رقم )٢٩( في القوائم المالیة الموحدة:تم تعدیل القیم الدفتریة التاریخیة للموجودات والمطلوبات غیر النقدیة وبنود حقوق الملكیة المختلفة منذ تاریخ حیازتھا أو إدراجھا في قائمة المركزالمالي حتى نھایة فترة التقریر لتعكس التغیرات في القوة الشرائیة للعملة الناتجة عن التضخم وفقاً للمؤشرات المنشورة من قبل معھد الإحصاء التركي. تم ادراج الأثر التراكمي للسنوات السابقة البالغ حوالي 3.4 مليون دينار أردني في حقوق الملكیة من خلال الدخل الشامل الآخر. لم يتم إعادة عرض ارقام المقارنة للمجموعة بسبب انها معروضة بعملة مستقرة.لم یتم إعادة عرض الموجودات والمطلوبات النقدیة ، والتي تم تسجیلھا بمبالغ جاریة في تاریخ قائمة المركز المالي ، لأنه تم التعبیر عنھا باستخدام الوحدة النقدیة الجاریة في تاریخ قائمة المركز المالي.تم إعادة عرض الموجودات والمطلوبات غیر النقدیة التي لا تظھر بالمبالغ الجاریة في تاریخ قائمة المركز المالي ، ومكونات حقوق المساھمین من خلال استخدام عوامل التحویل من التاریخ الذي تم فیها إنشاء المعاملة.تم إعادة عرض كافة البنود الواردة في قائمة الربح أو الخسارة من خلال استخدام معدل عوامل التحویل خلال فترة السنة، باستثناء المبالغ المشتقة من البنود غیر النقدیة ، والتي تم احتسابھا على أساس القیم المعاد عرضھا للبنود ذات الصلة.تم إدراج تأثیر تطبیق المؤشرات على صافي المركز النقدي للمجموعة في قائمة الربح أو الخسارة كأرباح أو خسائر نقدیة.تم اعتبار ان تسويات التضخم المفرط تمثل فروقات ضريبية مؤقتة وعليه تم احتساب مطلوبات ضريبية مؤجلة على هذه الفروقات وقيد حوالي 4,7 مليون دينار ظهرت ضمن المطلوبات غير المتداولة.    أسس توحيد القوائم الماليةتتضمن القوائم المالية الموحدة القوائم المالية للشركة والشركات الخاضعة لسيطرتها (الشركات التابعة لها)، وتتحقق السيطرة عندما يكون للشركة :القدرة على السيـطرة على المنشأة المستثمَر بها ؛تتعرض للعوائد المتغيرة ، أو لها الحق في العوائد المتغيرة ، الناتجة من ارتباطاتها مع المنشآة المستثمَر بها ؛ ولها القدرة على استعمال سلطتها للتأثير على عوائد المنشأة المستثمَر بها. وتعيد الشركة تقديراتها بشأن ما إذا كان تسيطر على الشركات المستثمر بها أم لا إن أشارت الحقائق والظروف أن ثمة تغيرات على واحد أو أكثر من نقاط تحقق السيطرة المشار إليها أعلاه. وفي حال انخفضت حقوق تصويت الشركة عن أغلبية حقوق التصويت في أي من الشركات المستثمر بها ، فيكون لها القدرة على السيطرة عندما تكفي حقوق التصويت لمنح الشركة القدرة على توجيه أنشطة الشركة التابعة ذات الصلة من جانب واحد. وتأخذ الشركة في الاعتبار جميع الحقائق والظروف عند تقدير ما إذا كان للشركة حقوق تصويت في المنشأة المستثمر بها تكفي لمنحها القدرة على السيطرة من عدمها. ومن بين تلك الحقائق والظروف:حجم حقوق تصويت التي تملكها الشركة بالنسبة لحجم وتوزيع حقوق التصويت الأخرى ؛حقوق التصويت المحتملة التي تحوز عليها الشركة وأي حائزي حقوق تصويت أخرين أو أطراف أخرى؛الحقوق الناشئة من الترتيبات التعاقدية الأخرى ؛ وأية حقائق وظروف إضافية تشير إلى أنه يترتب للشركة ، أو لا يترتب عليها ، مسؤولية حالية لتوجيه الأنشطة ذات الصلة وقت اتخاذ القرارات المطلوبة ، بما في ذلك كيفية التصويت في اجتماعات الهيئات العامة السابقة.يتم توحيد الشركة التابعة عند سيطرة الشركة على الشركة التابعة وتتوقف عندما تفقد الشركة السيطرة على الشركة التابعة . وبالتحديد ، ان نتائج عمليات الشركات التابعة المستحوذ عليها او التي تم استبعادها خلال العام متضمنة في قائمة الربح أو الخسارة الموحدة من تاريخ تحقق السيطرة وحتى تاريخ فقدان السيطرة على الشركة التابعة . يتم توزيع الربح أو الخسارة وكل بند من بنود الدخل الشامل الى المالكين في الشركة وحصة غير المسيطرين، يتم توزيع الدخل الشامل للشركات التابعة الى المالكين في الشركة وحصة غير المسيطرين حتى وان كان هذا التوزيع سيؤدي الى ظهور عجز في رصيد حصة غير المسيطرين. يتم إجراء تعديلات على القوائم المالية للشركات التابعة ، عند الضرورة ، لتتماشى سياساتها المحاسبية المستخدمة مع السياسات المحاسبية المتبعة في الشركة . ويتم استبعاد جميع الأصول والمطلوبات وحقوق الملكية والدخل والمصاريف المتعلقة بالمعاملات والأرصدة فيما بين الشركة والشركات التابعة عند التوحيد. يتم تحديد حصص غير المسيطرين في الشركات التابعة بشكل منفصل عن حقوق ملكية الشركة في هذه الشركات. إن حصص اﻟﻤﺴﺎﻫﻤﻴﻦ ﻏﻴﺮ اﻟﻤﺴﻴﻄﺮ ﻋﻠﻴﻬﻢ واﻟﻤﻮﺟﻮدة ﺣﺎﻟﻴﺎً ﺑﺤﻘﻮق اﻟﻤﻠﻜﻴﺔ اﻟﻤﻤﻨﻮﺣﺔ ﻟﻤﺎﻟﻜﻴﻬﻢ ﺑﺤﺼﺔ ﻣﺘﻨﺎﺳﺒﺔ ﻣﻦ ﺻﺎﻓﻲ اﻟﻤﻮﺟﻮدات ﻋﻨﺪ اﻟﺘﺼﻔﻴﺔ ﻗﺪ ﻳﺘﻢ ﻗﻴﺎﺳﻬﺎ ﻓﻲ اﻟﺒداية ﺑﺎﻟﻘﻴﻤﺔ اﻟﻌﺎدﻟﺔ أو ﺑﺎﻟﺤﺼﺔ اﻟﺘﻨﺎﺳﺒﻴﺔ ﻟﺤﻘﻮق حصص ﻏﻴﺮ اﻟﻤﺴﻴﻄﺮين ﻓﻲ اﻟﻘﻴﻤﺔ اﻟﻌﺎدﻟﺔ ﻟﻠﺼﺎﻓﻲ اﻟﻘﺎﺑﻞ ﻟﻠﺘﻌﺮف ﻋﻠﻰ اﻟﺸﺮاء.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الإعتراف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الشركة في الشركات التابعة والتي لا ينتج عنها فقدان السيطرة كمعاملات حقوق ملكية. يتم تعديل القيمة الحالية لحصص الشركة وحصص غير المسيطرين لتعكس التغيرات في حصصها النسبية في الشركات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الشركة. عندما تفقد الشركة السيطرة على شركة تابعة ، يتم احتساب الربح أو الخسارة الناتجة عن الاستبعاد في قائمة الربح أو الخسارة بالفرق بين (1) إجمالي القيمة العادلة للمقابل المستلم والقيمة العادلة لأي حصص متبقية و(2) القيمة الحالية السابقة للأصول (بما في ذلك الشهرة) ، مطروحا منها مطلوبات الشركة التابعة وأي حصص لغير المسيطرين. يتم احتساب جميع المبالغ المعترف بها سابقًا في الدخل الشامل الآخر فيما يتعلق بتلك الشركة التابعة كما لو أن الشركة قامت مباشرة بالتخلص من الموجودات أو المطلوبات المتعلقة بالشركة التابعة. تعتبر القيمة العادلة للاستثمار الذي يتم الاحتفاظ به في الشركة التابعة السابقة في تاريخ فقدان السيطرة كقيمة عادلة عند الإعتراف المبدئي للمحاسبة اللاحقة بموجب المعيار الدولي لإعداد التقارير المالية رقم )9( الأدوات المالية عندما تنطبق احكام المعيار ، أو تكلفة الإعتراف المبدئي بالإستثمار في شركة حليفة أو مشروع مشترك. التقرير المالي في الاقتصاديات ذات التضخم المرتفعيتم تعديل القوائم المالية لشركات المجموعة التي تكون عملاتها الرئيسية هي عملات الاقتصاديات ذات التضخم المرتفع بوحدة القياس الجارية بنهاية فترة التقرير. في الفترة الأولى للتطبيق ، يتم الاعتراف بالتعديلات المحددة في بداية الفترة مباشرة في حقوق الملكية كتعديل على الأرصدة الافتتاحية للأرباح المدورة. وفي الفترات اللاحقة ، يتم المحاسبة عن تعديلات الفترة السابقة ، التي تتعلق بمكونات حقوق المالكين والفروق الناتجة عن ترجمة أرقام المقارنة ، في الدخل الشامل الآخر. في نهاية الفترة يتم إعادة عرض بنود قائمة المركز المالي الموحدة التي لم يعبر عنها بوحدة قياس جارية مثل البنود غير النقدية المدرجة بالتكلفة أو التكلفة ناقصًا الاستهلاك ، باستخدام مؤشر أسعار عام. تتحدد التكلفة أو التكلفة ناقصًا الاستهلاك المعاد عرضها لكل بند بواسطة تطبيق التغير في المؤشر العام للأسعار على تكلفته التاريخية والاستهلاك المتراكم من تاريخ الاقتناء إلى نهاية فترة التقرير. يتم الاعتراف بخسارة انخفاض القيمة في قائمة الربح أو الخسارة ، إذا تجاوز المبلغ المعاد عرضه لبند غير نقدي قيمته المقدرة القابلة للاسترداد. في بداية الفترة الأولى للتطبيق ، يتم إعادة عرض مكونات حقوق الملكية ما عدا الأرباح المدورة باستخدام مؤشر أسعار عام من تواريخ المساهمة بالمكونات أو نشوئها. يتم اشتقاق مبالغ الأرباح المدورة المعاد عرضها من كافة المبالغ الأخرى المعاد عرضها في قائمة المركز المالي الموحدة. في نهاية الفترة الأولى وفي الفترات اللاحقة ، يُعاد عرض جميع مكونات حقوق الملكية بتطبيق مؤشر عام للأسعار من بداية الفترة أو تاريخ المساهمة في هذه المكونات، إذا كان هذا التاريخ لاحقًا. يتم إعادة عرض جميع البنود المعترف بها في قائمة الربح أو الخسارة بتطبيق التغير في مؤشر الأسعار العام من التواريخ الأولية لتحقق بنود الإيرادات أو تكبد بنود المصاريف. يتم الاعتراف بالأرباح أو الخسائر الناتجة من صافي المركز النقدي في الربح أو الخسارة. يتم إدراج جميع البنود في بيان التدفقات النقدية الموحدة باستخدام المؤشر العام للأسعار في نهاية فترة التقرير.    أسس الاستمراريةتقوم المجموعة بتطبيق أساس الاستمرارية المحاسبية في إعداد القوائم المالية الموحدة بناءا على توقعات وفرضيات مقبولة. الممتلكات والمعداتتظهر الممتلكات والمعدات بالكلفة بعد تنزيل الإستهلاك المتراكم وأي خسائر تدني. وتشمل التكلفة جميع التكاليف المباشرة المتعلقة بتملك هذه الموجودات. يتم استهلاك الممتلكات والمعدات (باستثناء الأراضي) على مدى العمر الإنتاجي المتوقع لها باستخدام طريقة القسط الثابت بنسب مئوية سنوية تتراوح ما بين 2٪ إلى 25٪ . عندما يقل المبلغ الممكن استرداده من الممتلكات والمعدات عن صافي قيمتها الدفترية فانه يجري تخفيض قيمة الممتلكات والمعدات إلى القيمة القابلة لاستردادها وأخذ قيمة التدني في قائمة الربح أو الخسارة الموحدة . يتم مراجعة العمر الإنتاجي للممتلكات والمعدات في نهاية كل عام فإذا كانت توقعات العمر الإنتاجي تختلف عن التقديرات المعدة سابقاً يتم معالجة التغيير في التقدير للسنوات اللاحقة باعتباره تغيير في التقديرات . يتم إستبعاد الممتلكات والمعدات عند التخلص منها أو عندما لا يعود أي منافع مستقبلية متوقعة من استخدامها أو من التخلص منها . يتم إعادة عرض الممتلكات والمعدات في الاقتصاديات ذات التضخم المرتفع عن طريق تطبيق التغير في المؤشرات العامة للأسعار اعتبارًا من تاريخ الاقتناء حتى تاريخ فترة التقرير الحالية. يستند احتساب استهلاك هذه الموجودات إلى المبالغ المعاد عرضها. الموجودات غير الملموسةالشهـــــرةيتم اثبات الشهرة بالتكلفة التي تمثل الزيادة في تكلفة امتلاك او شراء الاستثمار في الشركة التابعة عن حصة الشركة في القيمة العادلة لصافي موجودات تلك الشركة بتاريخ الامتلاك . يتم اثبات الشهرة الناتجة عن الاستثـمار في شركات تابعة في بند منفصل كموجودات غير ملموســـة ، ويتم لاحقاً تخفيض تكلفة الشهرة بأي تدني في قيمة الاستثمار . يتم توزيع الشهرة على وحدة / وحدات توليد النقد لأغراض اختبار التدني في القيمة . يتم إجراء اختبار لقيمة الشهرة في تاريخ القوائم الماليـة الموحدة ويتم تخفيض قيمة الشهرة إذا كانت هناك دلالة على أن قيمة الشهرة قد تدنت وذلك في حال كانت القيمة القابلة للاسترداد المقدرة لوحدة/لوحدات توليد النقد التي تعود لها الشهرة أقل من القيمة المسجلة في الدفاتر لوحدة/وحدات توليد النقد ويتم تسجيل قيمة التدني في قائمة الربح أو الخسارة الموحدة . الموجودات غير الملموسة الأخرىالموجودات غير الملموسة التي يتم الحصول عليها من خلال الاندماج تقيد بالقيمة العادلة في تاريخ الحصول عليها أما الموجودات غير الملموسة التي يتم الحصول عليها من خلال طريقة أخرى غير الاندماج فيتم اثباتها بالتكلفة . يتم تصنيف الموجودات غير الملموسة على اساس تقدير عمرها الزمني لفترة محددة أو لفترة غير محــددة ، ويتم اطفاء الموجودات غير الملموسة التي لها عمر زمني محدد خلال هذا العمر ويتم قيد الاطفاء في قائمة الربح أو الخسارة الموحدة. أما الموجودات غير الملموسة التي عمرها الزمني غير محدد فيتم مراجعة التدني في قيمتها في تاريخ القوائم المالية الموحدة ويتم قيد أي تدني في قيمتها في قائمة الربح أو الخسارة الموحدة . لا يتم رسملة الموجودات غير الملموسة الناتجة عن اعمال الشركة ويتم قيدها في قائمة الربح أو الخسارة الموحدة في نفس السنة. يتم مراجعة أية مؤشرات على تدني قيمة الموجودات غير الملموسة في تاريخ القوائم المالية الموحدة ، كذلك يتم مراجعة تقدير العمر الزمني لتلك الموجودات ويتم اجراء أية تعديلات على الفترات اللاحقة . يتم إطفاء الموجودات غير الملموسة على مدى العمر الإنتاجي المتوقع لها بنسب مئوية سنوية تتراوح بين 20% إلى 35%. يتم إعادة عرض الموجودات غير الملموسة في الاقتصاديات ذات التضخم المرتفع عن طريق تطبيق التغير في المؤشرات العامة للأسعار اعتبارًا من تاريخ الاقتناء حتى تاريخ فترة التقرير الحالية. يستند احتساب اطفائ هذه الموجودات إلى المبالغ المعاد عرضها. مشاريع قيد التنفيذيتم إظهار المشاريع قيد التنفيذ بالكلفة ، حيث تشمل قيمة الاعمال تحت الانجاز ومصاريف الدوائر وكلفة الاقتراض والفوائد البنكية المتعلقة بها ويتم تحميلها بالتكاليف المباشرة التي تخصها والتي يتم تاجيلها لحين اكتمال المشروع أو الرسملة بتاريخ الإستلام النهائي . البضاعةتظهر البضاعة بالكلفة وفقاً لطريقة الوارد أولاً صادر أولاً ، او صافي القيمة القابلة للتحقق ايهما اقل بعد تنزيل مخصص المواد التالفة والمتقادمة ، وتتضمن الكلفة ، كلفة المواد الخام ، الاجور المباشرة والمصاريف الصناعية غير المباشرة . ﺗﻤﺜﻞ ﺻﺎﻓﻲ اﻟﻘﻴﻤﺔ اﻟﻤﻤﻜﻦ ﺗﺤﻘﻴﻘﻬﺎ ﺳﻌﺮ اﻟﺒﻴﻊ اﻟﻤﻘﺪر ﻧﺎﻗﺼﺎً ﺟﻤﻴﻊ ﺗﻜﺎﻟﻴﻒ اﻹﻧﺠﺎز اﻟﻤﻘﺪرة واﻟﺘﻜﺎﻟﻴﻒ اﻟﺘﻲ ﻳﺠﺐ ﺗﻜﺒﺪها ﻓﻲ اﻟﺘﺴﻮﻳﻖ واﻟﺒﻴﻊ واﻟﺘﻮزﻳﻊ يتم تقييم قطع الغيار في نهاية السنة بالكلفة (باستخدام طريقة الوارد أولاً صادر أولاً) او صافي القيمة القابلة للتحقق ايهما اقل ، ويتم قيد قيمة القطع في قائمة الربح أو الخسارة الموحدة عند استخدامها . يتم تكوين مخصص لقاء البضائع بطيئة الحركة أو التالفة بحيث تظهر البضاعة بالكلفة أو صافي القيمة القابلة للتحقق وذلك وفقاً للمعايير التقارير المالية الدولية . العملات الاجنبيةلغرض القوائم المالية الموحدة ، يُعبّر عن النتائج والوضع المالي لكل شركة من المجموعة بوحدة العملة الوظيفية للشركة، وعملة العرض للقوائم المالية الموحدة. يتم إعداد القوائم المالية المنفصلة للشركات التابعه ، وتُعرض القوائم المالية المنفصلة لكل شركة من المجموعة بعملة الوظيفية الاقتصادية الرئيسية التي تعمل فيها . تُسجل المعاملات بعملات غير عملتها الوظيفية للشركة وفقاً لأسعار الصرف السائدة في تواريخ تلك المعاملات. وفي تاريخ قائمة المركز المالي ، يعاد تحويل الموجودات والمطلوبات المالية بالعملات الأجنبية وفقاً لأسعار الصرف السائدة في ذلك التاريخ. كما ﺗﺣول اﻟﺑﻧود ﻏﯾر اﻟﻧﻘدﯾﺔ اﻟﻣدرﺟﺔ ﺑﺎﻟﻘﯾﻣﺔ اﻟﻌﺎدﻟﺔ واﻟﻣﺳﺟﻟﺔ ﺑﺎﻟﻌﻣﻼت اﻷﺟﻧﺑﯾﺔ وفقاً لأﺳﻌﺎر اﻟﺻرف اﻟﺳﺎﺋدة ﻓﻲ ﺗﺎرﯾﺦ ﺗﺣدﯾد اﻟﻘﯾﻣﺔ اﻟﻌﺎدﻟﺔ. لا يتم اعادة تصنيف تحويل البنود غير النقدية التي تقاس بالتكلفة التاريخية بعملة أجنبية. تُسجل فروقات الصرف في قائمة الربح أو الخسارة الموحدة في الفترة التي تنشأ فيها باستثناء:فروقات أسعار صرف العملات الأجنبية على المعاملات التي تم من أجل التحوط لمخاطر عملات أجنبية.فروقات أسعار صرف العملات الأجنبية على البنود النقدية المطلوبة من / الى عملية أجنبية التي من غير المخطط تسويتها أو من غير المحتمل تسويتها في المستقبل القريب (وبالتالي تشكل هذه الفروقات جزءًا من صافي الاستثمار في العملية الأجنبية) ، والتي يُعترف بها مبدئياً في حساب الدخل الشامل الآخر الموحد ويعاد تصنيفها من حقوق الملكية إلى قائمة الربح أو الخسارة عند البيع أو التصرف الجزئي بصافي الاستثمار. ومن أجل عرض القوائم المالية الموحدة ، يتم تحويل موجودات ومطلوبات العمليات الأجنبية للشركة وفقاً لأسعار الصرف السائدة في تاريخ قائمة المركز المالي. كما تحول الايرادات وفقًا لمتوسط أسعار الصرف للفترة ، ما لم تتغير أسعار الصرف تغيراً كبيراً خلال تلك الفترة ، وفي هذه الحالة تُستخدم أسعار الصرف في تاريخ المعاملات. كما تُستدرك فروقات التحويل الناشئة ، إن وجدت ، في قائمة الدخل الشامل الآخر الموحد وتجمع في بند منفصل لحقوق الملكية. عند إستبعاد عمليات أجنبية (أي التخلص من كامل حصة الشركة من عمليات أجنبية ، أو الناتج من فقدان السيطرة على شركة تابعة ضمن عمليات أجنبية أو الاستبعاد الجزئي بحصه في ترتيب مشترك أو شركة زميلة ذات طابع اجنبي تصبح فيها الحصة المحتفظ بها أصلًا ماليًا) ، فإنه يعاد تصنيف جميع فروقات أسعار صرف العملات الأجنبية المتراكمة في البند المنفصل تمثل حقوق الملكية بخصوص تلك العملية العائدة لمالكي الشركة إلى قائمة الربح أو الخسارة الموحدة. بالإضافة لذلك ، فيما يتعلق بالتخلص الجزئي من شركة تابعة تتضمن عمليات أجنبية لا ينتج عنها فقدان شركة للسيطرة على الشركة التابعة، تعاد حصتها من فروقات الصرف المتراكمة إلى صافي الدخل الشامل بنسبة التي تم استبعادها ولا يعترف بها في قائمة الربح أو الخسارة الموحدة. أما بخصوص جميع التصفيات الجزئية الأخرى (مثل التصفيات الجزئية للشركات الحليفة أو المشاريع المشتركة التي لا تؤدي إلى فقدان الشركة لتأثير مهم أو سيطرة مشتركة) ، فإنه يعاد تصنيف الحصة من فروقات الصرف المتراكمة إلى قائمة الربح أو الخسارة الموحد.   الإعتراف بالإيراداتتعترف الشركة من الإيرادات بشكل رئيسي من مبيعات البضاعة (لحوم باردة ولحوم مجمدة ولحوم معلبة). يتم قياس الإيراد بالقيمة العادلة للمبالغ المستلمة أو التي سيتم تحصيلها (بالصافي بعد طرح المرتجعات والخصومات) من العقود مع العملاء ويستثني المبالغ التي يتم تحصيلها نيابة عن جهات أخرى . يتم الاعتراف بالإيرادات عندما تقوم الشركة بتحويل السيطرة على منتج إلى العميل وذلك عندما يتم شحن البضائع إلى موقع معين (التسليم). بعد التسليم ، يكون لدى العميل كامل حرية التصرف بتوزيع وتحديد سعر بيع البضائع و يتحمل المسؤولية الرئيسية عند بيع البضائع وكذلك يتحمل مخاطر التقادم والخسارة فيما يتعلق بالبضائع. يتم الاعتراف بالذمم المدينة من قبل الشركة عندما يتم تسليم البضاعة إلى العملاء حيث تمثل تلك النقطة الزمنية التي يصبح فيها الحق في المقابل غير مشروط ، حيث أن مرور الوقت فقط مطلوب قبل استحقاق السداد. بموجب شروط عقود البيع للشركة ، يكون للعملاء حق الإرجاع. عند نقطة البيع ، يتم إثبات مطلوبات الإرجاع والتعديل المقابل للإيراد للبضاعة التي يُتوقع إرجاعها. في الوقت نفسه ، يحق للشركة استرداد البضاعة عندما يمارس العميل حقه في الإرجاع وبالتالي تعترف بحقها في البضاعة المعادة كتعديل على تكلفة المبيعات. تستخدم المجموعة خبرتها التاريخية المتراكمة لتقدير عدد المرتجعات على مستوى المحفظة باستخدام طريقة القيمة المتوقعة. من المحتمل بدرجة كبيرة عدم حدوث عكس كبير في الإيرادات المتراكمة المعترف بها في ظل المستوى الثابت للمرتجعات مقارنة بالسنوات السابقة. لبعض العملاء ، يتم بيع البضائع بخصومات بأثر رجعي على أساس المبيعات الإجمالية على مدى (12) شهراً ، يتم الإعتراف بإيرادات هذه المبيعات استنادا الى السعر المحدد في العقد مطروحا منه حجم الخصومات المقدرة. تستخدم المجموعة خبرتها التاريخية المتراكمة لتقدير الخصومات ويتم اثبات الإيرادات الى الحد المحتمل بشكل كبير انه لن يكون هنالك عكس جوهري عليها ، يتم استرداد مطلوبات للخصومات المتوقعة على المبالغ المستحقة الدفع للعملاء فيما يتعلق في المبيعات التي تمت خلال السنة. تقوم المجموعة بقيد المقابل المستحق الدفع للزبون (رسوم إدراج ومصاريف ترويج بضاعة) والتي تحدث بالتزامن مع شراء بضاعة من الشركة كتخفيض لسعر البيع ، وتقيد كمصاريف اذا ما كان المبلغ المستحق الدفع إلى العملاء مقابل سلعة أو خدمة منفصلة يزودها العميل إلى الشركة ضمن مصاريف البيع والتوزيع. ايرادات ومصروفات الفوائديتم إثبات إيرادات ومصروفات الفوائد لجميع الأدوات المالية في في قائمة الربح أو الخسارة باستخدام طريقة الفائدة الفعالة. ويمثل معدل الفائدة الفعال السعر الذي يتم خصم التدفقات النقدية المستقبلية المقدرة للأداة المالية خلال العمر المتوقع للأداة المالية أو ، عند الإقتضاء ، لفترة أقصر ، إلى صافي القيمة الدفترية للأصل المالي أو المطلوبات المالية. كما تقدر التدفقات النقدية المستقبلية بمراعاة جميع الشروط التعاقدية للأداة. تُحتسب إيرادات الفوائد ومصروفات الفوائد من خلال العمل بمبدأ معدل الفائدة الفعال على القيمة الدفترية الإجمالية للموجودات المالية غير المتدنية إئتمانياً (أي على أساس التكلفة المطفأة للأصل المالي قبل التسوية لأي مخصص خسارة ائتمانية متوقعة) أو إلى التكلفة المطفأة للمطلوبات المالية. وبخصوص الموجودات المالية المتدنية إئتمانياً، تُحتسب إيرادات الفوائد من خلال تطبيق معدل الفائدة الفعال على التكلفة المطفأة للموجودات المالية المتدنية إئتمانياً (أي إجمالي القيمة الدفترية مطروحاً منه مخصص خسائر الإئتمان المتوقعة). أما بخصوص الموجودات المالية التي نشأت أو تم الأستحواذ عليها وهي متدنية إئتمانياً ، فإن معدل الفائدة الفعال يعكس الخسائر الإئتمانية المتوقعة في تحديد التدفقات النقدية المستقبلية المتوقع استلامها من الأصل المالي.     الأدوات الماليةيتم الإعتراف بالموجودات المالية والمطلوبات المالية في قائمة المركز المالي للمجموعة عندما تكون المجموعة طرفاً في المخصصات التعاقدية للأدوات المالية. تُقاس الموجودات والمطلوبات المالية مبدئياً بالقيمة العـادلة ، وتضاف تكاليف المعاملات التـي تعود مباشرة إلى الاستحـواذ أو إصـدار موجودات ومطلوبات مالية إلى القيمة العادلة للموجوات المالية أو المطلوبات الماليـة ، أو خصمها منها ، كما هو مناسب ، عند الاعتـراف المبدئـي. الموجودات الماليةيتم الاعتراف بالموجودات المالية عندما تصبح المجموعة طرفًا في الأحكام التعاقدية للأداة. يتم قياس الموجودات المالية مبدئيًا بالقيمة العادلة. تضاف تكاليف المعاملات المتعلقة مباشرة باقتناء أو إصدار الموجودات المالية (بخالف الموجودات المالية المدرجة بالقيمة العادلة من خلال الربح أو الخسارة) إلى القيمة العادلة للموجودات المالية أو المطلوبات المالية أو خصمها، عند الاقتضاء، عند الاعتراف المبدئي. يتم لاحقًا قياس جميع الموجودات المالية المعترف بها بالكامل إما بالتكلفة المطفأة أو بالقيمة العادلة استنادًا إلى تصنيف الموجودات المالية. تصنيف الموجودات الماليةتقاس أدوات الدين التي تستوفي الشروط التالية لاحقًا بالتكلفة المطفأة:أن يتم حيازة الأصل ضمن نموذج أعمال يهدف إلى الاحتفاظ بالموجودات لجمع التدفقات النقدية التعاقدية. وأن يترتب على الشروط التعاقدية للأداة في تواريخ محددة وجود تدفقات نقدية تعد فقط مدفوعات أصل المبلغ والفائدة على أصل المبلغ القائم. تُقاس جميع الموجودات المالية الأخرى بالقيمة العادلة. التكلفة المطفأة وطريقة الفائدة الفعالهإن طريقة الفائدة الفعالة هي طريقة لاحتساب التكلفة المطفأة لأي من أدوات الدين وتوزيع إيرادات الفوائد على مدى الفترة المعنية. إن معدل الفائدة الفعال هو المعدل الذي يخصم بالضبط الدفعات النقدية المستقبلية المتوقعة (بما في ذلك جميع الرسوم والنقاط المدفوعة أو المقبوضة والتي تشكل جزءًا متممًا لنسبة الفائدة الفعلية وتكاليف المعاملات وغيرها من الأقساط أو الخصومات الأخرى) بإستثناء الخسائر الإئتمانية المتوقعة وذلك على مدار العمر الزمني المتوقع لأداة الدين أو إذا كان ذلك مناسباً عبر فترة أقصر إلى صافي القيمة الدفترية عند الاعتراف المبدئي.فيما يتعلق بالموجودات المالية المشتراة أو التي نشأت متدنية إئتمانياً ، تُحتسب إيرادات الفائدة الفعالة المعدلة من خلال خصم الدفعات النقدية المستقبلية المتوقعة متضمنة مخصص الخسائر الإئتمانية المتوقعة على التكلفة المطفأة للموجودات المالية عند الإعتراف المبدئي. أرباح وخسائر صرف العملات الأجنبيةﺗﺣدد اﻟﻘﯾﻣﺔ اﻟدﻓﺗرﯾﺔ ﻟﻟﻣوﺟودات اﻟﻣﺎﻟﯾﺔ اﻟﻣﺳﺟﻟﺔ ﺑﺎﻟﻌﻣﻟﺔ اﻷﺟﻧﺑﯾﺔ وﺗﺗرﺟم ﺑﺎﻟﺳﻌر اﻟﺳﺎﺋد ﻓﻲ ﻧﮭﺎﯾﺔ ﮐل ﻓﺗرة ﺗﻘرﯾر. وفيما يتعلق بالموجودات المالية المقاسة بالتكلفة المطفأة والتي ليست جزءًا من علاقة تحوطية محددة ، فإنه يعترف بفروقات العملة في قائمة الربح أو الخسارة الموحدة .
انخفاض قيمة الموجودات الماليةتقوم المجموعة بإثبات مخصص خسارة للخسائر الائتمانية المتوقعة على الذمم التجارية المدينة ويتم تحديث قيمة الخسائر الائتمانية المتوقعة في كل تاريخ تقرير بحيث يعكس التغيرات في الملاءة الائتمانية منذ الاعتراف المبدئي للأداة المالية ذات الصلة. وتقوم المجموعة باستمرار بقيد الخسائر الائتمانية على مدار أعمارها الزمنية للذمم المدينة التجارية ويتم تقدير الخسائر الائتمانية المتوقعة لتلك الموجودات المالية باستخدام مصفوفة للمخصص تستند إلى خبرة الخسارة الائتمانية السابقة للمجموعة ويتم تعديلها بما يتوافق مع العوامل المتعلقة بالمدينين والأوضاع الاقتصادية العامة وتقييم كل من الاتجاه الأوضاع الحالية والمستقبلية في تاريخ التقرير، بما في ذلك القيمة الزمنية للنقد حسب الاقتضاء. وفيما يتعلق بجميع الموجودات المالية الأخرى، فتقوم المجموعة بقيد الخسائر الائتمانية المتوقعة على مدار أعمارها الزمنية إن طرأت زيادة جوهرية في مخاطر الائتمان منذ الاعتراف المبدئي وتمثل الخسارة الائتمانية المتوقعة على مدار أعمارها الزمنية الخسائر الائتمانية المتوقعة التي ستنشأ من جميع حالات التعثر في السداد المحتملة على مدار العمر المتوقع للأداة المالية. مخصص الخسائر الإئتمانية المتوقعةقامت المجموعة بتطبيق النهج المبسط للاعتراف بالخسائر الائتمانية المتوقعة على مدار أعمارها الزمنية لذممها المدينة وفقًا لما يسمح به المعيار الدولي لإعداد التقارير المالية رقم (9). وبناءً عليه، تم تصنيف الذمم التجارية المدينة غير منخفضة القيمة الائتمانية والتي لا تحتوي على أحد مكونات التمويل الجوهرية ضمن المرحلة الثانية مع الاعتراف بالخسائر الائتمانية المتوقعة على مدار أعمارها الزمنية. يتوجب قيد مخصص للخسارة الإئتمانية المتوقعة على مدى الحياة للأداة المالية إذا زادت مخاطر الائتمان على تلك الأداة المالية بشكل كبير منذ الاعتراف الأولي ، وتعتبر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للشركة بموجب العقد والتدفقات النقدية التي تتوقع الشركة استلامها والتي تنشأ من ترجيح عدة سيناريوهات اقتصادية مستقبلية ، مخصومة وفقا لسعر الفائدة الفعال لأصل . تقوم المجموعة بتقييم ما إذا كان هناك دليل موضوعي على وجود انخفاض في القيمة على أساس فردي لكل أصل ذي قيمة فردية وبشكل جماعي بالنسبة للموجودات الأخرى التي ليس لها أهمية فردية. ويتم عرض مخصصات الخسارة للخسائر الائتمانية المتوقعة كتخفيض من إجمالي القيمة الدفترية للموجودات المالية بالتكلفة المطفأة. الشطبتقوم المجموعة بشطب الموجودات المالية عندما تكون هناك معلومات تشير إلى أن المدين يعاني من صعوبات مالية وليس هناك احتمال واقعي للتعافي ، على سبيل المثال. عندما يكون المدين قد تم وضعه تحت التصفية أو دخل في إجراءات الإفلاس ، أو عندما تتجاوز المبالغ الذمم المدينة التجارية فترة 24 شهر أو أكثر ويتم دراستها بشكل افرادي كل عميل على حدى ، أيهما أقرب. قد تستمر المجموعة بإخضاع الموجودات المالية المشطوبة لإجراءات لمحاولة استرداد الذمم المدينة ، مع الأخذ بالاعتبار المشورة القانونية عند الاقتضاء ويتم إثبات أية مبالغ مستردة في قائمة الربح أو الخسارة الموحدة. إلغاء الاعتراف بالموجودات الماليةتقوم المجموعة بإلغاء الاعتراف بأصل مالي عند إنتهاء الحقوق التعاقدية المتعلقة باستلام التدفقات النقدية من الأصل أو عندما تحول الشركة الأصل المالي، مع كافة مخاطر ومنافع الملكية الجوهرية، إلى منشأة أخرى. أما في حالة عدم قيام الشركة بتحويل أو الاحتفاظ بشكل جوهري بمخاطر ومنافع الملكية واستمرارها بالسيطرة على الأصل المحول، تعترف المجموعة بحصتها المتبقية في الأصل المحول والمطلوبات المتعلقة به التي قد يجب على المجموعة دفعها. أما في حالة احتفاظ المجموعة بشكل جوهري بكافة مخاطر ومنافع الملكية للأصل المحول، فتستمر المجموعة بالاعتراف بالأصل المالي. وعند إلغاء الاعتراف بأي من الموجودات المالية المقاسة بالتكلفة المطفأة، يقيد الفارق بين القيمة الدفترية للأصل ومبلغ المقابل المستلم أو مستحق الاستلام في قائمة الربح أو الخسارة الموحدة. التصنيف كدين أو أدوات ملكيةيتم تصنيف أدوات الدين والملكـية إما كمطلوبات مالية أو كحقـوق ملكية وفقاً لجوهر الترتيبات التعاقدية وتعريفات المطلوب المالي وأداة حقوق الملكية. أدوات الملكيةتُعرف أداة الملكية بالعقد الذي يثبت ملكية الحصص المتبقية من موجودات المنشأة بعد خصم جميع المطلوبات. يتم تسجيل أدوات الملكية المصدرة بالمتحصلات المستلمة بعد خصم تكلفة الإصدار المباشرة. يُعترف بإعادة شراء أدوات حقوق الملكية الخاصة بالمجموعة وتخصم مباشرة في حقوق الملكية. لا يتم إثبات أي أرباح او خسارة في قائمة الربح أو الخسارة الموحدة عند شراء أو بيع أو إصدار أو إلغاء أدوات حقوق الملكية الخاصة بالمجموعة. المطلوبات الماليةتُقاس جميع المطلوبات المالية لاحقًا بالتكلفة المطفأة باستخدام طريقة الفائدة الفعلية أو بالقيمة العادلة من خلال قائمة الربح أو الخسارة الموحدة. إن المطلوبات المالية التي ليست (1) مقابل محتمل للمنشأة المستحوذة ضمن عملية اندماج أعمال ، أو (2) محتفظ بها للتداول، أو (3) مُحددة بالقيمة العادلة من خلال قائمة الربح أو الخسارة ، يتم قياسها لاحقًا بالتكلفة المطفأة باستخدام طريقة الفائدة الفعلية. وتقاس الذمم التجارية والحسابات الدائنة الأخرى المصنفة كـ "مطلوبات مالية " مبدئيًا بالقيمة العادلة بعد خصم تكاليف المعاملة ، بينما يتم قياسها لاحقاً بالتكلفة المطفأة باستخدام طريقة الفائدة الفعلية ويتم الاعتراف بمصاريف الفوائد على أساس العائد الفعلي. إن طريقة الفائدة الفعلية هي طريقة احتساب التكلفة المطفأة للمطلوبات المالية وتوزيع مصاريف الفوائد على مدى الفترة المعنية. إن معدل الفائدة الفعلي هو المعدل الذي يخصم بالضبط الدفعات النقدية المستقبلية المتوقعة في إطار العمر الزمني المتوقع للالتزام المالي أو عبر فترة أقصر حسب الاقتضاء. إلغاء الاعتراف بالمطلوبات الماليةتلغي المجموعة الاعتراف بالمطلوبات المالية عندما تعفى من التزاماتها أو عند إلغاء هذه الالتزامات أو انتهاء صلاحيتها. ويتم إثبات الفارق بين القيمة الدفترية للمطلوب المالي الملغى الاعتراف به والمقابل المدفوع أو مستحق الدفع في قائمة الربح أو الخسارة الموحدة. المخصصاتيتم الاعتراف بالمخصصات عندما يكون على المجموعة مطلوبات (قانونية أو ضمنية) كما بتاريخ قائمة المركز المالي الموحدة ناشئة عن احداث سابقة وأن تسديد الالتزامات محتمل ويمكن قياس قيمتها بشكل يعتمد عليه . إن المبلغ المعترف به كمخصص هو أفضل تقدير للمقابل المطلوب لتسوية الالتزام الحالي في تاريخ قائمة المركز المالي الموحدة ، مع الأخذ بعين الاعتبار المخاطر وعدم التيقن المحيطة بالالتزام. عندما يتم قياس المخصص باستخدام التدفقات النقدية المقدرة لتسوية الالتزام الحالي ، فإن قيمته الدفترية هي القيمة الحالية لتلك التدفقات النقدية (عندما يكون تأثير القيمة الزمنية للنقود أمرًا ماديًا). عندما يُتوقع استرداد بعض أو جميع المنافع الاقتصادية المطلوبة لتسوية مخصص من طرف ثالث، يتم الاعتراف بذمة مدينة كأصل إذا كان من شبه المؤكد أنه سيتم استلام التعويض ويمكن قياس مبلغ الذمة المدينة بطريقة موثوقة.
 منافع الموظفينمنافع الموظف قصيرة الأجليتم اثبات منافع الموظف قصيرة الأجل كمصروفات عند تقديم الخدمات ذات العلاقة. يتم إثبات الإلتزام المتعلق بالمبلغ المتوقع دفعه عندما يكون على المجموعة إلتزام قانوني أو ضمني حالي لدفع مقابل الخدمات السابقة التي قدمها الموظف ويمكن تقدير الإلتزام بصورة موثوقة. منافع الموظف الأخرى طويلة الأجلصافي إلتزامات الشركة فيما يتعلق بمنافع الموظف هي مبلغ المنافع المستقبلية التي حصل عليها الموظفين نظير خدماتهم في الفترات الحالية والسابقة. يتم خصم تلك المنافع لتحديد قيمتها الحالية. يتم إثبات إعادة القياس في بيان الربح أو الخسارة الموحد في الفترة التي نشأت فيها. ضريبة الدخلتمثل مصاريف الضرائب مبالغ الضرائب المستحقة والضرائب المؤجلة. تحسب مصاريف الضرائب المستحقة على أساس الأرباح الخاضعة للضريبة ، وتختلف الأرباح الخاضعة للضريبة عن الأرباح المعلنة في القوائم المالية الموحدة ، لان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 تحســب الضرائب بموجب النسب الضرائبية المقررة بموجب القوانين والأنظمة والتعليمات النافذة في البلدان التي تعمل المجموعة من خلالها . إن الضرائب المؤجلة هي الضرائب المتوقع دفعها او استردادها نتيجة الفروقات الزمنية المؤقتة بين قيمة الموجودات او المطلوبات في القوائم المالية الموحدة والقيمة التي يتم احتساب الربح الضريبي على أساسها. يتم احتساب الضرائب المؤجلة باستخدام طريقة الالتزام بالمركز المالي وتحتسب الضرائب المؤجلة وفقاً للنسب الضريبية التي يتوقع تطبيقها عند تسوية الالتزام الضريبي او تحقيق الموجودات والمطلوبات الضريبية المؤجلة. يتم مراجعة رصيد الموجودات والالتزامات الضريبية المؤجلة في تاريخ القوائم المالية الموحدة ويتم تخفيضها في حالة توقع عدم إمكانية الاستفادة من تلك الموجودات الضريبية جزئيا او كليا أو تحقق الالتزامات الضريبية . القيمة العادلةتُعرف القيمة العادلة بالسعر الذي سيتم قبضه لبيع أي من الموجودات أو دفعه لتحويل أي من المطلوبات ضمن معاملة منظمة بين المتشاركين في السوق في تاريخ القياس ، بغض النظر عن ما إذا كان السعر يمكن تحقيقه بطريقة مباشرة أو ما إذا كان مقدراً بفضل أسلوب تقييم أخر. وعند تقدير القيمة العادلة لأي من الموجودات أوالمطلوبات ، تأخذ الشركة بعين الاعتبار عند تحديد سعر أي من الموجودات أو المطلوبات ما إذا كان يتعين على المتشاركين بالسوق أخذ تلك العوامل بعين الاعتبار في تاريخ القياس. يتم تحديد القيمة العادلة بشأن أغراض القياس و/أو الإفصاح في هذه القوائم المالية وفق تلك الأسس، وذلك باستثناء ما يتعلق بإجراءات القياس التي تتشابه مع إجراءات القيمة العادلة ولسيت قيمة عادلة مثل القيمة العادلة كما هو مستعمل بالمعيار المحاسبي الدولي رقم (36). إضافة إلى ذلك، تُصنف قياسات القيمة العادلة، لأغراض إعداد التقاريـر المالية، إلى المستوى (1) أو (2) أو (3) بناءً على مدى وضوح المدخلات بالنسبة لقياسات القيمة العادلة وأهمية المدخلات بالنسبة لقياسات القيمة العادلة بالكامل، وهي محددة كما يـلي: مدخلات المستوى )1( وهي المدخلات المستنبطة من الأسعار المدرجة (غيـر المعدّلة) لموجودات أو مطلوبات مطابقة في أسواق نشطة والتـي يمكن للمنشأة الحصول عليها في تاريخ القياس؛ مدخلات المستوى )2( وهي المدخلات المستنبطة من البيانات عدا عن الأسعار المدرجة المستخدمة في المستوى 1 والملاحظة للموجودات أو المطلوبات، سواء بطريقة مباشرة أو غيـر مباشرة؛ و مدخلات المستوى )3( وهي مدخلات للموجودات أو المطلوبات لا تعتمد على أسعار السوق الملحوظة. عقود الإيجارالمجموعة كمستأجرتقوم المجموعة بتقييم ما إذا كان العقد يحتوي على إيجار عند البدء في العقد. تعترف المجموعة بموجودات حق الاستخدام وإلتزامات الإيجار المقابلة فيما يتعلق بجميع ترتيبات الإيجار التي يكون فيها المستأجر، باستثناء عقود الإيجار قصيرة الأجل (المعرَّفة على أنها عقود إيجار مدتها 12 شهراً أوأقل) وعقود إيجار الأصول ذات القيمة المنخفضة ، وبالنسبة لهذه العقود ، تقوم المجموعة بالإعتراف بمدفوعات الإيجار كمصروف تشغيلي على أساس القسط الثابت على مدى فترة عقد الإيجار ما لم يكن أساس منتظم آخر أكثر تمثيلا للنمط الزمني الذي يتم فيه الإستفادة من المنافع الاقتصادية من الأصول المستأجرة. يتم قياس التزام الإيجار مبدئيًا بالقيمة الحالية لمدفوعات الإيجار التي لم يتم دفعها في تاريخ البدء في عقد الإيجار، مخصومة باستخدام السعر الضمني في عقد الإيجار ، وإذا تعذر تحديد هذا المعدل بسهولة ، تقوم المجموعة بإستخدام معدل إقتراضه الإضافي. تشمل مدفوعات الإيجار المدرجة في قياس التزام الإيجار ما يلي:• مدفوعات الإيجار الثابتة (متضمنة في جوهرها على مدفوعات ثابتة) ، مطروحًا منها حوافز الإيجار مستحقة القبض ؛• مدفوعات الإيجار المتغيرة التي تعتمد على مؤشر أو معدل ، تقاس في البداية باستخدام المؤشر أو المعدل في تاريخ البدء بالعقد؛• المبلغ المتوقع أن يدفعه المستأجر بموجب ضمانات القيمة المتبقية ؛• سعر ممارسة خيارات الشراء ، إذا كان المستأجر على يقين معقول من ممارسة الخيارات ؛ و• دفع غرامات إنهاء العقد ، إذا كان عقد الإيجار يعكس ممارسة خيار إنهاء عقد الإيجار. يتم عرض التز</t>
        </is>
      </c>
    </row>
    <row r="14">
      <c r="A14" t="inlineStr">
        <is>
          <t>NotesListOfNotes0</t>
        </is>
      </c>
      <c r="D14" s="10" t="inlineStr">
        <is>
          <t xml:space="preserve">الافصاح عن أساس إعداد البيانات المالية </t>
        </is>
      </c>
      <c r="E14" s="11" t="inlineStr">
        <is>
          <t>2. Material Accounting Policies InformationBasis of Preparation of the Consolidated Financial StatementsThe consolidated financial statements have been prepared in accordance with the standards issued by the International Accounting Standards Board and interpretations issued by the International Financial Reporting Interpretation Committee (IFRIC). The consolidated financial statements are prepared in accordance with the historical cost principle for measurement adjusted for the effect of inflation where the entities operate in hyperinflationary economies particularly the subsidiary in the Republic of Turkey. The consolidated financial statements of the Group are presented in Jordanian Dinar, which is also its functional currency. The accounting policies adopted in the preparation of the consolidated financial statements are consistent with those ‎applied in the year ended December 31, 2024, except for the effect of adopting the new and modified standards stated in notes (3) that have no material effect on the consolidated financial statements as follows: Classification of Turkey as a hyperinflationary economyFrom April 1, 2022, the Turkish economy has been considered hyperinflationary based on the criteria established by International Accounting Standard 29, 'Financial Reporting in Hyperinflationary Economies' ('IAS 29'). This designation is determined following an assessment of a series of qualitative and quantitative circumstances, including the presence of accumulative inflation rate of more than 100% over the previous three years. IAS 29 requires that financial information are stated in terms of the measuring unit current at the statement of financial position date which requires restatement of non-monetary assets and liabilities to reflect the changes in the general purchasing power of the Turkish Lira. The restatements were calculated using the consumer price index in the local currency of the reporting entity before converting it to the presentation currency of the Group's financial statements. As of December 31, 2025, the three-years cumulative index was 211% based on the Turkish Consumer Price Index (the “Consumer Price Index”). The Consumer Price Index at the beginning of the reporting period was 2.685 and closed at 3.514 resulting in an increase of 31%.                  The following are summarized for the basic principles in relation to applying International Accounting Standard (IAS) No. 29 in the consolidated financial statements: Adjustment of the historical carrying values of non-monetary assets and liabilities and the various items of equity from their date of acquisition or inclusion in the consolidated statement of financial position to the end of the reporting period to reflect the changes in purchasing power of the currency caused by inflation, according to the indices published by the Turkish Statistical Institute. The cumulative impact for previous years amounting to approximately JD 3.4 million has been reflected in equity through other comprehensive income. The Group comparative amounts are not restated since its presented in a stable currency. Monetary assets and liabilities, which are carried at amounts current at the date of statement of financial position, are not restated because they are already expressed in terms of the monetary unit current at the date of statement of financial position. Non-monetary assets and liabilities, which are not carried at amounts current at the date of statement of financial position, and components of shareholders’ equity are restated by applying the relevant conversion factors from the date of the transaction. All items in the statement of profit or loss are restated by applying the average conversion factors during the year except for those amounts deriving from non-monetary items, which are calculated based on the restated values of the related items. The effect of application indices on the Group’s net monetary position is included in the consolidated statement of profit or loss as monetary gain or loss. Hyperinflation adjustments considered as a temporary tax difference, accordingly, deferred tax liabilities were calculated on these differences and recorded around JD 4.7 million shown within non-current liabilities.</t>
        </is>
      </c>
      <c r="F14" s="11" t="inlineStr">
        <is>
          <t xml:space="preserve"> 2 - معلومات السياسات المحاسبية الجوهريةأسس اعداد القوائم المالية الموحدةتم إعداد القوائم المالية الموحدة المرفقة وفقاً للمعايير الصادرة عن مجلس معايير المحاسبة الدولية والتفسيرات الصادرة عن لجنة تفسيرات التقارير المالية الدولية المنبثقة عن مجلس المعايير الدولية . تم اعداد القوائم المالية الموحدة وفقاً لمبدأ التكلفة التاريخية للقياس المعدل ليعكس أثر التضخم في حالات الشركات التي تزاول أنشطتها في الاقتصاديات ذات التضخم المرتفع والخاصة بالشركة التابعة في جمهورية تركيا. إن الدينار الأردني هو عملة إظهار القوائم المالية الموحدة والذي يمثل العملة الوظيفية للمجموعة . ان السياسات المحاسبية المتبعة في اعداد القوائم المالية الموحدة متماثلة مع السياسات المحاسبية التي تم اتباعها في اعداد القوائم المالية الموحدة للسنة المنتهية قي 31 كانون الاول 2024 بإستثناء أثر تطبيق المعايير المحاسبة الدولية لإعداد التقارير الدولية الجديدة والمعدلة الواردة في إيضاح (3) والتي لم يكن لها أثر مادي على القوائم المالية الموحدة . تصنیف جمھوریة تركیا كإقتصاد یتسم بالتضخم المُفرطإعتباراً من أول نيسان ٢٠٢٢ ، تم تصنیف الإقتصاد التركي كإقتصاد یتسم بالتضخم المُفرط استناداً إلى المقاییس التي حددھا معیار المحاسبة الدولي رقم )٢٩( التقریر المالي في الاقتصادات ذات التضخم المُفرط" یتم تحدید ھذا التصنیف بعد تقییم سلسلة من الظروف النوعیة والكمیة ، بما في ذلك وجود معدل تضخم تراكمي یزید عن 100% على مدى السنوات الثلاث الماضیة. یتطلب معیار المحاسبة الدولي رقم )٢٩( أن یتم عرض القوائم المالية بوحدة القیاس الجاریة بتاریخ قائمة المركز المالي، الأمر الذي یقتضي إعادة عرض الموجودات والمطلوبات غیر النقدیة لتعكس التغیرات في القوة الشرائیة العامة للیرة التركیة. تم الاحتساب باستخدام مؤشر أسعار المستهلك بالعملة المحلية للمنشأة التي قامت بإعداد التقرير قبل التحويل إلى عملة عرض القوائم المالية للمجموعة . كما في 31 كانون الاول 2025 ، كان المؤشر التراكمي للتضخم لمدة ثلاث سنوات 211 ٪ استنادًا إلى مؤشر أسعار المستهلك التركي ("مؤشر أسعار المستهلك"). كما كان مؤشر أسعار المستهلك في بداية الفترة المشمولة بالتقرير 2,685 وأغلق عند 3,514، ونتج عنه زيادة بنسبة 31 ٪. فيما يلي ملخص لأهم المبادئ الأساسية التي تم استخدامها لتطبیق معیار المحاسبة الدولي رقم )٢٩( في القوائم المالیة الموحدة:تم تعدیل القیم الدفتریة التاریخیة للموجودات والمطلوبات غیر النقدیة وبنود حقوق الملكیة المختلفة منذ تاریخ حیازتھا أو إدراجھا في قائمة المركزالمالي حتى نھایة فترة التقریر لتعكس التغیرات في القوة الشرائیة للعملة الناتجة عن التضخم وفقاً للمؤشرات المنشورة من قبل معھد الإحصاء التركي. تم ادراج الأثر التراكمي للسنوات السابقة البالغ حوالي 3.4 مليون دينار أردني في حقوق الملكیة من خلال الدخل الشامل الآخر. لم يتم إعادة عرض ارقام المقارنة للمجموعة بسبب انها معروضة بعملة مستقرة.لم یتم إعادة عرض الموجودات والمطلوبات النقدیة ، والتي تم تسجیلھا بمبالغ جاریة في تاریخ قائمة المركز المالي ، لأنه تم التعبیر عنھا باستخدام الوحدة النقدیة الجاریة في تاریخ قائمة المركز المالي.تم إعادة عرض الموجودات والمطلوبات غیر النقدیة التي لا تظھر بالمبالغ الجاریة في تاریخ قائمة المركز المالي ، ومكونات حقوق المساھمین من خلال استخدام عوامل التحویل من التاریخ الذي تم فیها إنشاء المعاملة.تم إعادة عرض كافة البنود الواردة في قائمة الربح أو الخسارة من خلال استخدام معدل عوامل التحویل خلال فترة السنة، باستثناء المبالغ المشتقة من البنود غیر النقدیة ، والتي تم احتسابھا على أساس القیم المعاد عرضھا للبنود ذات الصلة.تم إدراج تأثیر تطبیق المؤشرات على صافي المركز النقدي للمجموعة في قائمة الربح أو الخسارة كأرباح أو خسائر نقدیة.تم اعتبار ان تسويات التضخم المفرط تمثل فروقات ضريبية مؤقتة وعليه تم احتساب مطلوبات ضريبية مؤجلة على هذه الفروقات وقيد حوالي 4,7 مليون دينار ظهرت ضمن المطلوبات غير المتداولة. </t>
        </is>
      </c>
    </row>
    <row r="15">
      <c r="A15" t="inlineStr">
        <is>
          <t>NotesListOfNotes0</t>
        </is>
      </c>
      <c r="D15" s="10" t="inlineStr">
        <is>
          <t xml:space="preserve">الافصاح عن أساس التوحيد </t>
        </is>
      </c>
      <c r="E15" s="11" t="inlineStr">
        <is>
          <t>Basis of ConsolidationThe consolidated financial statements incorporate the financial statements of the Company and entities controlled by the Company (its subsidiaries). Control is achieved when the Company: Has the power over the investee; Is exposed, or has rights, to variable returns from its involvement with the investee; and Has the ability to use its power to affects its returns. The Company reassesses whether or not it controls an investee if facts and circumstances indicate that there are changes to one or more of the three elements of control listed above.
When the Company has less than a majority of the voting rights of an investee, it considers that it has power over the investee when the voting rights are sufficient to give it the practical ability to direct the relevant activities of the investee unilaterally. The Company considers all relevant facts and circumstances in assessing whether or not the Company’s voting rights in an investee are sufficient to give it power, including:The size of the Company’s holding of voting rights relative to the size and dispersion of holdings of the other vote holders;Potential voting rights held by the Company, other vote holders or other parties;Rights arising from other contractual arrangements; andAny additional facts and circumstances that indicate that the Company has, or does not have, the current ability to direct the relevant activities at the time that decisions need to be made, including voting patterns at previous shareholders’ meetings. Consolidation of a subsidiary begins when the Company obtains control over the subsidiary and ceases when the Company loses control of the subsidiary. Specifically, the results of subsidiaries acquired or disposed of during the year are included in consolidated income statement from the date the Company gains control until the date when the Company ceases to control the subsidiary. Profit or loss and each component of other comprehensive income are attributed to the owners of the Company and to the non‑controlling interests. Total comprehensive income of the subsidiaries is attributed to the owners of the Company and to the non‑controlling interests even if this results in the non‑controlling interests having a deficit balance. Where necessary, adjustments are made to the financial statements of subsidiaries to bring the accounting policies used into line with the Company’s accounting policies. All intragroup assets and liabilities, equity, income, expenses and cash flows relating to transactions between the Company and its subsidiaries are eliminated on consolidation. Non‑controlling interests in subsidiaries are identified separately from the Group’s equity therein. Those interests of non‑controlling shareholders that are present ownership interests entitling their holders to a proportionate share of net assets upon liquidation may initially be measured at fair value or at the non‑controlling interests’ proportionate share of the fair value of the acquiree’s identifiable net assets. The choice of measurement is made on an acquisition‑by‑acquisition basis. Other non‑controlling interests are initially measured at fair value. Subsequent to acquisition, the carrying amount of non‑controlling interests is the amount of those interests at initial recognition plus the non‑controlling interests’ share of subsequent changes in equity. Total comprehensive income is attributed to non‑controlling interests even if this results in the non‑controlling interests having a deficit balance.
Changes in the Group’s interests in subsidiaries that do not result in a loss of control are accounted for as equity transactions. The carrying amount of the Group’s interests and the non‑controlling interests are adjusted to reflect the changes in their relative interests in the subsidiaries. Any difference between the amount by which the non‑controlling interests are adjusted and the fair value of the consideration paid or received is recognised directly in equity and attributed to the owners of the Company. When the Company loses control of a subsidiary, the gain or loss on disposal recognised in income statement is calculated as the difference between (i) the aggregate of the fair value of the consideration received and the fair value of any retained interest and (ii) the previous carrying amount of the assets (including goodwill), less liabilities of the subsidiary and any non‑controlling interests. All amounts previously recognised in other comprehensive income in relation to that subsidiary are accounted for as if the Company had directly disposed of the related assets or liabilities of the subsidiary. The fair value of any investment retained in the former subsidiary at the date when control is lost is regarded as the fair value on initial recognition for subsequent accounting under IFRS 9 Financial Instruments when applicable, or the cost on initial recognition of an investment in an associate or a joint venture.</t>
        </is>
      </c>
      <c r="F15" s="11" t="inlineStr">
        <is>
          <t xml:space="preserve"> أسس توحيد القوائم الماليةتتضمن القوائم المالية الموحدة القوائم المالية للشركة والشركات الخاضعة لسيطرتها (الشركات التابعة لها)، وتتحقق السيطرة عندما يكون للشركة :القدرة على السيـطرة على المنشأة المستثمَر بها ؛تتعرض للعوائد المتغيرة ، أو لها الحق في العوائد المتغيرة ، الناتجة من ارتباطاتها مع المنشآة المستثمَر بها ؛ ولها القدرة على استعمال سلطتها للتأثير على عوائد المنشأة المستثمَر بها. وتعيد الشركة تقديراتها بشأن ما إذا كان تسيطر على الشركات المستثمر بها أم لا إن أشارت الحقائق والظروف أن ثمة تغيرات على واحد أو أكثر من نقاط تحقق السيطرة المشار إليها أعلاه. وفي حال انخفضت حقوق تصويت الشركة عن أغلبية حقوق التصويت في أي من الشركات المستثمر بها ، فيكون لها القدرة على السيطرة عندما تكفي حقوق التصويت لمنح الشركة القدرة على توجيه أنشطة الشركة التابعة ذات الصلة من جانب واحد. وتأخذ الشركة في الاعتبار جميع الحقائق والظروف عند تقدير ما إذا كان للشركة حقوق تصويت في المنشأة المستثمر بها تكفي لمنحها القدرة على السيطرة من عدمها. ومن بين تلك الحقائق والظروف:حجم حقوق تصويت التي تملكها الشركة بالنسبة لحجم وتوزيع حقوق التصويت الأخرى ؛حقوق التصويت المحتملة التي تحوز عليها الشركة وأي حائزي حقوق تصويت أخرين أو أطراف أخرى؛الحقوق الناشئة من الترتيبات التعاقدية الأخرى ؛ وأية حقائق وظروف إضافية تشير إلى أنه يترتب للشركة ، أو لا يترتب عليها ، مسؤولية حالية لتوجيه الأنشطة ذات الصلة وقت اتخاذ القرارات المطلوبة ، بما في ذلك كيفية التصويت في اجتماعات الهيئات العامة السابقة.يتم توحيد الشركة التابعة عند سيطرة الشركة على الشركة التابعة وتتوقف عندما تفقد الشركة السيطرة على الشركة التابعة . وبالتحديد ، ان نتائج عمليات الشركات التابعة المستحوذ عليها او التي تم استبعادها خلال العام متضمنة في قائمة الربح أو الخسارة الموحدة من تاريخ تحقق السيطرة وحتى تاريخ فقدان السيطرة على الشركة التابعة . يتم توزيع الربح أو الخسارة وكل بند من بنود الدخل الشامل الى المالكين في الشركة وحصة غير المسيطرين، يتم توزيع الدخل الشامل للشركات التابعة الى المالكين في الشركة وحصة غير المسيطرين حتى وان كان هذا التوزيع سيؤدي الى ظهور عجز في رصيد حصة غير المسيطرين. يتم إجراء تعديلات على القوائم المالية للشركات التابعة ، عند الضرورة ، لتتماشى سياساتها المحاسبية المستخدمة مع السياسات المحاسبية المتبعة في الشركة . ويتم استبعاد جميع الأصول والمطلوبات وحقوق الملكية والدخل والمصاريف المتعلقة بالمعاملات والأرصدة فيما بين الشركة والشركات التابعة عند التوحيد. يتم تحديد حصص غير المسيطرين في الشركات التابعة بشكل منفصل عن حقوق ملكية الشركة في هذه الشركات. إن حصص اﻟﻤﺴﺎﻫﻤﻴﻦ ﻏﻴﺮ اﻟﻤﺴﻴﻄﺮ ﻋﻠﻴﻬﻢ واﻟﻤﻮﺟﻮدة ﺣﺎﻟﻴﺎً ﺑﺤﻘﻮق اﻟﻤﻠﻜﻴﺔ اﻟﻤﻤﻨﻮﺣﺔ ﻟﻤﺎﻟﻜﻴﻬﻢ ﺑﺤﺼﺔ ﻣﺘﻨﺎﺳﺒﺔ ﻣﻦ ﺻﺎﻓﻲ اﻟﻤﻮﺟﻮدات ﻋﻨﺪ اﻟﺘﺼﻔﻴﺔ ﻗﺪ ﻳﺘﻢ ﻗﻴﺎﺳﻬﺎ ﻓﻲ اﻟﺒداية ﺑﺎﻟﻘﻴﻤﺔ اﻟﻌﺎدﻟﺔ أو ﺑﺎﻟﺤﺼﺔ اﻟﺘﻨﺎﺳﺒﻴﺔ ﻟﺤﻘﻮق حصص ﻏﻴﺮ اﻟﻤﺴﻴﻄﺮين ﻓﻲ اﻟﻘﻴﻤﺔ اﻟﻌﺎدﻟﺔ ﻟﻠﺼﺎﻓﻲ اﻟﻘﺎﺑﻞ ﻟﻠﺘﻌﺮف ﻋﻠﻰ اﻟﺸﺮاء.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الإعتراف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الشركة في الشركات التابعة والتي لا ينتج عنها فقدان السيطرة كمعاملات حقوق ملكية. يتم تعديل القيمة الحالية لحصص الشركة وحصص غير المسيطرين لتعكس التغيرات في حصصها النسبية في الشركات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الشركة. عندما تفقد الشركة السيطرة على شركة تابعة ، يتم احتساب الربح أو الخسارة الناتجة عن الاستبعاد في قائمة الربح أو الخسارة بالفرق بين (1) إجمالي القيمة العادلة للمقابل المستلم والقيمة العادلة لأي حصص متبقية و(2) القيمة الحالية السابقة للأصول (بما في ذلك الشهرة) ، مطروحا منها مطلوبات الشركة التابعة وأي حصص لغير المسيطرين. يتم احتساب جميع المبالغ المعترف بها سابقًا في الدخل الشامل الآخر فيما يتعلق بتلك الشركة التابعة كما لو أن الشركة قامت مباشرة بالتخلص من الموجودات أو المطلوبات المتعلقة بالشركة التابعة. تعتبر القيمة العادلة للاستثمار الذي يتم الاحتفاظ به في الشركة التابعة السابقة في تاريخ فقدان السيطرة كقيمة عادلة عند الإعتراف المبدئي للمحاسبة اللاحقة بموجب المعيار الدولي لإعداد التقارير المالية رقم )9( الأدوات المالية عندما تنطبق احكام المعيار ، أو تكلفة الإعتراف المبدئي بالإستثمار في شركة حليفة أو مشروع مشترك.</t>
        </is>
      </c>
    </row>
    <row r="16">
      <c r="A16" t="inlineStr">
        <is>
          <t>NotesListOfNotes0</t>
        </is>
      </c>
      <c r="D16" s="10" t="inlineStr">
        <is>
          <t xml:space="preserve">الافصاح عن استخدام التقديرات  </t>
        </is>
      </c>
      <c r="E16" s="11" t="inlineStr">
        <is>
          <t>Financial Reporting in Hyperinflationary EconomiesThe financial statements of subsidiaries whose functional currencies are the currencies of hyperinflationary economies are adjusted in terms of the measuring unit current at the end of the reporting period. In the first period of application, the adjustments determined at the beginning of the period are recognized directly in equity as an adjustment to opening retained earnings. In subsequent periods, the prior period adjustments related to components of owners' equity and differences arising on translation of comparative amounts are accounted for in other comprehensive income. Items in the consolidated statement of financial position not already expressed in terms of the measuring unit current at the end of the reporting period, such as non-monetary items carried at cost or cost less depreciation, are restated by applying a general price index. The restated cost, or cost less depreciation, of each item is determined by applying to its historical cost and accumulated depreciation the change in a general price index from the date of acquisition to the end of the reporting period. An impairment loss is recognized in profit or loss if the restated amount of a non-monetary item exceeds its estimated recoverable amount.  At the beginning of the first period of application, the components of owners' equity, except retained earnings, are restated by applying a general price index from the dates the components were contributed or otherwise arose. Restated retained earnings are derived from all other amounts in the restated consolidated statement of financial position. At the end of the first period and in subsequent periods, all components of owners' equity are restated by applying a general price index from the beginning of the period or the date of contribution, if later. All items recognized in the statement of profit or loss are restated by applying the change in the general price index from the dates when the items of income and expenses were initially earned or incurred. Gains or losses on the net monetary position are recognized in profit or loss. All items in the consolidated statement of cash flows are expressed in terms of the general price index at the end of the reporting period.   Going Concern basisThe Group applies the going concern basis in the preparation of consolidated financial statements based on reasonable assumptions and expectations.</t>
        </is>
      </c>
      <c r="F16" s="11" t="inlineStr">
        <is>
          <t xml:space="preserve"> التقرير المالي في الاقتصاديات ذات التضخم المرتفعيتم تعديل القوائم المالية لشركات المجموعة التي تكون عملاتها الرئيسية هي عملات الاقتصاديات ذات التضخم المرتفع بوحدة القياس الجارية بنهاية فترة التقرير. في الفترة الأولى للتطبيق ، يتم الاعتراف بالتعديلات المحددة في بداية الفترة مباشرة في حقوق الملكية كتعديل على الأرصدة الافتتاحية للأرباح المدورة. وفي الفترات اللاحقة ، يتم المحاسبة عن تعديلات الفترة السابقة ، التي تتعلق بمكونات حقوق المالكين والفروق الناتجة عن ترجمة أرقام المقارنة ، في الدخل الشامل الآخر. في نهاية الفترة يتم إعادة عرض بنود قائمة المركز المالي الموحدة التي لم يعبر عنها بوحدة قياس جارية مثل البنود غير النقدية المدرجة بالتكلفة أو التكلفة ناقصًا الاستهلاك ، باستخدام مؤشر أسعار عام. تتحدد التكلفة أو التكلفة ناقصًا الاستهلاك المعاد عرضها لكل بند بواسطة تطبيق التغير في المؤشر العام للأسعار على تكلفته التاريخية والاستهلاك المتراكم من تاريخ الاقتناء إلى نهاية فترة التقرير. يتم الاعتراف بخسارة انخفاض القيمة في قائمة الربح أو الخسارة ، إذا تجاوز المبلغ المعاد عرضه لبند غير نقدي قيمته المقدرة القابلة للاسترداد. في بداية الفترة الأولى للتطبيق ، يتم إعادة عرض مكونات حقوق الملكية ما عدا الأرباح المدورة باستخدام مؤشر أسعار عام من تواريخ المساهمة بالمكونات أو نشوئها. يتم اشتقاق مبالغ الأرباح المدورة المعاد عرضها من كافة المبالغ الأخرى المعاد عرضها في قائمة المركز المالي الموحدة. في نهاية الفترة الأولى وفي الفترات اللاحقة ، يُعاد عرض جميع مكونات حقوق الملكية بتطبيق مؤشر عام للأسعار من بداية الفترة أو تاريخ المساهمة في هذه المكونات، إذا كان هذا التاريخ لاحقًا. يتم إعادة عرض جميع البنود المعترف بها في قائمة الربح أو الخسارة بتطبيق التغير في مؤشر الأسعار العام من التواريخ الأولية لتحقق بنود الإيرادات أو تكبد بنود المصاريف. يتم الاعتراف بالأرباح أو الخسائر الناتجة من صافي المركز النقدي في الربح أو الخسارة. يتم إدراج جميع البنود في بيان التدفقات النقدية الموحدة باستخدام المؤشر العام للأسعار في نهاية فترة التقرير.    أسس الاستمراريةتقوم المجموعة بتطبيق أساس الاستمرارية المحاسبية في إعداد القوائم المالية الموحدة بناءا على توقعات وفرضيات مقبولة.</t>
        </is>
      </c>
    </row>
    <row r="17">
      <c r="A17" t="inlineStr">
        <is>
          <t>NotesListOfNotes0</t>
        </is>
      </c>
      <c r="D17" s="10" t="inlineStr">
        <is>
          <t xml:space="preserve">الإفصاح عن الممتلكات والآلات والمعدات </t>
        </is>
      </c>
      <c r="E17" s="11" t="inlineStr">
        <is>
          <t xml:space="preserve"> Property and EquipmentProperty and equipment are stated at cost after deducting the accumulated depreciation or any impairment loss. And the cost includes all the direct costs which are related to the ownership of the assets. Property and equipment are depreciated (except for land), using the straight-line method at annual rates ranging from 2% to 25%. When the expected recoverable amount of any property and equipment is less than its net book value, the net book value is reduced to the expected recoverable amount, and the impairment loss is taken to the consolidated statement of profit or loss. Property and equipment’s useful lives are reviewed at the end of each year and if the expected useful life differs from the previous estimate, the difference is recorded in subsequent years as a change in accounting estimates. Property and equipment are disposed of when there are no expected future benefits from its use or its disposal. Property and equipment in hyper inflationary economies are restated by applying the change in the general price indices from the date of acquisition to the current reporting date. Depreciation on these assets are based on the restated amounts. Intangible AssetsGoodwillGoodwill is booked at cost, and represents the excess amount paid to acquire or purchase on investment in a subsidiary over the Company’s share of the fair value of the net assets of the subsidiary at the acquisition date, Goodwill resulting from the investment in a subsidiary is booked as a separate item within intangible assets, and reduced subsequently for any impairment loss. Goodwill is distributed among cash generating unit(s) for the purpose of impairment test. The value of goodwill is reviewed on the date of the consolidated financial statements, Goodwill value is reduced when there is evidence that it is impaired or the recoverable value of the cash generating unit(s) is less than the book value of the cash generating unit(s), The decline in value is booked as an impairment loss and charged to the consolidated statement of profit or loss. Other Intangible AssetsIntangible assets purchased in an acquisition are stated at fair value at the date of acquisition. Other intangible assets purchased other than through acquisition are recorded at cost. Intangible assets are to be classified on the basis of either definite or indefinite useful life, Intangible assets with definite useful lives are amortized over their useful lives and charged to the consolidated statement of profit or loss, Intangible assets with indefinite lives are reviewed for impairment as of the consolidated financial statements date, and impairment loss is charged to the consolidated statement of profit or loss. No capitalization of intangible assets resulting from the Company’s operations is made, they are charged to the consolidated statement of profit or loss in the year incurred. Any indications of impairment in the value of intangible assets as of the consolidated financial statements date are reviewed. Furthermore, the estimated useful lives of the impaired intangible assets are reassessed, and any adjustments are made in the subsequent periods. Intangible assets are amortized over their expected production life by 20% to 35% annual percentages. Intangible assets in hyper inflationary economies are restated by applying the change in the general price indices from the date of acquisition to the current reporting date. Amortization on these assets are based on the restated amounts.</t>
        </is>
      </c>
      <c r="F17" s="11" t="inlineStr">
        <is>
          <t xml:space="preserve"> الممتلكات والمعداتتظهر الممتلكات والمعدات بالكلفة بعد تنزيل الإستهلاك المتراكم وأي خسائر تدني. وتشمل التكلفة جميع التكاليف المباشرة المتعلقة بتملك هذه الموجودات. يتم استهلاك الممتلكات والمعدات (باستثناء الأراضي) على مدى العمر الإنتاجي المتوقع لها باستخدام طريقة القسط الثابت بنسب مئوية سنوية تتراوح ما بين 2٪ إلى 25٪ . عندما يقل المبلغ الممكن استرداده من الممتلكات والمعدات عن صافي قيمتها الدفترية فانه يجري تخفيض قيمة الممتلكات والمعدات إلى القيمة القابلة لاستردادها وأخذ قيمة التدني في قائمة الربح أو الخسارة الموحدة . يتم مراجعة العمر الإنتاجي للممتلكات والمعدات في نهاية كل عام فإذا كانت توقعات العمر الإنتاجي تختلف عن التقديرات المعدة سابقاً يتم معالجة التغيير في التقدير للسنوات اللاحقة باعتباره تغيير في التقديرات . يتم إستبعاد الممتلكات والمعدات عند التخلص منها أو عندما لا يعود أي منافع مستقبلية متوقعة من استخدامها أو من التخلص منها . يتم إعادة عرض الممتلكات والمعدات في الاقتصاديات ذات التضخم المرتفع عن طريق تطبيق التغير في المؤشرات العامة للأسعار اعتبارًا من تاريخ الاقتناء حتى تاريخ فترة التقرير الحالية. يستند احتساب استهلاك هذه الموجودات إلى المبالغ المعاد عرضها. الموجودات غير الملموسةالشهـــــرةيتم اثبات الشهرة بالتكلفة التي تمثل الزيادة في تكلفة امتلاك او شراء الاستثمار في الشركة التابعة عن حصة الشركة في القيمة العادلة لصافي موجودات تلك الشركة بتاريخ الامتلاك . يتم اثبات الشهرة الناتجة عن الاستثـمار في شركات تابعة في بند منفصل كموجودات غير ملموســـة ، ويتم لاحقاً تخفيض تكلفة الشهرة بأي تدني في قيمة الاستثمار . يتم توزيع الشهرة على وحدة / وحدات توليد النقد لأغراض اختبار التدني في القيمة . يتم إجراء اختبار لقيمة الشهرة في تاريخ القوائم الماليـة الموحدة ويتم تخفيض قيمة الشهرة إذا كانت هناك دلالة على أن قيمة الشهرة قد تدنت وذلك في حال كانت القيمة القابلة للاسترداد المقدرة لوحدة/لوحدات توليد النقد التي تعود لها الشهرة أقل من القيمة المسجلة في الدفاتر لوحدة/وحدات توليد النقد ويتم تسجيل قيمة التدني في قائمة الربح أو الخسارة الموحدة . الموجودات غير الملموسة الأخرىالموجودات غير الملموسة التي يتم الحصول عليها من خلال الاندماج تقيد بالقيمة العادلة في تاريخ الحصول عليها أما الموجودات غير الملموسة التي يتم الحصول عليها من خلال طريقة أخرى غير الاندماج فيتم اثباتها بالتكلفة . يتم تصنيف الموجودات غير الملموسة على اساس تقدير عمرها الزمني لفترة محددة أو لفترة غير محــددة ، ويتم اطفاء الموجودات غير الملموسة التي لها عمر زمني محدد خلال هذا العمر ويتم قيد الاطفاء في قائمة الربح أو الخسارة الموحدة. أما الموجودات غير الملموسة التي عمرها الزمني غير محدد فيتم مراجعة التدني في قيمتها في تاريخ القوائم المالية الموحدة ويتم قيد أي تدني في قيمتها في قائمة الربح أو الخسارة الموحدة . لا يتم رسملة الموجودات غير الملموسة الناتجة عن اعمال الشركة ويتم قيدها في قائمة الربح أو الخسارة الموحدة في نفس السنة. يتم مراجعة أية مؤشرات على تدني قيمة الموجودات غير الملموسة في تاريخ القوائم المالية الموحدة ، كذلك يتم مراجعة تقدير العمر الزمني لتلك الموجودات ويتم اجراء أية تعديلات على الفترات اللاحقة . يتم إطفاء الموجودات غير الملموسة على مدى العمر الإنتاجي المتوقع لها بنسب مئوية سنوية تتراوح بين 20% إلى 35%. يتم إعادة عرض الموجودات غير الملموسة في الاقتصاديات ذات التضخم المرتفع عن طريق تطبيق التغير في المؤشرات العامة للأسعار اعتبارًا من تاريخ الاقتناء حتى تاريخ فترة التقرير الحالية. يستند احتساب اطفائ هذه الموجودات إلى المبالغ المعاد عرضها.</t>
        </is>
      </c>
    </row>
    <row r="18">
      <c r="A18" t="inlineStr">
        <is>
          <t>NotesListOfNotes0</t>
        </is>
      </c>
      <c r="D18" s="10" t="inlineStr">
        <is>
          <t xml:space="preserve">الافصاح عن المشاريع تحت التنفيذ  </t>
        </is>
      </c>
      <c r="E18" s="11" t="inlineStr">
        <is>
          <t>Project Under ConstructionsProjects under construction are stated at cost, including the value of the works under completion, the expenses of the units, the borrowing cost and the bank interest related to it and are related to the direct costs that are deferred until the completion of the project or the capitalization on the final receipt date.</t>
        </is>
      </c>
      <c r="F18" s="11" t="inlineStr">
        <is>
          <t xml:space="preserve">مشاريع قيد التنفيذيتم إظهار المشاريع قيد التنفيذ بالكلفة ، حيث تشمل قيمة الاعمال تحت الانجاز ومصاريف الدوائر وكلفة الاقتراض والفوائد البنكية المتعلقة بها ويتم تحميلها بالتكاليف المباشرة التي تخصها والتي يتم تاجيلها لحين اكتمال المشروع أو الرسملة بتاريخ الإستلام النهائي . </t>
        </is>
      </c>
    </row>
    <row r="19">
      <c r="A19" t="inlineStr">
        <is>
          <t>NotesListOfNotes0</t>
        </is>
      </c>
      <c r="D19" s="10" t="inlineStr">
        <is>
          <t xml:space="preserve">الافصاح عن الموجودات غير الملموسة </t>
        </is>
      </c>
      <c r="E19" s="11" t="inlineStr">
        <is>
          <t xml:space="preserve"> Property and EquipmentProperty and equipment are stated at cost after deducting the accumulated depreciation or any impairment loss. And the cost includes all the direct costs which are related to the ownership of the assets. Property and equipment are depreciated (except for land), using the straight-line method at annual rates ranging from 2% to 25%. When the expected recoverable amount of any property and equipment is less than its net book value, the net book value is reduced to the expected recoverable amount, and the impairment loss is taken to the consolidated statement of profit or loss. Property and equipment’s useful lives are reviewed at the end of each year and if the expected useful life differs from the previous estimate, the difference is recorded in subsequent years as a change in accounting estimates. Property and equipment are disposed of when there are no expected future benefits from its use or its disposal. Property and equipment in hyper inflationary economies are restated by applying the change in the general price indices from the date of acquisition to the current reporting date. Depreciation on these assets are based on the restated amounts. Intangible AssetsGoodwillGoodwill is booked at cost, and represents the excess amount paid to acquire or purchase on investment in a subsidiary over the Company’s share of the fair value of the net assets of the subsidiary at the acquisition date, Goodwill resulting from the investment in a subsidiary is booked as a separate item within intangible assets, and reduced subsequently for any impairment loss. Goodwill is distributed among cash generating unit(s) for the purpose of impairment test. The value of goodwill is reviewed on the date of the consolidated financial statements, Goodwill value is reduced when there is evidence that it is impaired or the recoverable value of the cash generating unit(s) is less than the book value of the cash generating unit(s), The decline in value is booked as an impairment loss and charged to the consolidated statement of profit or loss. Other Intangible AssetsIntangible assets purchased in an acquisition are stated at fair value at the date of acquisition. Other intangible assets purchased other than through acquisition are recorded at cost. Intangible assets are to be classified on the basis of either definite or indefinite useful life, Intangible assets with definite useful lives are amortized over their useful lives and charged to the consolidated statement of profit or loss, Intangible assets with indefinite lives are reviewed for impairment as of the consolidated financial statements date, and impairment loss is charged to the consolidated statement of profit or loss. No capitalization of intangible assets resulting from the Company’s operations is made, they are charged to the consolidated statement of profit or loss in the year incurred. Any indications of impairment in the value of intangible assets as of the consolidated financial statements date are reviewed. Furthermore, the estimated useful lives of the impaired intangible assets are reassessed, and any adjustments are made in the subsequent periods. Intangible assets are amortized over their expected production life by 20% to 35% annual percentages. Intangible assets in hyper inflationary economies are restated by applying the change in the general price indices from the date of acquisition to the current reporting date. Amortization on these assets are based on the restated amounts.</t>
        </is>
      </c>
      <c r="F19" s="11" t="inlineStr">
        <is>
          <t xml:space="preserve"> الممتلكات والمعداتتظهر الممتلكات والمعدات بالكلفة بعد تنزيل الإستهلاك المتراكم وأي خسائر تدني. وتشمل التكلفة جميع التكاليف المباشرة المتعلقة بتملك هذه الموجودات. يتم استهلاك الممتلكات والمعدات (باستثناء الأراضي) على مدى العمر الإنتاجي المتوقع لها باستخدام طريقة القسط الثابت بنسب مئوية سنوية تتراوح ما بين 2٪ إلى 25٪ . عندما يقل المبلغ الممكن استرداده من الممتلكات والمعدات عن صافي قيمتها الدفترية فانه يجري تخفيض قيمة الممتلكات والمعدات إلى القيمة القابلة لاستردادها وأخذ قيمة التدني في قائمة الربح أو الخسارة الموحدة . يتم مراجعة العمر الإنتاجي للممتلكات والمعدات في نهاية كل عام فإذا كانت توقعات العمر الإنتاجي تختلف عن التقديرات المعدة سابقاً يتم معالجة التغيير في التقدير للسنوات اللاحقة باعتباره تغيير في التقديرات . يتم إستبعاد الممتلكات والمعدات عند التخلص منها أو عندما لا يعود أي منافع مستقبلية متوقعة من استخدامها أو من التخلص منها . يتم إعادة عرض الممتلكات والمعدات في الاقتصاديات ذات التضخم المرتفع عن طريق تطبيق التغير في المؤشرات العامة للأسعار اعتبارًا من تاريخ الاقتناء حتى تاريخ فترة التقرير الحالية. يستند احتساب استهلاك هذه الموجودات إلى المبالغ المعاد عرضها. الموجودات غير الملموسةالشهـــــرةيتم اثبات الشهرة بالتكلفة التي تمثل الزيادة في تكلفة امتلاك او شراء الاستثمار في الشركة التابعة عن حصة الشركة في القيمة العادلة لصافي موجودات تلك الشركة بتاريخ الامتلاك . يتم اثبات الشهرة الناتجة عن الاستثـمار في شركات تابعة في بند منفصل كموجودات غير ملموســـة ، ويتم لاحقاً تخفيض تكلفة الشهرة بأي تدني في قيمة الاستثمار . يتم توزيع الشهرة على وحدة / وحدات توليد النقد لأغراض اختبار التدني في القيمة . يتم إجراء اختبار لقيمة الشهرة في تاريخ القوائم الماليـة الموحدة ويتم تخفيض قيمة الشهرة إذا كانت هناك دلالة على أن قيمة الشهرة قد تدنت وذلك في حال كانت القيمة القابلة للاسترداد المقدرة لوحدة/لوحدات توليد النقد التي تعود لها الشهرة أقل من القيمة المسجلة في الدفاتر لوحدة/وحدات توليد النقد ويتم تسجيل قيمة التدني في قائمة الربح أو الخسارة الموحدة . الموجودات غير الملموسة الأخرىالموجودات غير الملموسة التي يتم الحصول عليها من خلال الاندماج تقيد بالقيمة العادلة في تاريخ الحصول عليها أما الموجودات غير الملموسة التي يتم الحصول عليها من خلال طريقة أخرى غير الاندماج فيتم اثباتها بالتكلفة . يتم تصنيف الموجودات غير الملموسة على اساس تقدير عمرها الزمني لفترة محددة أو لفترة غير محــددة ، ويتم اطفاء الموجودات غير الملموسة التي لها عمر زمني محدد خلال هذا العمر ويتم قيد الاطفاء في قائمة الربح أو الخسارة الموحدة. أما الموجودات غير الملموسة التي عمرها الزمني غير محدد فيتم مراجعة التدني في قيمتها في تاريخ القوائم المالية الموحدة ويتم قيد أي تدني في قيمتها في قائمة الربح أو الخسارة الموحدة . لا يتم رسملة الموجودات غير الملموسة الناتجة عن اعمال الشركة ويتم قيدها في قائمة الربح أو الخسارة الموحدة في نفس السنة. يتم مراجعة أية مؤشرات على تدني قيمة الموجودات غير الملموسة في تاريخ القوائم المالية الموحدة ، كذلك يتم مراجعة تقدير العمر الزمني لتلك الموجودات ويتم اجراء أية تعديلات على الفترات اللاحقة . يتم إطفاء الموجودات غير الملموسة على مدى العمر الإنتاجي المتوقع لها بنسب مئوية سنوية تتراوح بين 20% إلى 35%. يتم إعادة عرض الموجودات غير الملموسة في الاقتصاديات ذات التضخم المرتفع عن طريق تطبيق التغير في المؤشرات العامة للأسعار اعتبارًا من تاريخ الاقتناء حتى تاريخ فترة التقرير الحالية. يستند احتساب اطفائ هذه الموجودات إلى المبالغ المعاد عرضها.</t>
        </is>
      </c>
    </row>
    <row r="20">
      <c r="A20" t="inlineStr">
        <is>
          <t>NotesListOfNotes0</t>
        </is>
      </c>
      <c r="D20" s="10" t="inlineStr">
        <is>
          <t>الافصاح عن الممتلكات بموجب عقد الإيجار التمويلي</t>
        </is>
      </c>
      <c r="E20" s="11" t="inlineStr">
        <is>
          <t>LeasesThe Group as lesseeThe Group assesses whether contract is or contains a lease, at inception of the contract. The Group recognizes a right-of-use asset and a corresponding lease liability with respect to all lease arrangements in which it is the lessee, except for short-term leases (defined as leases with a lease term of 12 months or less) and leases of low value assets. For these leases, the Group recognizes the lease payments as an operating expense on a straight-line basis over the term of the lease unless another systematic basis is more representative of the time pattern in which economic benefits from the leased assets are consumed. The lease liability is initially measured at the present value of the lease payments that are not paid at the commencement date, discounted by using the rate implicit in the lease. If this rate cannot be readily determined, the Group uses its incremental borrowing rate. Lease payments included in the measurement of the lease liability comprise:Fixed lease payments (including in-substance fixed payments), less any lease incentives;Variable lease payments that depend on an index or rate, initially measured using the index or rate at the commencement date.The amount expected to be payable by the lessee under residual value guarantees.The exercise price of purchase options, if the lessee is reasonably certain to exercise the options; andPayments of penalties for terminating the lease, if the lease term reflects the exercise of an option to terminate the lease. The lease liability is presented as a separate line item in the consolidated statement of financial position. The lease liability is subsequently measured by increasing the carrying amount to reflect interest on the lease liability (using effective interest method) and by reducing the carrying amount to reflect the lease payments made. The Group remeasures the lease liability (and makes a corresponding adjustment to the related right-of-use asset) whenever:The lease term has changed or there is a change in the assessment of exercise of a purchase option, in which case the lease liability is remeasured by discounting the revised lease payments using a revised discount rate.The lease payments change due to changes in an index or rate or a change in expected payment under a guaranteed residual value, in which cases the lease liability is remeasured by discounting the revised lease payments using the initial discount rate (unless the lease payments change is due to a change in a floating interest rate, in which case a revise discount rate is used).A lease contract is modified and the lease modification is not accounted for as a separate lease, in which case the lease liability is remeasured by discounting the revised lease payments using a revised discount rate. The right-of-use assets are depreciated over the shorter period of lease term and useful life of the underlying asset. If a lease transfers ownership of the underlying asset or the cost of the right-of-use of asset reflects that the Group expects to exercise a purchase option, the related right-of-use asset is depreciated over the useful life of the underlying asset. The depreciation starts at the commencement date of the lease. The right-of-use of assets are presented as a separate line in consolidated the statement of financial position. The Group applies IAS (36) to determine whether a right-of-use asset is impaired and accounts for an identified impairment loss as described in the ‘Property, plant and equipment’ policy. Variable rents that do not depend on an index or rate are not included in the measurement of the lease liability and the right-of-use asset. The related payments are recognised as an expense in the period in which the event or condition that triggers those payments occurs and are included in the line ‘Other expenses’ in the consolidated statement of profit or loss.   The Group as LessorThe Group enters into lease agreements as a lessor with respect to some of its investment properties. Leases for which the Group is a lessor are classified as finance or operating leases. Whenever the terms of the lease transfer substantially all the risks and rewards of ownership to the lessee, the contract is classified as a finance lease. All other leases are classified as operating leases. When the Group is an intermediate lessor, it accounts for the head lease and the sublease as two separate contracts. The sublease is classified as a finance or operating lease by reference to the right-of-use asset arising from the head lease. Rental income from operating leases is recognised on a straight-line basis over the term of the relevant lease. Initial direct costs incurred in negotiating and arranging an operating lease are added to the carrying amount of the leased asset and recognised on a straight-line basis over the lease term. Amounts due from lessees under finance leases are recognised as receivables at the amount of the Group’s net investment in the leases. Finance lease income is allocated to accounting periods so as to reflect a constant periodic rate of return on the Company’s net investment outstanding in respect of the leases. When a contract includes lease and non-lease components, the Group applies IFRS (15) to allocate consideration under the contract to each component.</t>
        </is>
      </c>
      <c r="F20" s="11" t="inlineStr">
        <is>
          <t xml:space="preserve"> عقود الإيجارالمجموعة كمستأجرتقوم المجموعة بتقييم ما إذا كان العقد يحتوي على إيجار عند البدء في العقد. تعترف المجموعة بموجودات حق الاستخدام وإلتزامات الإيجار المقابلة فيما يتعلق بجميع ترتيبات الإيجار التي يكون فيها المستأجر، باستثناء عقود الإيجار قصيرة الأجل (المعرَّفة على أنها عقود إيجار مدتها 12 شهراً أوأقل) وعقود إيجار الأصول ذات القيمة المنخفضة ، وبالنسبة لهذه العقود ، تقوم المجموعة بالإعتراف بمدفوعات الإيجار كمصروف تشغيلي على أساس القسط الثابت على مدى فترة عقد الإيجار ما لم يكن أساس منتظم آخر أكثر تمثيلا للنمط الزمني الذي يتم فيه الإستفادة من المنافع الاقتصادية من الأصول المستأجرة. يتم قياس التزام الإيجار مبدئيًا بالقيمة الحالية لمدفوعات الإيجار التي لم يتم دفعها في تاريخ البدء في عقد الإيجار، مخصومة باستخدام السعر الضمني في عقد الإيجار ، وإذا تعذر تحديد هذا المعدل بسهولة ، تقوم المجموعة بإستخدام معدل إقتراضه الإضافي. تشمل مدفوعات الإيجار المدرجة في قياس التزام الإيجار ما يلي:• مدفوعات الإيجار الثابتة (متضمنة في جوهرها على مدفوعات ثابتة) ، مطروحًا منها حوافز الإيجار مستحقة القبض ؛• مدفوعات الإيجار المتغيرة التي تعتمد على مؤشر أو معدل ، تقاس في البداية باستخدام المؤشر أو المعدل في تاريخ البدء بالعقد؛• المبلغ المتوقع أن يدفعه المستأجر بموجب ضمانات القيمة المتبقية ؛• سعر ممارسة خيارات الشراء ، إذا كان المستأجر على يقين معقول من ممارسة الخيارات ؛ و• دفع غرامات إنهاء العقد ، إذا كان عقد الإيجار يعكس ممارسة خيار إنهاء عقد الإيجار. يتم عرض التزامات الإيجار كبند منفصل في قائمة المركز المالي الموحدة. يتم لاحقًا قياس التزامات الإيجار من خلال زيادة القيمة الدفترية لعكس الفائدة على التزامات الإيجار (باستخدام طريقة الفائدة الفعالة) وبتخفيض القيمة الدفترية لتعكس مدفوعات الإيجار المدفوعة. يتم إعادة قياس التزامات الإيجار (وإجراء تعديل مماثل لموجودات حق الاستخدام ذي الصلة) كلما:• ﺗم ﺗﻐﯾﯾر ﻣدة اﻹﯾﺟﺎر أو أن ھﻧﺎك ﺣدث أو ﺗﻐﯾﯾر ھﺎم ﻓﻲ اﻟظروف اﻟﺗﻲ ﺗؤدي إﻟﯽ ﺗﻐﯾﯾر ﻓﻲ ﺗﻘﯾﯾم ﻣﻣﺎرﺳﺔ ﺧﯾﺎر اﻟﺷراء ، وﻓﻲ ھذه اﻟﺣﺎﻟﺔ ﯾﺗم إﻋﺎدة ﻗﯾﺎس التزامات الإيجار ﻋن طرﯾق ﺧﺻم ﻣدﻓوﻋﺎت اﻹﯾﺟﺎر المعدلة ﺑﺎﺳﺗﺧدام ﻣﻌدل اﻟﺧﺻم المعدل.• تتغير مدفوعات الإيجار بسبب التغييرات في مؤشر أو معدل أو تغيير في المدفوعات المتوقعة بموجب القيمة المتبقية المضمونة، وفي هذه الحالات يتم إعادة قياس التزام الإيجار عن طريق خصم مدفوعات الإيجار المعدلة باستخدام معدل خصم غير متغير (ما لم تتغير مدفوعات الإيجار بسبب التغيير في سعر الفائدة العائم ، وفي هذه الحالة يتم استخدام معدل الخصم المعدل).• يتم تعديل عقد الإيجار ولا يتم المحاسبة عن تعديل عقد الإيجار كعقد إيجار منفصل ، وفي هذه الحالة يتم إعادة قياس التزام الإيجار بناءً على مدة عقد الإيجار المعدّل عن طريق خصم مدفوعات الإيجار المعدلة باستخدام معدل الخصم المعدل بالسعر الفعلي بتاريخ التعديل. يتم إستهلاك موجودات حق الاستخدام على مدى مدة عقد الإيجار أوالعمر الإنتاجي للأصل (ايهما أقصر) . إذا كان عقد الإيجار ينقل ملكية الأصل الأساسي أو تكلفة حق الاستخدام ، والذي تعكس أن الشركة تتوقع ممارسة خيار الشراء، فإن قيمة حق الاستخدام ذات الصلة يتم إستهلاكها على مدى العمر الإنتاجي للأصل.ويبدأ الاستهلاك في تاريخ بداية عقد الإيجار. يتم عرض موجودات حق الاستخدام كبند منفصل في قائمة المركز المالي الموحد. تطبق الشركة المعيار المحاسبي الدولي رقم (36) لتحديد ما إذا كانت قيمة حق الاستخدام قد انخفضت قيمتها وتحسب أي خسائر انخفاض في القيمة كما هو موضح في سياسة "الممتلكات والمعدات”. لا يتم تضمين الإيجارات المتغيرة التي لا تعتمد على مؤشر أو معدل في قياس التزامات الإيجار وموجودات حق الاستخدام. يتم إدراج المدفوعات ذات الصلة كمصروف في الفترة التي يحدث فيها الحدث أو الشرط الذي يؤدي إلى هذه المدفوعات ويتم تضمينها في "نفقات أخرى" في قائمة الربح أو الخسارة الموحدة. المجموعة كمؤجرتقوم المجموعة بالدخول في عقود إيجار كمؤجر فيما يتعلق ببعض عقاراته الاستثمارية. يتم تصنيف عقود الإيجار التي تكون المجموعة فيها مؤجرا كإيجارات تمويل أو تشغيل. في حال كانت شروط عقد الإيجار تنقل كل مخاطر ومنافع الملكية إلى المستأجر ، يتم تصنيف العقد على أنه عقد إيجار تمويلي ويتم تصنيف جميع عقود الإيجار الأخرى كعقود الإيجار التشغيلية. عندما تكون المجموعة مؤجرًا وسيطًا ، فهو يمثل عقد الإيجار الرئيسي والعقد من الباطن كعقدين منفصلين. يتم تصنيف عقد الإيجار من الباطن على أنه تمويل أو عقد إيجار تشغيلي بالرجوع إلى أصل حق الاستخدام الناشئ عن عقد الإيجار الرئيسي. يتم الاعتراف بإيرادات التأجير من عقود الإيجار التشغيلية على أساس القسط الثابت على مدى فترة عقد الإيجار ذي الصلة. تضاف التكاليف المباشرة الأولية المتكبدة في التفاوض وترتيب عقد إيجار تشغيلي إلى القيمة الدفترية للأصل المؤجر ويتم الاعتراف بها على أساس القسط الثابت على مدى فترة الإيجار. يتم الاعتراف بالمبالغ المستحقة على المستأجرين بموجب عقود الإيجار التمويلي كذمم مدينة بمبلغ صافي استثمار المجموعة في عقود الإيجار. يتم تخصيص إيرادات عقود التأجير التمويلي للفترات المحاسبية لتعكس معدل عائد دوري ثابت على صافي استثمار المجموعة القائم فيما يتعلق بعقود الإيجار. عندما يتضمن العقد مكونات تأجير ومكونات اخرى غير التأجير ، تطبق المجموعة المعيار الدولي لإعداد التقارير المالية رقم (15) لتوزيع المبالغ المستلمة او التي ستم إستلامها بموجب العقد لكل مكون.</t>
        </is>
      </c>
    </row>
    <row r="21">
      <c r="A21" t="inlineStr">
        <is>
          <t>NotesListOfNotes0</t>
        </is>
      </c>
      <c r="D21" s="10" t="inlineStr">
        <is>
          <t xml:space="preserve">الإفصاح عن ضريبة الدخل </t>
        </is>
      </c>
      <c r="E21" s="11" t="inlineStr">
        <is>
          <t>Income taxIncome tax expenses represent accrued taxes and deferred taxes. Income tax expenses are accounted for on the basis of taxable income, Moreover, taxable income differs from income declared in the financial statements because the latter includes non-taxable revenue or tax expenses not deductible in the current year but deductible in subsequent years, accumulated losses acceptable by the tax authorities, items not accepted for tax purposes or subject to tax. Taxes are calculated on the basis of the tax rates prescribed according to the prevailing laws, regulations and instructions of the countries where the Group operates. Deferred taxes are taxes expected to be paid or recovered as a result of the temporary timing differences between the value of assets or liabilities in the consolidated financial statements and the value on the basis of which taxable income is calculated, Moreover, deferred taxes are calculated based on the liability method in the consolidated statement of financial position according to the tax rates expected to be applied upon the settlement of the tax liability or realization of the deferred tax assets. Deferred tax assets and liabilities are reviewed as of the date of the consolidated financial statements and reduced in case no benefit is expected to arise therefrom, partially or totally.</t>
        </is>
      </c>
      <c r="F21" s="11" t="inlineStr">
        <is>
          <t xml:space="preserve"> ضريبة الدخلتمثل مصاريف الضرائب مبالغ الضرائب المستحقة والضرائب المؤجلة. تحسب مصاريف الضرائب المستحقة على أساس الأرباح الخاضعة للضريبة ، وتختلف الأرباح الخاضعة للضريبة عن الأرباح المعلنة في القوائم المالية الموحدة ، لان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لأغراض ضريبية . تحســب الضرائب بموجب النسب الضرائبية المقررة بموجب القوانين والأنظمة والتعليمات النافذة في البلدان التي تعمل المجموعة من خلالها . إن الضرائب المؤجلة هي الضرائب المتوقع دفعها او استردادها نتيجة الفروقات الزمنية المؤقتة بين قيمة الموجودات او المطلوبات في القوائم المالية الموحدة والقيمة التي يتم احتساب الربح الضريبي على أساسها. يتم احتساب الضرائب المؤجلة باستخدام طريقة الالتزام بالمركز المالي وتحتسب الضرائب المؤجلة وفقاً للنسب الضريبية التي يتوقع تطبيقها عند تسوية الالتزام الضريبي او تحقيق الموجودات والمطلوبات الضريبية المؤجلة. يتم مراجعة رصيد الموجودات والالتزامات الضريبية المؤجلة في تاريخ القوائم المالية الموحدة ويتم تخفيضها في حالة توقع عدم إمكانية الاستفادة من تلك الموجودات الضريبية جزئيا او كليا أو تحقق الالتزامات الضريبية .</t>
        </is>
      </c>
    </row>
    <row r="22">
      <c r="A22" t="inlineStr">
        <is>
          <t>NotesListOfNotes0</t>
        </is>
      </c>
      <c r="D22" s="10" t="inlineStr">
        <is>
          <t xml:space="preserve">الإفصاح عن المخزون </t>
        </is>
      </c>
      <c r="E22" s="11" t="inlineStr">
        <is>
          <t xml:space="preserve"> InventoryFinished goods and work in process are stated at cost (using the first – in, first - out method) or net realizable value, whichever is lower after deducting the provision for expired and slow-moving items, cost includes raw materials cost, direct labor and other manufacturing overheads. Net realizable value represents the estimated selling price less all estimated completion costs and costs to be incurred in marketing, selling and distribution. Spare parts are valued at cost (using the first-in, first-out method) or net realizable value, whichever is lower. Spare parts are recognized in the consolidated statement of profit or loss when used. A provision recorded against the slow-moving and damaged inventory, so that the inventory is stated at cost or net realizable value, whichever is lower according to the IFRSs.</t>
        </is>
      </c>
      <c r="F22" s="11" t="inlineStr">
        <is>
          <t xml:space="preserve"> البضاعةتظهر البضاعة بالكلفة وفقاً لطريقة الوارد أولاً صادر أولاً ، او صافي القيمة القابلة للتحقق ايهما اقل بعد تنزيل مخصص المواد التالفة والمتقادمة ، وتتضمن الكلفة ، كلفة المواد الخام ، الاجور المباشرة والمصاريف الصناعية غير المباشرة . ﺗﻤﺜﻞ ﺻﺎﻓﻲ اﻟﻘﻴﻤﺔ اﻟﻤﻤﻜﻦ ﺗﺤﻘﻴﻘﻬﺎ ﺳﻌﺮ اﻟﺒﻴﻊ اﻟﻤﻘﺪر ﻧﺎﻗﺼﺎً ﺟﻤﻴﻊ ﺗﻜﺎﻟﻴﻒ اﻹﻧﺠﺎز اﻟﻤﻘﺪرة واﻟﺘﻜﺎﻟﻴﻒ اﻟﺘﻲ ﻳﺠﺐ ﺗﻜﺒﺪها ﻓﻲ اﻟﺘﺴﻮﻳﻖ واﻟﺒﻴﻊ واﻟﺘﻮزﻳﻊ يتم تقييم قطع الغيار في نهاية السنة بالكلفة (باستخدام طريقة الوارد أولاً صادر أولاً) او صافي القيمة القابلة للتحقق ايهما اقل ، ويتم قيد قيمة القطع في قائمة الربح أو الخسارة الموحدة عند استخدامها . يتم تكوين مخصص لقاء البضائع بطيئة الحركة أو التالفة بحيث تظهر البضاعة بالكلفة أو صافي القيمة القابلة للتحقق وذلك وفقاً للمعايير التقارير المالية الدولية .</t>
        </is>
      </c>
    </row>
    <row r="23">
      <c r="A23" t="inlineStr">
        <is>
          <t>NotesListOfNotes0</t>
        </is>
      </c>
      <c r="D23" s="10" t="inlineStr">
        <is>
          <t xml:space="preserve">الإفصاح عن الموجودات المحتفظ بها للبيع </t>
        </is>
      </c>
      <c r="E23" s="11" t="inlineStr">
        <is>
          <t xml:space="preserve">Non-current assets held for saleNon-current assets (and disposal groups) classified as held for sale are measured at the lower of carrying amount and fair value less costs to sell. Non-current assets and disposal groups are classified as held for sale if their carrying amount will be recovered through a sale transaction rather than through continuing use. This condition is regarded as met only when the sale is highly probable and the asset (or disposal group) is available for immediate sale in its present condition. Management must be committed to the sale which should be expected to qualify for recognition as a completed sale within one year from the date of classification. When the group is committed to a sale plan involving loss of control of a subsidiary, all of the assets and liabilities of that subsidiary are classified as held for sale when the criteria described above are met, regardless of whether the group will retain a non-controlling interest in its former subsidiary after the sale. When the group is committed to a sale plan involving disposal of an investment in an associate or, a portion of an investment in an associate, the investment, or the portion of the investment in the associate, that will be disposed of is classified as held for sale when the criteria described above are met. The group then ceases to apply the equity method in relation to the portion that is classified as held for sale. Any retained portion of an investment in an associate that has not been classified as held for sale continues to be accounted for using the equity method. </t>
        </is>
      </c>
      <c r="F23" s="11" t="inlineStr">
        <is>
          <t xml:space="preserve"> الأصول غير المتداولة المحتفظ بها للبيعالأصول غير المتداولة (ومجموعات الأستبعاد) المصنفة على أنها محتفظ بها للبيع تقاس بالقيمة الأدنى بين القيمة الدفترية والقيمة العادلة مطروحًا منها تكاليف البيع. تصنف الأصول غير المتداولة ومجموعات الأستبعاد على أنها محتفظ بها للبيع إذا كان سيتم استرداد قيمتها الدفترية من خلال عملية بيع بدلاً من الاستخدام المستمر. يتم اعتبار هذا الشرط متحققًا فقط عندما يكون البيع محتملًا بدرجة عالية ويكون الأصل (أو مجموعة الأستبعاد) متاحًا للبيع الفوري في حالته الحالية. يجب أن تكون الإدارة ملتزمة بالبيع الذي يجب أن يتوقع أن يتم الاعتراف به كبيع مكتمل خلال سنة واحدة من تاريخ التصنيفعندما تكون المجموعة ملتزمة بخطة بيع تتضمن فقدان السيطرة على شركة تابعة، يتم تصنيف جميع الأصول والخصوم لتلك الشركة التابعة على أنها محتفظ بها للبيع عندما يتم تحقيق المعايير المذكورة أعلاه، بغض النظر عما إذا كانت المجموعة ستحتفظ بحصة غير مسيطرة في شركتها التابعة السابقة بعد البيع. عندما تكون المجموعة ملتزمة بخطة بيع تتضمن التصرف في استثمار في شركة حليفة أو جزء من استثمار في شركة حليفة، يتم تصنيف الاستثمار أو الجزء من الاستثمار في الشركة الحليفة الذي سيتم التصرف فيه على أنه محتفظ به للبيع عندما يتم تحقيق المعايير المذكورة أعلاه. تتوقف المجموعة بعد ذلك عن تطبيق طريقة حقوق الملكية فيما يتعلق بالجزء المصنف على أنه محتفظ به للبيع. أي جزء محتفظ به من الاستثمار في شركة حليفة لم يتم تصنيفه على أنه محتفظ به للبيع يستمر في المحاسبة به باستخدام طريقة حقوق الملكية.</t>
        </is>
      </c>
    </row>
    <row r="24">
      <c r="A24" t="inlineStr">
        <is>
          <t>NotesListOfNotes0</t>
        </is>
      </c>
      <c r="D24" s="10" t="inlineStr">
        <is>
          <t xml:space="preserve">الإفصاح عن قروض دائنة طويلة الأجل </t>
        </is>
      </c>
      <c r="E24" s="11" t="inlineStr">
        <is>
          <t>12. 	Borrowed FundThis item consists of the following: December 31 20252024 JDJDOverdraft  17,265,97312,805,799Revolving Loans7,201,1244,571,534Bank Loans 7,043,182- 31,510,27917,377,333Analysis of Borrowed Funds Maturity:  Due within one year24,467,09717,377,333Due within more than one year and less than five years7,043,182- 31,510,27917,377,333Analysis of Borrowed Funds Interest:  Fixed rate22,362,76411,397,080Variable rate 9,147,5155,980,253 31,510,27917,377,333 The movement on borrowed funds during the years 2025 and 2024 as follows:  For the year ended December 31, 2025 2024 JD JDBalance - beginning of the year 17,377,333 57,043,362Borrowed funds – net  14,132,946 (38,309,483)Foreign currency translation differences- (1,356,546)Balance - End of the Year31,510,279 17,377,333 The interest rate on borrowed funds during the years 2024 and 2023 as follows:  For the year ended December 31 20252024Overdraft From 5.3% To 8.5%From 6.25% To 7.37%Revolving loansFrom 3% To 8.5%From 7.11% To 50%Bank loans2.59%- * 	Siniora Food Industries Company – Saudi Arabia (a subsidiary) obtained a loan from the Saudi Industrial Development Fund amounting to SAR 75 million, equivalent to JOD 14.175 million, dated 2 February 2025. The loan is intended to finance the construction costs of the factory and is to be repaid over six years through 12 semi-annual instalments, with the first repayment due on 15 February 2028. The amount disbursed during 2025 amounted to JOD 7,043,182. The loan cost totals SAR 5,250,000, in addition to other expenses amounting to SAR 10,270,000. The loan is secured by a mortgage over all fixed assets of the factory and by a corporate guarantee covering 100% from Siniora Food Industries – Jordan (the parent company).</t>
        </is>
      </c>
      <c r="F24" s="11" t="inlineStr">
        <is>
          <t xml:space="preserve">2 -	أموال مقترضة	يتكون هذا البند مما يلي : 31 كانـــــــــــــــون الأول 20252024 دينـــــــــــــــاردينـــــــــــــــارجاري مدين17,265,97312,805,799قروض متجددة (دوارة)7,201,1244,571,534قروض 7,043,182- 31,510,27917,377,333تحليل استحقتق الأموال المقترضة:  خلال سنة واحدة24,467,09717,377,333أكثر من سنة واقل من خمس سنوات *7,043,182- 31,510,27917,377,333تحليل فوائد الأموال المقترضة   ذات فائدة ثابتة22,362,76411,397,080 ذات فائدة متغيرة9,147,5155,980,253 31,510,27917,377,333 فيما يلي الحركة على الأموال المقترضة خلال العامين 2025 و2024 :  للسنة المنتهية في 31 كانـون الأول 2025 2024 دينـــــــــــــــار دينـــــــــــــــارالرصيد في بداية السنة 17,377,333 57,043,362الاموال المقترضة والمسددة – بالصافي 14,132,946 (38,309,483)فروقات ترجمة عملات اجنبية- (1,356,546)  الرصيد في نهاية السنة 31,510,279 17,377,333 فيما يلي معدل الفائدة على الأموال المقترضة خلال العامين 2025 و2024 :  للسنة المنتهية في 31 كانـون الأول 20252024 0%0%جاري مدينمن 5.3% الى 8.5%من 6.25% الى 7.37%قروض متجددة (دوارة)من 3% الى 8.5%من 7,11% الى 50%قروض 2.59% - * 	حصلت شركة سنيورة للصناعات الغذائية - السعودية (شركة تابعة) على قرض من قبل صندوق التنمية الصناعية السعودي بقيمة 75 مليون ريال سعودي اي ما يعادل 14.175 مليون دينار اردني بتاريخ 2 شباط 2025 وذلك لتمويل تكاليف بناء المصنع على ان يسدد القرض خلال ستة سنوات تدفع على 12 قسط تستحق بشكل نصف سنوي وبحيث تستحق الدفعة الاولى من القرض بتاريخ 15 شباط 2028. إن المبلغ الممنوح خلال عام 2025 بلغ 7,043,182 دينار اردني و تبلغ تكلفة القرض 5,250,000  ريال بالإضافة الى تكاليف اخرى بقيمة 10,270,000 ريال سعودي ويكون ضمان القرض برهن جميع الاصول الثابتة للمصنع وضمان اعتباري ويغطى بنسبة 100% من شركة سنيورة لصناعات الغذائية – الاردن (الشركة الام).
</t>
        </is>
      </c>
    </row>
    <row r="25">
      <c r="A25" t="inlineStr">
        <is>
          <t>NotesListOfNotes0</t>
        </is>
      </c>
      <c r="D25" s="10" t="inlineStr">
        <is>
          <t xml:space="preserve">الافصاح عن التزامات التأجير التمويلي   </t>
        </is>
      </c>
      <c r="E25" s="11" t="inlineStr">
        <is>
          <t>11. 	Lease contracta. Right of use assetsThe Company leases several assets including properties and cars. The average lease term is 5 years. The movement for right-of-use assets during 2025 and 2024 as follows:  For the year ended December 31, 2025 PropertiesCarsTotal JDJDJDBeginning balance 4,702,940201,3844,904,324Add: Contracts added during the year824,928773,1311,598,059Less: Depreciation for the year(1,103,583)(341,997)(1,445,580)        Derecognition (2,103,629)(18,716)(2,122,345)Foreign currency translations(366,073)(302,262)(668,335)Ending balance 1,954,583311,5402,266,123  For the year ended December 31, 2024 PropertiesCarsTotal JDJDJDBeginning balance 3,904,075772,4034,676,478Add: Contracts added during the year1,990,801255,8332,246,634Less: Depreciation for the year(1,001,487)(426,232)(1,427,719)        Derecognition (78,876)(369,192)(448,068)Foreign currency translations(111,573)(31,428)(143,001)Ending balance 4,702,940201,3844,904,324 b.	Lease obligationsThe movement for lease obligations during 2025 and 2024 was as follows:  For the year ended December 31, 2025 PropertiesCarsTotal JDJDJDBeginning balance  4,372,552 443,0924,815,644Add: Additions during the year1,025,629477,8291,503,458        Interest during the year245,961146,458392,419Less: Paid during the year(1,261,261)(353,348)(1,614,609)        Derecognition(2,617,403)(18,717)(2,636,120)         Foreign currency translations(135,314)(87,913)(223,227)Ending balance 1,630,164607,4012,237,565  For the year ended December 31, 2024 PropertiesCarsTotal JDJDJDBeginning balance 3,703,200828,8114,532,011Add: Additions during the year1,596,83882,5301,679,368        Interest during the year217,43441,695259,129Less: Paid during the year(403,791)(191,029)(594,820)        Derecognition(148,629)(285,909)(434,538)         Foreign currency translations(592,500)(33,006)(625,506)Ending balance 4,372,552443,0924,815,644
The following is an analysis of the maturity of lease obligations as at December 31, 2025 and 2024: For the year ended December 31, 2025 PropertiesCarsTotal JDJDJDLess than one year 790,452  269,134  1,059,586 From one to five years  413,951  329,571  743,522 More than five years 425,761  8,696  434,457 Ending balance 1,630,164607,4012,237,565  For the year ended December 31, 2024 PropertiesCarsTotal JDJDJDLess than one year536,909370,476907,385From one to five years 3,310,32672,6163,382,942More than five years525,317-525,317Ending balance 4,372,552443,0924,815,644 c.	The following are the amounts recorded in the consolidated profit or loss statement:  For the year ended December 31, 2025 PropertiesCarsTotal JDJDJDDepreciation for the year 1,103,583  341,997  1,445,580 Interest for the year 245,961  146,458  392,419 Total1,349,544488,4551,837,999  For the year ended December 31, 2024 PropertiesCarsTotal JDJDJDDepreciation for the year1,001,487426,2321,427,719Interest for the year217,43441,695259,129Total1,218,921467,9271,686,848</t>
        </is>
      </c>
      <c r="F25" s="11" t="inlineStr">
        <is>
          <t xml:space="preserve">11 -	عقود ايجارأ -	موجودات حق الإستخدامتقوم الشركة بإستئجار العديد من الأصول والتي تتمثل بعقارات وسيارات ، ان متوسط مدة الإيجار 5 سنوات ، فيما يلي الحركة على موجودات حق الإستخدام خلال العام 2025 و2024:  للسنـة المنتهية فـــي31 كانون الأول 2025 عقاراتسياراتالمجموع دينــــــــــاردينــــــــــاردينــــــــــارالرصيد في بداية السنة4,702,940201,3844,904,324يضاف : عقود مضافة خلال السنة824,928773,1311,598,059يطرح : الإستهلاك للسنة(1,103,583)(341,997)(1,445,580)            إلغاء الاعتراف(2,103,629)(18,716)(2,122,345)            فروقات ترجمة عملات أجنبية  (366,073)(302,262)(668,335)             الرصيد في نهاية السنة1,954,583311,5402,266,123  للسنـة المنتهية فـــي31 كانون الأول 2024 عقاراتسياراتالمجموع دينــــــــــاردينــــــــــاردينــــــــــارالرصيد في بداية السنة3,904,075772,4034,676,478يضاف : عقود مضافة خلال السنة1,990,801255,8332,246,634يطرح : الإستهلاك للسنة(1,001,487)(426,232)(1,427,719)            إلغاء الاعتراف(78,876)(369,192)(448,068)            فروقات ترجمة عملات أجنبية  (111,573)(31,428)(143,001)             الرصيد في نهاية السنة4,702,940201,3844,904,324 ب - إلتزامات عقود الإيجار فيما يلي الحركة على إلتزامات عقود الإيجار خلال العام 2025 و2024:  للسنـة المنتهيـــــة فـــي31 كانون الأول 2025 عقاراتسياراتالمجموع دينــــــــــاردينــــــــــاردينــــــــــارالرصيد في بداية السنة  4,372,552  443,092  4,815,644 يضاف : إضافات خلال السنة1,025,629477,8291,503,458            الفائدة خلال السنة245,961146,458392,419يطرح :المدفوع خلال السنة(1,261,261)(353,348)(1,614,609)         إلغاء الاعتراف(2,617,403)(18,717)(2,636,120)   فروقات ترجمة عملات أجنبية (135,314)(87,913)(223,227)                 الرصيد في نهاية السنة1,630,164607,4012,237,565 
   للسنـة المنتهيـــــة فـــي31 كانون الأول 2024 عقاراتسياراتالمجموع دينــــــــــاردينــــــــــاردينــــــــــارالرصيد في بداية السنة 3,703,200828,8114,532,011يضاف : إضافات خلال السنة 1,596,838  82,530 1,679,368            الفائدة خلال السنة217,43441,695259,129يطرح :المدفوع خلال السنة (403,791) (191,029)        (594,820)         إلغاء الاعتراف(148,629)(285,909)(434,538)   فروقات ترجمة عملات أجنبية (592,500)(33,006)(625,506)                 الرصيد في نهاية السنة 4,372,552  443,092  4,815,644  فيما يلي تحليل إستحقاق التزامات عقود الإيجار كما في 31 كانون الأول 2025 و2024:  للسنـة المنتهيـــــة فـــي31 كانون الأول 2025 عقاراتسياراتالمجموع دينــــــــــاردينــــــــــاردينــــــــــارخلال أقل من سنة 790,452  269,134  1,059,586 من سنة الى خمس سنوات  413,951  329,571  743,522 أكثر من خمس سنوات  425,761  8,696  434,457 الرصيد في نهاية السنة1,630,164607,4012,237,565  للسنـة المنتهيـــــة فـــي31 كانون الأول 2024 عقاراتسياراتالمجموع دينــــــــــاردينــــــــــاردينــــــــــارخلال أقل من سنة 536,909  370,476           907,385 من سنة الى خمس سنوات  3,310,326  72,616       3,382,942 أكثر من خمس سنوات  525,317  -             525,317 الرصيد في نهاية السنة 4,372,552  443,092  4,815,644  ج -	فيما يلي المبالغ التي تم قيدها في قائمة الربح أو الخسارة الموحدة  للسنـة المنتهيـــــة فـــي31 كانون الأول 2025 عقاراتسياراتالمجموع دينــــــــــاردينــــــــــاردينــــــــــارالإستهلاك للسنة 1,103,583  341,997  1,445,580 الفائدة خلال السنة 245,961  146,458  392,419      المجموع1,349,544488,4551,837,999  للسنـة المنتهيـــــة فـــي31 كانون الأول 2024 عقاراتسياراتالمجموع دينــــــــــاردينــــــــــاردينــــــــــارالإستهلاك للسنة1,001,487 426,2321,427,719الفائدة خلال السنة217,43441,695259,129     المجموع1,218,921467,9271,686,848
</t>
        </is>
      </c>
    </row>
    <row r="26">
      <c r="A26" t="inlineStr">
        <is>
          <t>NotesListOfNotes0</t>
        </is>
      </c>
      <c r="D26" s="10" t="inlineStr">
        <is>
          <t xml:space="preserve">الافصاح عن المخصصات المتداولة </t>
        </is>
      </c>
      <c r="E26" s="11" t="inlineStr">
        <is>
          <t xml:space="preserve"> ProvisionsProvisions are recognised when the Group has a present obligation (legal or constructive) as a result of a past event, it is probable that the Group will be required to settle that obligation and a reliable estimate can be made of the amount of the obligation. The amount recognised as a provision is the best estimate of the consideration required to settle the present obligation at the reporting date, taking into account the risks and uncertainties surrounding the obligation. Where a provision is measured using the cash flows estimated to settle the present obligation, its carrying amount is the present value of those cash flows (when the effect of the time value of money is material). When some or all of the economic benefits required to settle a provision are expected to be recovered from a third party, a receivable is recognised as an asset if it is virtually certain that reimbursement will be received and the amount of the receivable can be measured reliably.</t>
        </is>
      </c>
      <c r="F26" s="11" t="inlineStr">
        <is>
          <t xml:space="preserve"> المخصصاتيتم الاعتراف بالمخصصات عندما يكون على المجموعة مطلوبات (قانونية أو ضمنية) كما بتاريخ قائمة المركز المالي الموحدة ناشئة عن احداث سابقة وأن تسديد الالتزامات محتمل ويمكن قياس قيمتها بشكل يعتمد عليه . إن المبلغ المعترف به كمخصص هو أفضل تقدير للمقابل المطلوب لتسوية الالتزام الحالي في تاريخ قائمة المركز المالي الموحدة ، مع الأخذ بعين الاعتبار المخاطر وعدم التيقن المحيطة بالالتزام. عندما يتم قياس المخصص باستخدام التدفقات النقدية المقدرة لتسوية الالتزام الحالي ، فإن قيمته الدفترية هي القيمة الحالية لتلك التدفقات النقدية (عندما يكون تأثير القيمة الزمنية للنقود أمرًا ماديًا). عندما يُتوقع استرداد بعض أو جميع المنافع الاقتصادية المطلوبة لتسوية مخصص من طرف ثالث، يتم الاعتراف بذمة مدينة كأصل إذا كان من شبه المؤكد أنه سيتم استلام التعويض ويمكن قياس مبلغ الذمة المدينة بطريقة موثوقة.</t>
        </is>
      </c>
    </row>
    <row r="27">
      <c r="A27" t="inlineStr">
        <is>
          <t>NotesListOfNotes0</t>
        </is>
      </c>
      <c r="D27" s="10" t="inlineStr">
        <is>
          <t xml:space="preserve">الإفصاح عن القروض قصيرة الاجل الدائنة </t>
        </is>
      </c>
      <c r="E27" s="11" t="inlineStr">
        <is>
          <t>12. 	Borrowed FundThis item consists of the following: December 31 20252024 JDJDOverdraft  17,265,97312,805,799Revolving Loans7,201,1244,571,534Bank Loans 7,043,182- 31,510,27917,377,333Analysis of Borrowed Funds Maturity:  Due within one year24,467,09717,377,333Due within more than one year and less than five years7,043,182- 31,510,27917,377,333Analysis of Borrowed Funds Interest:  Fixed rate22,362,76411,397,080Variable rate 9,147,5155,980,253 31,510,27917,377,333 The movement on borrowed funds during the years 2025 and 2024 as follows:  For the year ended December 31, 2025 2024 JD JDBalance - beginning of the year 17,377,333 57,043,362Borrowed funds – net  14,132,946 (38,309,483)Foreign currency translation differences- (1,356,546)Balance - End of the Year31,510,279 17,377,333 The interest rate on borrowed funds during the years 2024 and 2023 as follows:  For the year ended December 31 20252024Overdraft From 5.3% To 8.5%From 6.25% To 7.37%Revolving loansFrom 3% To 8.5%From 7.11% To 50%Bank loans2.59%- * 	Siniora Food Industries Company – Saudi Arabia (a subsidiary) obtained a loan from the Saudi Industrial Development Fund amounting to SAR 75 million, equivalent to JOD 14.175 million, dated 2 February 2025. The loan is intended to finance the construction costs of the factory and is to be repaid over six years through 12 semi-annual instalments, with the first repayment due on 15 February 2028. The amount disbursed during 2025 amounted to JOD 7,043,182. The loan cost totals SAR 5,250,000, in addition to other expenses amounting to SAR 10,270,000. The loan is secured by a mortgage over all fixed assets of the factory and by a corporate guarantee covering 100% from Siniora Food Industries – Jordan (the parent company).</t>
        </is>
      </c>
      <c r="F27" s="11" t="inlineStr">
        <is>
          <t xml:space="preserve">2 -	أموال مقترضة	يتكون هذا البند مما يلي : 31 كانـــــــــــــــون الأول 20252024 دينـــــــــــــــاردينـــــــــــــــارجاري مدين17,265,97312,805,799قروض متجددة (دوارة)7,201,1244,571,534قروض 7,043,182- 31,510,27917,377,333تحليل استحقتق الأموال المقترضة:  خلال سنة واحدة24,467,09717,377,333أكثر من سنة واقل من خمس سنوات *7,043,182- 31,510,27917,377,333تحليل فوائد الأموال المقترضة   ذات فائدة ثابتة22,362,76411,397,080 ذات فائدة متغيرة9,147,5155,980,253 31,510,27917,377,333 فيما يلي الحركة على الأموال المقترضة خلال العامين 2025 و2024 :  للسنة المنتهية في 31 كانـون الأول 2025 2024 دينـــــــــــــــار دينـــــــــــــــارالرصيد في بداية السنة 17,377,333 57,043,362الاموال المقترضة والمسددة – بالصافي 14,132,946 (38,309,483)فروقات ترجمة عملات اجنبية- (1,356,546)  الرصيد في نهاية السنة 31,510,279 17,377,333 فيما يلي معدل الفائدة على الأموال المقترضة خلال العامين 2025 و2024 :  للسنة المنتهية في 31 كانـون الأول 20252024 0%0%جاري مدينمن 5.3% الى 8.5%من 6.25% الى 7.37%قروض متجددة (دوارة)من 3% الى 8.5%من 7,11% الى 50%قروض 2.59% - * 	حصلت شركة سنيورة للصناعات الغذائية - السعودية (شركة تابعة) على قرض من قبل صندوق التنمية الصناعية السعودي بقيمة 75 مليون ريال سعودي اي ما يعادل 14.175 مليون دينار اردني بتاريخ 2 شباط 2025 وذلك لتمويل تكاليف بناء المصنع على ان يسدد القرض خلال ستة سنوات تدفع على 12 قسط تستحق بشكل نصف سنوي وبحيث تستحق الدفعة الاولى من القرض بتاريخ 15 شباط 2028. إن المبلغ الممنوح خلال عام 2025 بلغ 7,043,182 دينار اردني و تبلغ تكلفة القرض 5,250,000  ريال بالإضافة الى تكاليف اخرى بقيمة 10,270,000 ريال سعودي ويكون ضمان القرض برهن جميع الاصول الثابتة للمصنع وضمان اعتباري ويغطى بنسبة 100% من شركة سنيورة لصناعات الغذائية – الاردن (الشركة الام).
</t>
        </is>
      </c>
    </row>
    <row r="28">
      <c r="A28" t="inlineStr">
        <is>
          <t>NotesListOfNotes0</t>
        </is>
      </c>
      <c r="D28" s="10" t="inlineStr">
        <is>
          <t>الإفصاح عن احتياطي التغير في قيمة فروقات اوهوامش  اسعار العملات الأجنبية</t>
        </is>
      </c>
      <c r="E28" s="11" t="inlineStr">
        <is>
          <t>Foreign CurrenciesFor the purpose of the consolidated financial statements, the results and financial position of each group company are expressed in the functional currency of the Company, and the presentation currency for the consolidated financial statements. The individual financial statements of each group company are presented in the currency of the primary economic environment in which it operates (its functional currency). In preparing the financial statements of the individual companies, transactions in currencies other than the entity’s functional currency (foreign currencies) are recognised at the rates of exchange prevailing on the dates of the transactions. At each balance sheet date, monetary assets and liabilities that are denominated in foreign currencies are retranslated at the rates prevailing at that date. Non-monetary items carried at fair value that are denominated in foreign currencies are translated at the rates prevailing at the date when the fair value was determined. Non-monetary items that are measured in terms of historical cost in a foreign currency are not retranslated. Exchange differences are recognised in consolidated statement of profit or loss in the period in which they arise except for: Exchange differences on transactions entered into to hedge certain foreign currency risks; and Exchange differences on monetary items receivable from or payable to a foreign operation for which settlement is neither planned nor likely to occur in the foreseeable future (therefore forming part of the net investment in the foreign operation), which are recognised initially in other comprehensive income and reclassified from equity to consolidated statement of profit or loss on disposal or partial disposal of the net investment. For the purpose of presenting consolidated financial statements, the assets and liabilities of the group’s foreign operations are translated at exchange rates prevailing on the balance sheet date. Income and expense items are translated at the average exchange rates for the period, unless exchange rates fluctuate significantly during that period, in which case the exchange rates at the date of transactions are used. Exchange differences arising, if any, are recognised in the consolidated OCI and accumulated in a separate component of equity. On the disposal of a foreign operation (i.e. a disposal of the Company’s entire interest in a foreign operation, or a disposal involving loss of control over a subsidiary that includes a foreign operation or a partial disposal of an interest in a joint arrangement or an associate that includes a foreign operation of which the retained interest become a financial asset), all of the exchange differences accumulated in a separate component of equity in respect of that operation attributable to the owners of the Company are reclassified to consolidated statement of profit or loss. In addition, in relation to a partial disposal of a subsidiary that includes a foreign operation that does not result in the Group losing control over the subsidiary, the proportionate share of accumulated exchange differences are re-attributed to non-controlling interest and are not recognized in consolidated statement of profit or loss. For all other partial disposals (i.e. partial disposals of associates or joint arrangements that do not result in the Group losing significant influence or joint control), the proportionate share of the accumulated exchange differences is reclassified to consolidated statement of profit or loss.</t>
        </is>
      </c>
      <c r="F28" s="11" t="inlineStr">
        <is>
          <t xml:space="preserve"> العملات الاجنبيةلغرض القوائم المالية الموحدة ، يُعبّر عن النتائج والوضع المالي لكل شركة من المجموعة بوحدة العملة الوظيفية للشركة، وعملة العرض للقوائم المالية الموحدة. يتم إعداد القوائم المالية المنفصلة للشركات التابعه ، وتُعرض القوائم المالية المنفصلة لكل شركة من المجموعة بعملة الوظيفية الاقتصادية الرئيسية التي تعمل فيها . تُسجل المعاملات بعملات غير عملتها الوظيفية للشركة وفقاً لأسعار الصرف السائدة في تواريخ تلك المعاملات. وفي تاريخ قائمة المركز المالي ، يعاد تحويل الموجودات والمطلوبات المالية بالعملات الأجنبية وفقاً لأسعار الصرف السائدة في ذلك التاريخ. كما ﺗﺣول اﻟﺑﻧود ﻏﯾر اﻟﻧﻘدﯾﺔ اﻟﻣدرﺟﺔ ﺑﺎﻟﻘﯾﻣﺔ اﻟﻌﺎدﻟﺔ واﻟﻣﺳﺟﻟﺔ ﺑﺎﻟﻌﻣﻼت اﻷﺟﻧﺑﯾﺔ وفقاً لأﺳﻌﺎر اﻟﺻرف اﻟﺳﺎﺋدة ﻓﻲ ﺗﺎرﯾﺦ ﺗﺣدﯾد اﻟﻘﯾﻣﺔ اﻟﻌﺎدﻟﺔ. لا يتم اعادة تصنيف تحويل البنود غير النقدية التي تقاس بالتكلفة التاريخية بعملة أجنبية. تُسجل فروقات الصرف في قائمة الربح أو الخسارة الموحدة في الفترة التي تنشأ فيها باستثناء:فروقات أسعار صرف العملات الأجنبية على المعاملات التي تم من أجل التحوط لمخاطر عملات أجنبية.فروقات أسعار صرف العملات الأجنبية على البنود النقدية المطلوبة من / الى عملية أجنبية التي من غير المخطط تسويتها أو من غير المحتمل تسويتها في المستقبل القريب (وبالتالي تشكل هذه الفروقات جزءًا من صافي الاستثمار في العملية الأجنبية) ، والتي يُعترف بها مبدئياً في حساب الدخل الشامل الآخر الموحد ويعاد تصنيفها من حقوق الملكية إلى قائمة الربح أو الخسارة عند البيع أو التصرف الجزئي بصافي الاستثمار. ومن أجل عرض القوائم المالية الموحدة ، يتم تحويل موجودات ومطلوبات العمليات الأجنبية للشركة وفقاً لأسعار الصرف السائدة في تاريخ قائمة المركز المالي. كما تحول الايرادات وفقًا لمتوسط أسعار الصرف للفترة ، ما لم تتغير أسعار الصرف تغيراً كبيراً خلال تلك الفترة ، وفي هذه الحالة تُستخدم أسعار الصرف في تاريخ المعاملات. كما تُستدرك فروقات التحويل الناشئة ، إن وجدت ، في قائمة الدخل الشامل الآخر الموحد وتجمع في بند منفصل لحقوق الملكية. عند إستبعاد عمليات أجنبية (أي التخلص من كامل حصة الشركة من عمليات أجنبية ، أو الناتج من فقدان السيطرة على شركة تابعة ضمن عمليات أجنبية أو الاستبعاد الجزئي بحصه في ترتيب مشترك أو شركة زميلة ذات طابع اجنبي تصبح فيها الحصة المحتفظ بها أصلًا ماليًا) ، فإنه يعاد تصنيف جميع فروقات أسعار صرف العملات الأجنبية المتراكمة في البند المنفصل تمثل حقوق الملكية بخصوص تلك العملية العائدة لمالكي الشركة إلى قائمة الربح أو الخسارة الموحدة. بالإضافة لذلك ، فيما يتعلق بالتخلص الجزئي من شركة تابعة تتضمن عمليات أجنبية لا ينتج عنها فقدان شركة للسيطرة على الشركة التابعة، تعاد حصتها من فروقات الصرف المتراكمة إلى صافي الدخل الشامل بنسبة التي تم استبعادها ولا يعترف بها في قائمة الربح أو الخسارة الموحدة. أما بخصوص جميع التصفيات الجزئية الأخرى (مثل التصفيات الجزئية للشركات الحليفة أو المشاريع المشتركة التي لا تؤدي إلى فقدان الشركة لتأثير مهم أو سيطرة مشتركة) ، فإنه يعاد تصنيف الحصة من فروقات الصرف المتراكمة إلى قائمة الربح أو الخسارة الموحد. </t>
        </is>
      </c>
    </row>
    <row r="29">
      <c r="A29" t="inlineStr">
        <is>
          <t>NotesListOfNotes0</t>
        </is>
      </c>
      <c r="D29" s="10" t="inlineStr">
        <is>
          <t xml:space="preserve">الافصاح عن  الإيرادات الاخرى  </t>
        </is>
      </c>
      <c r="E29" s="11" t="inlineStr">
        <is>
          <t xml:space="preserve">Revenue RecognitionThe Company recognizes revenue mainly from sales of goods (Cold Cuts, Frozen and Cans). Revenue is measured based on the consideration to which the company expects to be entitled (net after returns and discounts) in a contract with a customer and excludes amounts collected on behalf of third parties. The Company recognizes revenue when it transfers control of a product or service to a customer, being when the goods have been shipped to the specific location (delivery). Following delivery, the customer has full discretion over the manner of distribution and price to sell the goods, has the primaryresponsibility when selling the goods and bears the risks of obsolescence and loss in relation to the goods. A receivable is recognized by the Company when the goods are delivered to the customer as this represents the point in time at which the right to consideration becomes unconditional, as only the passage of time is required before payment is due. If customers have a right of return. At the point of sale, a refund liability and a corresponding adjustment to revenue is recognized for those products expected to be returned. At the same time, the Company has a right to recover the product when customers exercise their right of return so consequently it recognizes a right to return goods asset and a corresponding adjustment to cost of sales. The Group uses its accumulated historical experience to estimate the number of returns on a portfolio level using the expected value method. It is considered highly probable that a significant reversal in the cumulative revenue recognized will not occur given the consistent level of returns over previous years. For certain customers, the goods are sold with discounts retroactively on the basis of 12 months of total sales. Revenue of these sales is recognized based on the price specified in the contract of less estimated discounts. The Group uses its accumulated historical experience to estimate discounts, and the revenue is recognized to the extent that it is probable that there will be no material reversal. Liabilities for discounts on payments to customers are recovered in respect of sales made during the year. The Group account for consideration payable to a customer (listing fee and promotional expenses) which occur in conjunction with purchase of goods from the Company as a reduction of the transaction, unless the payment to the customer is in exchange for a distinct good or service that the customer transfers to the Company. </t>
        </is>
      </c>
      <c r="F29" s="11" t="inlineStr">
        <is>
          <t xml:space="preserve"> الإعتراف بالإيراداتتعترف الشركة من الإيرادات بشكل رئيسي من مبيعات البضاعة (لحوم باردة ولحوم مجمدة ولحوم معلبة). يتم قياس الإيراد بالقيمة العادلة للمبالغ المستلمة أو التي سيتم تحصيلها (بالصافي بعد طرح المرتجعات والخصومات) من العقود مع العملاء ويستثني المبالغ التي يتم تحصيلها نيابة عن جهات أخرى . يتم الاعتراف بالإيرادات عندما تقوم الشركة بتحويل السيطرة على منتج إلى العميل وذلك عندما يتم شحن البضائع إلى موقع معين (التسليم). بعد التسليم ، يكون لدى العميل كامل حرية التصرف بتوزيع وتحديد سعر بيع البضائع و يتحمل المسؤولية الرئيسية عند بيع البضائع وكذلك يتحمل مخاطر التقادم والخسارة فيما يتعلق بالبضائع. يتم الاعتراف بالذمم المدينة من قبل الشركة عندما يتم تسليم البضاعة إلى العملاء حيث تمثل تلك النقطة الزمنية التي يصبح فيها الحق في المقابل غير مشروط ، حيث أن مرور الوقت فقط مطلوب قبل استحقاق السداد. بموجب شروط عقود البيع للشركة ، يكون للعملاء حق الإرجاع. عند نقطة البيع ، يتم إثبات مطلوبات الإرجاع والتعديل المقابل للإيراد للبضاعة التي يُتوقع إرجاعها. في الوقت نفسه ، يحق للشركة استرداد البضاعة عندما يمارس العميل حقه في الإرجاع وبالتالي تعترف بحقها في البضاعة المعادة كتعديل على تكلفة المبيعات. تستخدم المجموعة خبرتها التاريخية المتراكمة لتقدير عدد المرتجعات على مستوى المحفظة باستخدام طريقة القيمة المتوقعة. من المحتمل بدرجة كبيرة عدم حدوث عكس كبير في الإيرادات المتراكمة المعترف بها في ظل المستوى الثابت للمرتجعات مقارنة بالسنوات السابقة. لبعض العملاء ، يتم بيع البضائع بخصومات بأثر رجعي على أساس المبيعات الإجمالية على مدى (12) شهراً ، يتم الإعتراف بإيرادات هذه المبيعات استنادا الى السعر المحدد في العقد مطروحا منه حجم الخصومات المقدرة. تستخدم المجموعة خبرتها التاريخية المتراكمة لتقدير الخصومات ويتم اثبات الإيرادات الى الحد المحتمل بشكل كبير انه لن يكون هنالك عكس جوهري عليها ، يتم استرداد مطلوبات للخصومات المتوقعة على المبالغ المستحقة الدفع للعملاء فيما يتعلق في المبيعات التي تمت خلال السنة. تقوم المجموعة بقيد المقابل المستحق الدفع للزبون (رسوم إدراج ومصاريف ترويج بضاعة) والتي تحدث بالتزامن مع شراء بضاعة من الشركة كتخفيض لسعر البيع ، وتقيد كمصاريف اذا ما كان المبلغ المستحق الدفع إلى العملاء مقابل سلعة أو خدمة منفصلة يزودها العميل إلى الشركة ضمن مصاريف البيع والتوزيع. </t>
        </is>
      </c>
    </row>
    <row r="30">
      <c r="A30" t="inlineStr">
        <is>
          <t>NotesListOfNotes0</t>
        </is>
      </c>
      <c r="D30" s="10" t="inlineStr">
        <is>
          <t xml:space="preserve">الافصاح عن المصاريف الأخرى </t>
        </is>
      </c>
      <c r="E30" s="11" t="inlineStr">
        <is>
          <t xml:space="preserve"> Interest Income and ExpensesInterest income and expense for all financial instruments are recognized in the statement of profit or loss using the effective interest method. The effective interest rate (EIR) is the rate that exactly discounts estimated future cash flows of the financial instrument through the expected life of the financial instrument or, where appropriate, a shorter period, to the net carrying amount of the financial asset or financial liability. The future cash flows are estimated taking into account all the contractual terms of the instrument.The interest income/ interest expense is calculated by applying the EIR to the gross carrying amount of non-credit impaired financial assets (at the amortized cost of the financial asset before adjusting for any expected credit loss allowance), or to the amortized cost of financial liabilities. For credit-impaired financial assets the interest income is calculated by applying the EIR to the amortized cost of the credit-impaired financial assets (the gross carrying amount less the allowance for expected credit losses (ECLs)). For financial assets originated or purchased credit-impaired (POCI) the EIR reflects the ECLs in determining the future cash flows expected to be received from the financial asset.</t>
        </is>
      </c>
      <c r="F30" s="11" t="inlineStr">
        <is>
          <t xml:space="preserve"> ايرادات ومصروفات الفوائديتم إثبات إيرادات ومصروفات الفوائد لجميع الأدوات المالية في في قائمة الربح أو الخسارة باستخدام طريقة الفائدة الفعالة. ويمثل معدل الفائدة الفعال السعر الذي يتم خصم التدفقات النقدية المستقبلية المقدرة للأداة المالية خلال العمر المتوقع للأداة المالية أو ، عند الإقتضاء ، لفترة أقصر ، إلى صافي القيمة الدفترية للأصل المالي أو المطلوبات المالية. كما تقدر التدفقات النقدية المستقبلية بمراعاة جميع الشروط التعاقدية للأداة. تُحتسب إيرادات الفوائد ومصروفات الفوائد من خلال العمل بمبدأ معدل الفائدة الفعال على القيمة الدفترية الإجمالية للموجودات المالية غير المتدنية إئتمانياً (أي على أساس التكلفة المطفأة للأصل المالي قبل التسوية لأي مخصص خسارة ائتمانية متوقعة) أو إلى التكلفة المطفأة للمطلوبات المالية. وبخصوص الموجودات المالية المتدنية إئتمانياً، تُحتسب إيرادات الفوائد من خلال تطبيق معدل الفائدة الفعال على التكلفة المطفأة للموجودات المالية المتدنية إئتمانياً (أي إجمالي القيمة الدفترية مطروحاً منه مخصص خسائر الإئتمان المتوقعة). أما بخصوص الموجودات المالية التي نشأت أو تم الأستحواذ عليها وهي متدنية إئتمانياً ، فإن معدل الفائدة الفعال يعكس الخسائر الإئتمانية المتوقعة في تحديد التدفقات النقدية المستقبلية المتوقع استلامها من الأصل المالي.   </t>
        </is>
      </c>
    </row>
    <row r="31">
      <c r="A31" t="inlineStr">
        <is>
          <t>NotesListOfNotes0</t>
        </is>
      </c>
      <c r="D31" s="10" t="inlineStr">
        <is>
          <t xml:space="preserve">الإفصاح عن حصة السهم من الأرباح </t>
        </is>
      </c>
      <c r="E31" s="11" t="inlineStr">
        <is>
          <t xml:space="preserve">23. Earnings per Share for the Company’s ShareholdersThis item consists of the following: For the year ended December 31 2025 2024 JD JDProfit for the year from continuing operations attributable to theCompany's shareholders973,842 2,754,822(Loss) for the year from discontinued operations attributable to theCompany's shareholders(62,483) (208,300)Profit for the year attributable to the Company's shareholders911,359 2,546,522 Earnings per share attributable to shareholders are calculated as follows:  For the year ended December 31 2025 2024 JD JDProfit for the year from continued operations attributable to theCompany's shareholders973,842 2,754,822     Share ShareThe weighted average number of shares32,700,000 31,566,914     JD/Share JD/ShareBasic and diluted earnings per share from continuing operationsattributable to the Company's shareholders0.03 0.087  For the year ended December 31 2025 024 JD JD(Loss) for the year from discontinued operations attributableto the Company's shareholders(62,483) (208,300)     Share ShareThe weighted average number of shares32,700,000 31,566,914     JD/Share JD/ShareBasic and diluted (loss) earnings per share from discontinuedoperations attributable to the Company's shareholders(0.002) (0.007) * The weighted average number of shares used in calculating earnings per share attributable to shareholders of the company was determined based on the number of shares outstanding. The capital increase included both shares and subscribed shares. The weighted average number of shares was calculated in accordance with the requirements of International Accounting Standard IAS 33.
</t>
        </is>
      </c>
      <c r="F31" s="11" t="inlineStr">
        <is>
          <t xml:space="preserve">23 - حصة السهم من الربح للسنةيتضمن الربح للسنة العائد لمساهمي الشركة ما يلي:  للسنة المنتهية في 31 كانون الاول 2025 2024 دينار دينارالربح للسنة من العمليات المستمرة العائد لمساهمي الشركة973,842 2,754,822(الخسارة) للسنة من العمليات الغير مستمرة العائد لمساهمي الشركة(62,483) (208,300)الربح للسنة العائد لمساهمي الشركة911,359 2,546,522 يتم احتساب حصة السهم من الربح العائد لمساهمي الشركة كما يلي:  للسنة المنتهية في 31 كانون الاول 2025 2024 دينار دينارالربح للسنة من العمليات المستمرة العائد لمساهمي الشركة973,842 2,754,822 سهم سهمعدد الأسهم/ الأسهم المرجحة32,700,000 31,566,914 دينار/ سهم دينار/ سهمحصة السهم من الربح للسنة العائد لمساهمي الشركة من العمليات المستمرة الاساسي والمخفض0,03 0,087   للسنة المنتهية في 31 كانون الاول 2025 2024 دينار دينار(الخسارة) للسنة من العمليات غير المستمرة العائد لمساهمي الشركة(62,483) (208,300) سهم سهمعدد الأسهم/ الأسهم المرجحة32,700,000 31,566,914 دينار/ سهم دينار/ سهمحصة السهم من (الخسارة) للسنة العائد لمساهمي الشركة من العمليات غير المستمرة الاساسي والمخفض(0,002) (0,007) * تم احتساب المتوسط المرجح لعدد الاسهم لحصة السهم من الربح للفترة العائد لمساهمي الشركة بناءً على عدد الاسهم للسنة المنتهية في 31 كانون الاول 2025 حيث ان زيادة رأس المال كانت عبارة عن توزيع اسهم مجانية و اسهم مكتتب بها وعليه تم احتساب المتوسط المرجح لعدد الاسهم وفقاً لمتطلبات معيار المحاسبة الدولي رقم (33).
</t>
        </is>
      </c>
    </row>
    <row r="32">
      <c r="A32" t="inlineStr">
        <is>
          <t>NotesListOfNotes0</t>
        </is>
      </c>
      <c r="D32" s="10" t="inlineStr">
        <is>
          <t xml:space="preserve">الافصاح عن المعاملات مع الجهات ذات العلاقة  </t>
        </is>
      </c>
      <c r="E32" s="11" t="inlineStr">
        <is>
          <t>25. 	Balances and Transactions with Related PartiesThe Company enters into transactions with companies that fall within the definition of a related party as stated in International Accounting Standard No. 24: “Related Party Disclosures”. Related parties consist of companies under common ownership and/or joint management and control and key management personnel.  Transactions with these related parties were made on substantially the same terms that prevailed at the same time for similar transactions with customers and third parties. Balances and transactions between the Company and its subsidiaries, which are related parties, are eliminated on consolidation and are not disclosed in this note.  December 31, 2025December 31, 2024 ReceivablesPayablesReceivablesPayablesConsolidated Statement of Financial Position JDJDJDJDUnipal General Trading Company *-2,435,3972,268,142-Medical Supplies and Services Company 1,809--55,584Palestinian Automobile Company *-316,439 1,134,450Employees receivables187,341 200,693-SKY Advertising, Publication and Promotion Company -67,004--Arab Palestinian Investment Company **81,950 833,790-National Aluminum and Profile Company 1,052 424-Arab Financial Leasing Company *-75,881-19,885Oyoun media company -8,163--       Total272,1522,902,8843,303,0491,209,919 The above balances represent trade receivables and payables which bear no interest and have no repayment schedules. 20252024 Expenses/ PurchasesSalesExpenses/ PurchasesSalesConsolidated Statement of profit or lossJDJDJDJDUnipal General Trading Company *-10,166,330-10,091,115Arab Palestinian Shopping Centers Company *-617-742SKY Advertising, Publication, and Promotion Company*217,462-237,642-Arab Palestinian Investment Company **297,780---Arab Financial Leasing Company *71,272-68,007-	* 	A Company owned by the holding company. ** 	Holding Company. The salaries of executive management amounted to JD 2,298,151 for the year 2025 (JD 1,356,651 for the year 2024).</t>
        </is>
      </c>
      <c r="F32" s="11" t="inlineStr">
        <is>
          <t xml:space="preserve">25 - معاملات مع أطراف ذات علاقةتدخل الشركة في معاملات مع الشركات التي تقع ضمن تعريف الطرف ذي العلاقة كما هو وارد في معيار المحاسبة الدولي رقم 24: "إفصاحات الأطراف ذات العلاقة". تتكون الأطراف ذات العلاقة من الشركات الخاضعة للملكية المشتركة و / أو الإدارة والمراقبة المشتركة وموظفي الإدارة الرئيسيين. تتم المعاملات مع هذه الأطراف ذات العلاقة إلى حد كبير على نفس الشروط السائدة في نفس الوقت للمعامالت المماثلة مع العملاء والأطراف الخارجيين. تم استبعاد الأرصدة والمعاملات بين الشركة والشركات التابعة لها ، وهي أطراف ذات علاقة ، عند التوحيد ولم يتم الإفصاح عنها في هذا الإيضاح.        بنود قائمة المركز المالي الموحدة:  31 كانون الاول 202531 كانون الاول 2024 ذمم مدينةذمم دائنةذمم مدينةذمم دائنة دينــــــــــاردينـــــــــاردينــــــــــاردينــــــــــارشركة يونيبال للتجارة العامة *-2,435,3972,268,142-شركة التوريدات والخدمات الطبية *1,809--55,584الشركة الفلسطينية للسيارات *-316,439-1,134,450ذمم موظفين187,341 200,693-شركة سكاي للدعاية والاعلان *-67,004--الشركة العربية الفلسطينية للاستثمار **81,950-833,790-الشركة الوطنية لصناعة الالمنيوم والبروفيلات  1,052-424-الشركة العربية للتأجير التمويلي *-75,881-19,885شركة عيون ميديا -8,163--المجموع272,1522,902,8843,303,0491,209,919 تمثل الأرصدة أعلاه ذمم تجارية ، علماً بانه لا يستحق عليها أية فوائد ولا يوجد لها جدول زمني محدد للسداد . بنود قائمة الربح أو الخسارة الموحدة20252024 مصاريف/  مشتريـــــات مبيعــــــــــاتمصاريف/مشتريـــــات مبيعــــــــات دينـــــــــــاردينــــــــــــــاردينـــــــــــاردينــــــــــــارشركة يونيبال للتجارة العامة *-10,166,330-10,091,115الشركة الوطنية لصناعة الالمنيوم والبروفيلات *-617-742شركة سكاي للدعاية والإعلان *217,462-237,642-الشركة العربية الفلسطينية للاستثمار **297,780---الشركة العربية للتأجير التمويلي *71,272-68,007- *	   شركة مملوكة من الشركة القابضة **	الشركة القابضة. بلغــت الرواتــب والمكافآت للإدارة التنفيذيــة العليـا للمجموعة ما مجموعه 2,298,151 دينــــار للعـــــام 2025 (1.356.651 دينار في نهاية العام 2024) .
</t>
        </is>
      </c>
    </row>
    <row r="33">
      <c r="A33" t="inlineStr">
        <is>
          <t>NotesListOfNotes0</t>
        </is>
      </c>
      <c r="D33" s="10" t="inlineStr">
        <is>
          <t xml:space="preserve">الافصاح عن قياس القيمة العادلة للادوات المالية </t>
        </is>
      </c>
      <c r="E33" s="11" t="inlineStr">
        <is>
          <t>Financial InstrumentFinancial assets and financial liabilities are recognized in the Group’s statement of financial position when the Group becomes a party to the contractual provisions of the instrument. Financial assets and financial liabilities are initially measured at fair value. Transaction costs that are directly attributable to the acquisition or issue of financial assets and financial liabilities are added to or deducted from the fair value of the financial assets or financial liabilities, as appropriate, on initial recognition. Financial AssetsFinancial assets are recognised in the Group’s statement of financial position when the Group becomes a party to the contractual provisions of the instrument. Financial assets are initially measured at fair value. Transaction costs that are directly attributable to the acquisition or issue of financial assets (except for financial assets at fair value through statement of profit or loss) are added to or deducted from the fair value of the financial assets, as appropriate, on initial recognition. All recognised financial assets are measured subsequently in their entirety at either amortised cost or fair value, depending on the classification of the financial assets. Classification of financial assetsDebt instruments that meet the following conditions are measured subsequently at amortised cost: The financial asset is held within a business model whose objective is to hold financial assets in order to collect contractual cash flows. The contractual terms of the financial asset give rise on specified dates to cash flows that are solely payments of principal and interest on the principal amount outstanding. All other financial assets are measured at fair value. Amortised cost and effective interest methodThe effective interest method is a method of calculating the amortised cost of a debt instrument and of allocating interest income over the relevant period. The effective interest rate is the rate that exactly discounts estimated future cash receipts (including all fees and points paid or received that form an integral part of the effective interest rate, transaction costs and other premiums or discounts) excluding expected credit losses, through the expected life of the debt instrument, or, where appropriate, a shorter period, to the gross carrying amount of the debt instrument on initial recognition. For purchased or originated credit-impaired financial assets, a credit‑adjusted effective interest rate is calculated by discounting the estimated future cash flows, including expected credit losses, to the amortised cost of the debt instrument on initial recognition. Foreign exchange gains and lossesThe carrying amount of financial assets that are denominated in a foreign currency is determined in that foreign currency and translated at the spot rate at the end of each reporting period. For financial assets measured at amortised cost that are not part of a designated hedging relationship, exchange differences are recognised in consolidated statement of profit or loss.
Impairment of financial assetsThe Group recognises a loss allowance for expected credit losses (ECL) on trade receivables. The amount of expected credit losses is updated at each reporting date to reflect changes in credit risk since initial recognition of the respective financial instrument. The Group always recognises lifetime ECL for trade receivables. The expected credit losses on these financial assets are estimated using a provision matrix based on the Group’s historical credit loss experience, adjusted for factors that are specific to the debtors, general economic conditions and an assessment of both the current as well as the forecast direction of conditions at the reporting date, including time value of money where appropriate. For all other financial instruments, the Group recognises lifetime ECL when there has been a significant increase in credit risk since initial recognition. Lifetime ECL represents the expected credit losses that will result from all possible default events over the expected life of a financial instrument. Provision for expected credit lossThe Group has adopted the simplified approach to recognize expected credit losses over the life of its receivables as permitted by IFRS 9. Accordingly, non-impaired trade receivables that do not contain a significant financing component have been classified as part of stage 2 with the recognition of expected credit losses over their lifetime. A provision for the expected credit loss should be recognized over the life of the financial instrument if the credit risk on that financial instrument increases substantially since the initial recognition and the expected credit loss is an expected weighted estimate of the present value of the credit loss. This value is measured as the present value of the difference between the cash flows due to the Company under the contract and the cash flows that the Company expects to receive arising from the expectation of several future economic scenarios, discounted at the effective interest rate of the asset. The Group assesses whether there is objective evidence of impairment on an individual basis for each asset of individual value and collectively for other assets that are not individually significant. Provisions for loss of credit losses are presented as a reduction of the total carrying amount of financial assets at amortized cost. Write offThe Group writes off a financial asset when there is information indicating that the debtor is in severe financial difficulty and there is no realistic prospect of recovery, e.g. when the debtor has been placed under liquidation or has entered into bankruptcy proceedings, or in the case of trade receivables, when the amounts are over 24 months past due, whichever occurs sooner. Financial assets written off may still be subject to enforcement activities under the Group’s recovery procedures, taking into account legal advice where appropriate. Any recoveries made are recognised in consolidated statement of profit or loss. Derecognition of financial assetsThe Group derecognises a financial asset only when the contractual rights to the cash flows from the asset expire, or when it transfers the financial asset and substantially all the risks and rewards of ownership of the asset to another entity. If the Company neither transfers nor retains substantially all the risks and rewards of ownership and continues to control the transferred asset, the Group recognises its retained interest in the asset and an associated liability for amounts it may have to pay. If the Group retains substantially all the risks and rewards of ownership of a transferred financial asset, the Group continues to recognise the financial asset.  On derecognition of a financial asset measured at amortised cost, the difference between the asset’s carrying amount and the sum of the consideration received and receivable is recognised in consolidated statement of profit or loss.  Classification as debt or equityDebt and equity instruments are classified as either financial liabilities or as equity in accordance with the substance of the contractual arrangements and the definitions of a financial liability and an equity instrument. Equity instrumentsAn equity instrument is any contract that evidences a residual interest in the assets of an entity after deducting all of its liabilities. Equity instruments are recognised at the proceeds received, net of direct issue costs. Repurchase of the Group’s own equity instruments is recognised and deducted directly in equity. No gain or loss is recognised in income statement on the purchase, sale, issue or cancellation of the Group’s own equity instruments. Financial liabilitiesAll financial liabilities are measured subsequently at amortised cost using the effective interest method or at fair value through consolidated statement of profit or loss. Financial liabilities that are not (i) contingent consideration of an acquirer in a business combination, (ii) held‑for‑trading, or (iii) designated as at FVTPL, are measured subsequently at amortised cost using the effective interest method. Trade and other payables classified as financial liabilities are initially measured at fair value, net of transaction costs and subsequently measured at amortised cost using the effective interest method. Interest expenses are recognised based on effective interest rate. The effective interest method is a method of calculating the amortised cost of a financial liability and of allocating interest expense over the relevant period. The effective interest rate is the rate that exactly discounts estimated future cash payments through the expected life of the financial liability, or (where appropriate) a shorter period, to the amortised cost of a financial liability. Derecognition of financial liabilitiesThe Group derecognises financial liabilities when, and only when, the Company’s obligations are discharged, cancelled or have expired. The difference between the carrying amount of the financial liability derecognised and the consideration paid and payable is recognised consolidated statement of profit or loss.</t>
        </is>
      </c>
      <c r="F33" s="11" t="inlineStr">
        <is>
          <t xml:space="preserve">  الأدوات الماليةيتم الإعتراف بالموجودات المالية والمطلوبات المالية في قائمة المركز المالي للمجموعة عندما تكون المجموعة طرفاً في المخصصات التعاقدية للأدوات المالية. تُقاس الموجودات والمطلوبات المالية مبدئياً بالقيمة العـادلة ، وتضاف تكاليف المعاملات التـي تعود مباشرة إلى الاستحـواذ أو إصـدار موجودات ومطلوبات مالية إلى القيمة العادلة للموجوات المالية أو المطلوبات الماليـة ، أو خصمها منها ، كما هو مناسب ، عند الاعتـراف المبدئـي. الموجودات الماليةيتم الاعتراف بالموجودات المالية عندما تصبح المجموعة طرفًا في الأحكام التعاقدية للأداة. يتم قياس الموجودات المالية مبدئيًا بالقيمة العادلة. تضاف تكاليف المعاملات المتعلقة مباشرة باقتناء أو إصدار الموجودات المالية (بخالف الموجودات المالية المدرجة بالقيمة العادلة من خلال الربح أو الخسارة) إلى القيمة العادلة للموجودات المالية أو المطلوبات المالية أو خصمها، عند الاقتضاء، عند الاعتراف المبدئي. يتم لاحقًا قياس جميع الموجودات المالية المعترف بها بالكامل إما بالتكلفة المطفأة أو بالقيمة العادلة استنادًا إلى تصنيف الموجودات المالية. تصنيف الموجودات الماليةتقاس أدوات الدين التي تستوفي الشروط التالية لاحقًا بالتكلفة المطفأة:أن يتم حيازة الأصل ضمن نموذج أعمال يهدف إلى الاحتفاظ بالموجودات لجمع التدفقات النقدية التعاقدية. وأن يترتب على الشروط التعاقدية للأداة في تواريخ محددة وجود تدفقات نقدية تعد فقط مدفوعات أصل المبلغ والفائدة على أصل المبلغ القائم. تُقاس جميع الموجودات المالية الأخرى بالقيمة العادلة. التكلفة المطفأة وطريقة الفائدة الفعالهإن طريقة الفائدة الفعالة هي طريقة لاحتساب التكلفة المطفأة لأي من أدوات الدين وتوزيع إيرادات الفوائد على مدى الفترة المعنية. إن معدل الفائدة الفعال هو المعدل الذي يخصم بالضبط الدفعات النقدية المستقبلية المتوقعة (بما في ذلك جميع الرسوم والنقاط المدفوعة أو المقبوضة والتي تشكل جزءًا متممًا لنسبة الفائدة الفعلية وتكاليف المعاملات وغيرها من الأقساط أو الخصومات الأخرى) بإستثناء الخسائر الإئتمانية المتوقعة وذلك على مدار العمر الزمني المتوقع لأداة الدين أو إذا كان ذلك مناسباً عبر فترة أقصر إلى صافي القيمة الدفترية عند الاعتراف المبدئي.فيما يتعلق بالموجودات المالية المشتراة أو التي نشأت متدنية إئتمانياً ، تُحتسب إيرادات الفائدة الفعالة المعدلة من خلال خصم الدفعات النقدية المستقبلية المتوقعة متضمنة مخصص الخسائر الإئتمانية المتوقعة على التكلفة المطفأة للموجودات المالية عند الإعتراف المبدئي. أرباح وخسائر صرف العملات الأجنبيةﺗﺣدد اﻟﻘﯾﻣﺔ اﻟدﻓﺗرﯾﺔ ﻟﻟﻣوﺟودات اﻟﻣﺎﻟﯾﺔ اﻟﻣﺳﺟﻟﺔ ﺑﺎﻟﻌﻣﻟﺔ اﻷﺟﻧﺑﯾﺔ وﺗﺗرﺟم ﺑﺎﻟﺳﻌر اﻟﺳﺎﺋد ﻓﻲ ﻧﮭﺎﯾﺔ ﮐل ﻓﺗرة ﺗﻘرﯾر. وفيما يتعلق بالموجودات المالية المقاسة بالتكلفة المطفأة والتي ليست جزءًا من علاقة تحوطية محددة ، فإنه يعترف بفروقات العملة في قائمة الربح أو الخسارة الموحدة .
انخفاض قيمة الموجودات الماليةتقوم المجموعة بإثبات مخصص خسارة للخسائر الائتمانية المتوقعة على الذمم التجارية المدينة ويتم تحديث قيمة الخسائر الائتمانية المتوقعة في كل تاريخ تقرير بحيث يعكس التغيرات في الملاءة الائتمانية منذ الاعتراف المبدئي للأداة المالية ذات الصلة. وتقوم المجموعة باستمرار بقيد الخسائر الائتمانية على مدار أعمارها الزمنية للذمم المدينة التجارية ويتم تقدير الخسائر الائتمانية المتوقعة لتلك الموجودات المالية باستخدام مصفوفة للمخصص تستند إلى خبرة الخسارة الائتمانية السابقة للمجموعة ويتم تعديلها بما يتوافق مع العوامل المتعلقة بالمدينين والأوضاع الاقتصادية العامة وتقييم كل من الاتجاه الأوضاع الحالية والمستقبلية في تاريخ التقرير، بما في ذلك القيمة الزمنية للنقد حسب الاقتضاء. وفيما يتعلق بجميع الموجودات المالية الأخرى، فتقوم المجموعة بقيد الخسائر الائتمانية المتوقعة على مدار أعمارها الزمنية إن طرأت زيادة جوهرية في مخاطر الائتمان منذ الاعتراف المبدئي وتمثل الخسارة الائتمانية المتوقعة على مدار أعمارها الزمنية الخسائر الائتمانية المتوقعة التي ستنشأ من جميع حالات التعثر في السداد المحتملة على مدار العمر المتوقع للأداة المالية. مخصص الخسائر الإئتمانية المتوقعةقامت المجموعة بتطبيق النهج المبسط للاعتراف بالخسائر الائتمانية المتوقعة على مدار أعمارها الزمنية لذممها المدينة وفقًا لما يسمح به المعيار الدولي لإعداد التقارير المالية رقم (9). وبناءً عليه، تم تصنيف الذمم التجارية المدينة غير منخفضة القيمة الائتمانية والتي لا تحتوي على أحد مكونات التمويل الجوهرية ضمن المرحلة الثانية مع الاعتراف بالخسائر الائتمانية المتوقعة على مدار أعمارها الزمنية. يتوجب قيد مخصص للخسارة الإئتمانية المتوقعة على مدى الحياة للأداة المالية إذا زادت مخاطر الائتمان على تلك الأداة المالية بشكل كبير منذ الاعتراف الأولي ، وتعتبر الخسائر الائتمانية المتوقعة تقديرًا مرجحًا محتملًا للقيمة الحالية لخسائر الائتمان . يتم قياس هذه القيمة على أنها القيمة الحالية للفرق بين التدفقات النقدية المستحقة للشركة بموجب العقد والتدفقات النقدية التي تتوقع الشركة استلامها والتي تنشأ من ترجيح عدة سيناريوهات اقتصادية مستقبلية ، مخصومة وفقا لسعر الفائدة الفعال لأصل . تقوم المجموعة بتقييم ما إذا كان هناك دليل موضوعي على وجود انخفاض في القيمة على أساس فردي لكل أصل ذي قيمة فردية وبشكل جماعي بالنسبة للموجودات الأخرى التي ليس لها أهمية فردية. ويتم عرض مخصصات الخسارة للخسائر الائتمانية المتوقعة كتخفيض من إجمالي القيمة الدفترية للموجودات المالية بالتكلفة المطفأة. الشطبتقوم المجموعة بشطب الموجودات المالية عندما تكون هناك معلومات تشير إلى أن المدين يعاني من صعوبات مالية وليس هناك احتمال واقعي للتعافي ، على سبيل المثال. عندما يكون المدين قد تم وضعه تحت التصفية أو دخل في إجراءات الإفلاس ، أو عندما تتجاوز المبالغ الذمم المدينة التجارية فترة 24 شهر أو أكثر ويتم دراستها بشكل افرادي كل عميل على حدى ، أيهما أقرب. قد تستمر المجموعة بإخضاع الموجودات المالية المشطوبة لإجراءات لمحاولة استرداد الذمم المدينة ، مع الأخذ بالاعتبار المشورة القانونية عند الاقتضاء ويتم إثبات أية مبالغ مستردة في قائمة الربح أو الخسارة الموحدة. إلغاء الاعتراف بالموجودات الماليةتقوم المجموعة بإلغاء الاعتراف بأصل مالي عند إنتهاء الحقوق التعاقدية المتعلقة باستلام التدفقات النقدية من الأصل أو عندما تحول الشركة الأصل المالي، مع كافة مخاطر ومنافع الملكية الجوهرية، إلى منشأة أخرى. أما في حالة عدم قيام الشركة بتحويل أو الاحتفاظ بشكل جوهري بمخاطر ومنافع الملكية واستمرارها بالسيطرة على الأصل المحول، تعترف المجموعة بحصتها المتبقية في الأصل المحول والمطلوبات المتعلقة به التي قد يجب على المجموعة دفعها. أما في حالة احتفاظ المجموعة بشكل جوهري بكافة مخاطر ومنافع الملكية للأصل المحول، فتستمر المجموعة بالاعتراف بالأصل المالي. وعند إلغاء الاعتراف بأي من الموجودات المالية المقاسة بالتكلفة المطفأة، يقيد الفارق بين القيمة الدفترية للأصل ومبلغ المقابل المستلم أو مستحق الاستلام في قائمة الربح أو الخسارة الموحدة. التصنيف كدين أو أدوات ملكيةيتم تصنيف أدوات الدين والملكـية إما كمطلوبات مالية أو كحقـوق ملكية وفقاً لجوهر الترتيبات التعاقدية وتعريفات المطلوب المالي وأداة حقوق الملكية. أدوات الملكيةتُعرف أداة الملكية بالعقد الذي يثبت ملكية الحصص المتبقية من موجودات المنشأة بعد خصم جميع المطلوبات. يتم تسجيل أدوات الملكية المصدرة بالمتحصلات المستلمة بعد خصم تكلفة الإصدار المباشرة. يُعترف بإعادة شراء أدوات حقوق الملكية الخاصة بالمجموعة وتخصم مباشرة في حقوق الملكية. لا يتم إثبات أي أرباح او خسارة في قائمة الربح أو الخسارة الموحدة عند شراء أو بيع أو إصدار أو إلغاء أدوات حقوق الملكية الخاصة بالمجموعة. المطلوبات الماليةتُقاس جميع المطلوبات المالية لاحقًا بالتكلفة المطفأة باستخدام طريقة الفائدة الفعلية أو بالقيمة العادلة من خلال قائمة الربح أو الخسارة الموحدة. إن المطلوبات المالية التي ليست (1) مقابل محتمل للمنشأة المستحوذة ضمن عملية اندماج أعمال ، أو (2) محتفظ بها للتداول، أو (3) مُحددة بالقيمة العادلة من خلال قائمة الربح أو الخسارة ، يتم قياسها لاحقًا بالتكلفة المطفأة باستخدام طريقة الفائدة الفعلية. وتقاس الذمم التجارية والحسابات الدائنة الأخرى المصنفة كـ "مطلوبات مالية " مبدئيًا بالقيمة العادلة بعد خصم تكاليف المعاملة ، بينما يتم قياسها لاحقاً بالتكلفة المطفأة باستخدام طريقة الفائدة الفعلية ويتم الاعتراف بمصاريف الفوائد على أساس العائد الفعلي. إن طريقة الفائدة الفعلية هي طريقة احتساب التكلفة المطفأة للمطلوبات المالية وتوزيع مصاريف الفوائد على مدى الفترة المعنية. إن معدل الفائدة الفعلي هو المعدل الذي يخصم بالضبط الدفعات النقدية المستقبلية المتوقعة في إطار العمر الزمني المتوقع للالتزام المالي أو عبر فترة أقصر حسب الاقتضاء. إلغاء الاعتراف بالمطلوبات الماليةتلغي المجموعة الاعتراف بالمطلوبات المالية عندما تعفى من التزاماتها أو عند إلغاء هذه الالتزامات أو انتهاء صلاحيتها. ويتم إثبات الفارق بين القيمة الدفترية للمطلوب المالي الملغى الاعتراف به والمقابل المدفوع أو مستحق الدفع في قائمة الربح أو الخسارة الموحدة.</t>
        </is>
      </c>
    </row>
    <row r="34">
      <c r="A34" t="inlineStr">
        <is>
          <t>NotesListOfNotes0</t>
        </is>
      </c>
      <c r="D34" s="10" t="inlineStr">
        <is>
          <t xml:space="preserve">الافصاح عن تطبيق معايير اعداد التقارير المالية الدولية الجديدة والمعدلة </t>
        </is>
      </c>
      <c r="E34" s="11" t="inlineStr">
        <is>
          <t xml:space="preserve">3.	Adoption of new and revised StandardsNew and amended IFRS Standards that are effective for the current year The following new and revised IFRSs, which became effective for annual periods beginning on or after January 1, 2025, have been adopted in these consolidated financial statements. The application of these revised IFRSs has not had any material impact on the amounts reported for the current and prior years but may affect the accounting for future transactions or arrangements.  • Amendments to IAS 21 – Lack of Exchangeability. • Amendments to the SASB standards to enhance their international applicability.  New IFRS Accounting Standards in issue but not yet effective The Group has not applied the new and revised IFRS Accounting Standards that have been issued but are not yet effective, management is in the process of assessing the impact of the new requirements. New and revised IFRS Accounting StandardsEffective for annual periods beginning on or afterAmendments IFRS 9 and IFRS 7 regarding the classification and measurement of financial instruments  January 1, 2026Annual Improvements to IFRS Accounting Standards — Volume 11  January 1, 2026IFRS - 18 Presentation and Disclosures in Financial Statements  January 1, 2027IFRS - 19 Subsidiaries without Public Accountability  January 1, 2027 Management anticipates adopting these new standards, interpretations, and amendments in the Company's financial statements during the initial application period. Furthermore, they expect that adopting these new standards, interpretations, and amendments will not have any significant impact on the Company's financial statements during the initial application period except for IFRS - 18 related to presentation and disclosures in the financial statements.
</t>
        </is>
      </c>
      <c r="F34" s="11" t="inlineStr">
        <is>
          <t xml:space="preserve"> 3 -	تطبيق المعايير المحاسبية الدولية لإعداد التقارير المالية الجديدة والمعدلة	معايير محاسبية جديدة ومعدلة سارية المفعول للسنة الحاليةتم تطبيق المعایير المحاسبية الدولية لإعداد التقاریر المالية الجدیدة والمعدلة التالية، والتي أصبحت ساریة للفترات السنویة التي تبدأ في أو بعد أول كانون الثاني ۲۰۲5 ، في هذه القوائم المالية الموحدة. لم یكن لتطبيق هذه المعایير المحاسبية الدولية لإعداد التقاریر المالية أي تأثير جوهري على المبالغ المدرجة للسنوات الحالية والسابقة، ولكن قد یترتب على اعتمادها تأثيرات على محاسبة المعاملات أو الترتيبات المستقبلية: التعديلات على معيار المحاسبة الدولي رقم 21 – افتقار العملة للتبادل.تعديلات على معايير مجلس معايير محاسبة الاستدامة لتعزيز قابليتها للتطبيق الدولي. لم تعتمد المجموعة مسبقًا المعايير الجديدة والمعدلة التالية التي تم إصدارها، ولكنها لم تصبح سارية المفعول بعد. إن الإدارة بصدد تقييم تأثير المتطلبات الجديدة . معايير صادرة وغير سارية المفعولالمعايير المحاسبية الدولية لإعداد التقارير المالية الجديدة والمعدلةسارية لفترات سنوية تبدأ في أو بعدالتعديلات على المعيار الدولي لإعداد التقارير المالية رقم 9 والمعيار الدولي لإعدادالتقارير المالية رقم 7 بشأن تصنيف وقياس الأدوات الماليةأول كانون الثاني 2026التحسينات السنوية على المعايير المحاسبية الدولية – نسخة 11أول كانون الثاني 2026التعديلات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 الإفصاحاتأول كانون الثاني 2027 تتوقع الإدارة اعتماد هذه المعايير والتفسيرات والتعديلات الجديدة في القوائم المالية الموحدة للمجموعة في فترة التطبيق الأولي، كما تتوقع ألا يكون لاعتماد هذه المعايير والتفسيرات والتعديلات الجديدة أي تأثير جوهري على القوائم المالية الموحدة في فترة التطبيق الأولي باستثناء المعيار الدولي للتقارير المالية رقم 18 والمتعلق بإعادة تصنيف بنود القوائم المالية وترتيبها.
</t>
        </is>
      </c>
    </row>
    <row r="35">
      <c r="A35" t="inlineStr">
        <is>
          <t>NotesListOfNotes0</t>
        </is>
      </c>
      <c r="D35" s="10" t="inlineStr">
        <is>
          <t xml:space="preserve">الافصاح عن مستويات القيمة العادلة </t>
        </is>
      </c>
      <c r="E35" s="11" t="inlineStr">
        <is>
          <t xml:space="preserve"> Fair Value MeasurementFair value is defined as a price at which an asset is to be sold or paid to convert any of the liabilities in a structured transaction between the market participants on the measurement date, irrespective of whether the price can be realized directly or whether it is estimated using another valuation technique. When estimating the fair value of an asset or liability, the Company takes into consideration when determining the price of any asset or liability whether market participants are required to take these factors into account at the measurement date. The fair value of the measurement and / or disclosure purposes in these financial statements is determined on the same basis, except for measurement measures that are similar to fair value procedures and are not fair value such as fair value as used in IAS 36. In addition, fair value measurements are classified for the purposes of financial reporting to level (1) or (2) or (3) based on the extent to which the inputs are clear to fair value measurements and the importance of inputs to the full fair value measurements, which are identified as follows: Input Level (1) inputs derived from quoted (unadjusted) prices of identical assets or liabilities in active markets that the enterprise can obtain on the measurement date;Input level (2) inputs derived from data other than quoted prices used at level 1 and observable for assets or liabilities, either directly or indirectly; and;Input level (3) are inputs to assets or liabilities that are not based on quoted market prices.    </t>
        </is>
      </c>
      <c r="F35" s="11" t="inlineStr">
        <is>
          <t xml:space="preserve"> القيمة العادلةتُعرف القيمة العادلة بالسعر الذي سيتم قبضه لبيع أي من الموجودات أو دفعه لتحويل أي من المطلوبات ضمن معاملة منظمة بين المتشاركين في السوق في تاريخ القياس ، بغض النظر عن ما إذا كان السعر يمكن تحقيقه بطريقة مباشرة أو ما إذا كان مقدراً بفضل أسلوب تقييم أخر. وعند تقدير القيمة العادلة لأي من الموجودات أوالمطلوبات ، تأخذ الشركة بعين الاعتبار عند تحديد سعر أي من الموجودات أو المطلوبات ما إذا كان يتعين على المتشاركين بالسوق أخذ تلك العوامل بعين الاعتبار في تاريخ القياس. يتم تحديد القيمة العادلة بشأن أغراض القياس و/أو الإفصاح في هذه القوائم المالية وفق تلك الأسس، وذلك باستثناء ما يتعلق بإجراءات القياس التي تتشابه مع إجراءات القيمة العادلة ولسيت قيمة عادلة مثل القيمة العادلة كما هو مستعمل بالمعيار المحاسبي الدولي رقم (36). إضافة إلى ذلك، تُصنف قياسات القيمة العادلة، لأغراض إعداد التقاريـر المالية، إلى المستوى (1) أو (2) أو (3) بناءً على مدى وضوح المدخلات بالنسبة لقياسات القيمة العادلة وأهمية المدخلات بالنسبة لقياسات القيمة العادلة بالكامل، وهي محددة كما يـلي: مدخلات المستوى )1( وهي المدخلات المستنبطة من الأسعار المدرجة (غيـر المعدّلة) لموجودات أو مطلوبات مطابقة في أسواق نشطة والتـي يمكن للمنشأة الحصول عليها في تاريخ القياس؛ مدخلات المستوى )2( وهي المدخلات المستنبطة من البيانات عدا عن الأسعار المدرجة المستخدمة في المستوى 1 والملاحظة للموجودات أو المطلوبات، سواء بطريقة مباشرة أو غيـر مباشرة؛ و مدخلات المستوى )3( وهي مدخلات للموجودات أو المطلوبات لا تعتمد على أسعار السوق الملحوظة.</t>
        </is>
      </c>
    </row>
    <row r="36">
      <c r="A36" t="inlineStr">
        <is>
          <t>NotesListOfNotes0</t>
        </is>
      </c>
      <c r="D36" s="10" t="inlineStr">
        <is>
          <t xml:space="preserve">الإفصاح عن منافع الموظفين </t>
        </is>
      </c>
      <c r="E36" s="11" t="inlineStr">
        <is>
          <t xml:space="preserve">Employees’ BenefitsShort term employee benefitsShort-term employee benefits are expensed as the related service is provided. A liability is recognised for the amount expected to be paid if the Group has a present legal or constructive obligation to pay this amount as a result of past service provided by the employee and the obligation can be estimated reliably. Other long term employee benefitsThe Group’s net obligation in respect of long-term employee benefits is the amount of future benefit that employees have earned in return for their service in the current and prior periods. That benefit is discounted to determine its present value. Remeasurements are recognised in profit or loss in the period in which they arise. </t>
        </is>
      </c>
      <c r="F36" s="11" t="inlineStr">
        <is>
          <t xml:space="preserve"> منافع الموظفينمنافع الموظف قصيرة الأجليتم اثبات منافع الموظف قصيرة الأجل كمصروفات عند تقديم الخدمات ذات العلاقة. يتم إثبات الإلتزام المتعلق بالمبلغ المتوقع دفعه عندما يكون على المجموعة إلتزام قانوني أو ضمني حالي لدفع مقابل الخدمات السابقة التي قدمها الموظف ويمكن تقدير الإلتزام بصورة موثوقة. منافع الموظف الأخرى طويلة الأجلصافي إلتزامات الشركة فيما يتعلق بمنافع الموظف هي مبلغ المنافع المستقبلية التي حصل عليها الموظفين نظير خدماتهم في الفترات الحالية والسابقة. يتم خصم تلك المنافع لتحديد قيمتها الحالية. يتم إثبات إعادة القياس في بيان الربح أو الخسارة الموحد في الفترة التي نشأت فيها.</t>
        </is>
      </c>
    </row>
    <row r="37">
      <c r="A37" t="inlineStr">
        <is>
          <t>NotesListOfNotes0</t>
        </is>
      </c>
      <c r="D37" s="10" t="inlineStr">
        <is>
          <t xml:space="preserve">الإفصاح عن تدني قيمة الموجودات </t>
        </is>
      </c>
      <c r="E37" s="11" t="inlineStr">
        <is>
          <t xml:space="preserve"> Impairment of Non-Financial AssetsAt the reporting date, the Group assesses whether there is evidence that the asset has been impaired. If any evidence exists, or when an impairment test is required, the Group assesses the recoverable amount of the asset. The recoverable amount of the asset is the fair value of the asset or cash-generating unit less cost of sales and value in use whichever is higher and is determined for the individual asset, unless the asset does not generate substantially independent internal cash flows from those arising from other assets or assets of the Group. Where the carrying amount of the asset or cash-generating unit exceeds the recoverable amount, the asset is considered to be impaired and is written down to its recoverable amount. In assessing the fair value used, future cash flows are discounted to their present fair value using a pre-tax discount rate that reflects current market assessments of the time value of funds and the risks specific to the asset. In determining fair value and less cost of sales, recent transactions in the market are taken into consideration if available. If such transactions can not be identified, the appropriate valuation model is used. </t>
        </is>
      </c>
      <c r="F37" s="11" t="inlineStr">
        <is>
          <t xml:space="preserve"> تدني الموجودات غير الماليةتقوم المجموعة بتاريخ اعداد القوائم المالية الموحدة بتقييم فيما اذا كان هناك دليل بأن الاصل قد انخفضت قيمته. اذا وجد اي دليل على ذلك، او عندما يتطلب اجراء اختبار سنوي للانخفاض في القيمة، تقوم المجموعة بتقييم المبلغ الممكن تحصيله من الأصل. ان مبلغ الاصل الممكن تحصيله هو القيمة العادلة للأصل او وحدة توليد النقد ناقصا تكاليف البيع والقيمة قيد الاستخدام ايهما اعلى ويتم تحديده للأصل الفردي ، الا اذا كان الاصل لا يولد تدفقات نقدية داخلية مستقلة الى حد كبير عن تلك الناتجة من الموجودات الاخرى او موجودات المجموعة. عندما يتجاوز المبلغ المدرج للأصل او وحدة توليد النقد المبلغ الممكن تحصيله ، يعتبر الاصل منخفضا و يتم تخفيضه الى المبلغ الممكن تحصيله. أثناء تقييم القيمة العادلة المستخدمة ،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اثناء تحديد القيمة العادلة ناقصا تكاليف البيع ، تؤخذ المعاملات الحديثة في السوق في الاعتبار اذا كانت متوفرة. واذا لم يكن ممكنا تحديد مثل تلك المعاملات ، يتم استخدام نموذج التقييم المناسب.</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43"/>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8,139,136</t>
        </is>
      </c>
      <c r="F9" s="27" t="inlineStr">
        <is>
          <t>26,921,627</t>
        </is>
      </c>
      <c r="G9" s="27" t="n"/>
      <c r="H9" s="27" t="inlineStr">
        <is>
          <t>48,070,481</t>
        </is>
      </c>
      <c r="I9" s="27" t="inlineStr">
        <is>
          <t>2,258,498</t>
        </is>
      </c>
      <c r="J9" s="27" t="inlineStr">
        <is>
          <t>5,655,021</t>
        </is>
      </c>
      <c r="K9" s="27" t="inlineStr">
        <is>
          <t>4,228,296</t>
        </is>
      </c>
      <c r="L9" s="27" t="n"/>
      <c r="M9" s="27" t="n"/>
      <c r="N9" s="27" t="n"/>
      <c r="O9" s="27" t="n"/>
      <c r="P9" s="27" t="n"/>
      <c r="Q9" s="27" t="n"/>
      <c r="R9" s="23" t="n"/>
      <c r="S9" s="27" t="n"/>
      <c r="T9" s="27" t="n"/>
      <c r="U9" s="27" t="n"/>
      <c r="V9" s="27" t="n"/>
      <c r="W9" s="27" t="n"/>
      <c r="X9" s="27" t="n"/>
      <c r="Y9" s="27" t="n"/>
      <c r="Z9" s="27" t="n"/>
      <c r="AA9" s="27" t="n"/>
      <c r="AB9" s="27" t="n"/>
      <c r="AC9" s="27" t="n"/>
      <c r="AD9" s="27" t="n"/>
      <c r="AE9" s="27" t="n"/>
      <c r="AF9" s="27" t="n"/>
      <c r="AG9" s="27" t="n"/>
      <c r="AH9" s="27" t="n"/>
      <c r="AI9" s="27" t="n"/>
      <c r="AJ9" s="27" t="n"/>
      <c r="AK9" s="27" t="n"/>
      <c r="AL9" s="23" t="inlineStr">
        <is>
          <t>95,273,059</t>
        </is>
      </c>
    </row>
    <row r="10">
      <c r="A10" t="inlineStr">
        <is>
          <t>id_NotesPPE_Layout10</t>
        </is>
      </c>
      <c r="D10" s="13" t="inlineStr">
        <is>
          <t>الاضافات</t>
        </is>
      </c>
      <c r="E10" s="27" t="n"/>
      <c r="F10" s="27" t="inlineStr">
        <is>
          <t>216,239</t>
        </is>
      </c>
      <c r="G10" s="27" t="n"/>
      <c r="H10" s="27" t="inlineStr">
        <is>
          <t>795,750</t>
        </is>
      </c>
      <c r="I10" s="27" t="inlineStr">
        <is>
          <t>242,328</t>
        </is>
      </c>
      <c r="J10" s="27" t="inlineStr">
        <is>
          <t>444,946</t>
        </is>
      </c>
      <c r="K10" s="27" t="inlineStr">
        <is>
          <t>216,017</t>
        </is>
      </c>
      <c r="L10" s="27" t="n"/>
      <c r="M10" s="27" t="n"/>
      <c r="N10" s="27" t="n"/>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1,915,280</t>
        </is>
      </c>
    </row>
    <row r="11">
      <c r="A11" t="inlineStr">
        <is>
          <t>id_NotesPPE_Layout10</t>
        </is>
      </c>
      <c r="D11" s="13" t="inlineStr">
        <is>
          <t>الاستبعادات</t>
        </is>
      </c>
      <c r="E11" s="27" t="n"/>
      <c r="F11" s="27" t="inlineStr">
        <is>
          <t>7,272</t>
        </is>
      </c>
      <c r="G11" s="27" t="n"/>
      <c r="H11" s="27" t="inlineStr">
        <is>
          <t>112,992</t>
        </is>
      </c>
      <c r="I11" s="27" t="inlineStr">
        <is>
          <t>13,487</t>
        </is>
      </c>
      <c r="J11" s="27" t="inlineStr">
        <is>
          <t>181,781</t>
        </is>
      </c>
      <c r="K11" s="27" t="inlineStr">
        <is>
          <t>4,421</t>
        </is>
      </c>
      <c r="L11" s="27" t="n"/>
      <c r="M11" s="27" t="n"/>
      <c r="N11" s="27" t="n"/>
      <c r="O11" s="27" t="n"/>
      <c r="P11" s="27" t="n"/>
      <c r="Q11" s="27" t="n"/>
      <c r="R11" s="23" t="n"/>
      <c r="S11" s="27" t="n"/>
      <c r="T11" s="27" t="n"/>
      <c r="U11" s="27" t="n"/>
      <c r="V11" s="27" t="n"/>
      <c r="W11" s="27" t="n"/>
      <c r="X11" s="27" t="n"/>
      <c r="Y11" s="27" t="n"/>
      <c r="Z11" s="27" t="n"/>
      <c r="AA11" s="27" t="n"/>
      <c r="AB11" s="27" t="n"/>
      <c r="AC11" s="27" t="n"/>
      <c r="AD11" s="27" t="n"/>
      <c r="AE11" s="27" t="n"/>
      <c r="AF11" s="27" t="n"/>
      <c r="AG11" s="27" t="n"/>
      <c r="AH11" s="27" t="n"/>
      <c r="AI11" s="27" t="n"/>
      <c r="AJ11" s="27" t="n"/>
      <c r="AK11" s="27" t="n"/>
      <c r="AL11" s="23" t="inlineStr">
        <is>
          <t>319,953</t>
        </is>
      </c>
    </row>
    <row r="12">
      <c r="A12" t="inlineStr">
        <is>
          <t>id_NotesPPE_Layout10</t>
        </is>
      </c>
      <c r="D12" s="13" t="inlineStr">
        <is>
          <t>الزيادة ( النقص) من خلال تغيرات أخرى</t>
        </is>
      </c>
      <c r="E12" s="27" t="inlineStr">
        <is>
          <t>225,009</t>
        </is>
      </c>
      <c r="F12" s="27" t="inlineStr">
        <is>
          <t>82,467</t>
        </is>
      </c>
      <c r="G12" s="27" t="n"/>
      <c r="H12" s="27" t="inlineStr">
        <is>
          <t>897,620</t>
        </is>
      </c>
      <c r="I12" s="27" t="inlineStr">
        <is>
          <t>10,459</t>
        </is>
      </c>
      <c r="J12" s="27" t="inlineStr">
        <is>
          <t>62,619</t>
        </is>
      </c>
      <c r="K12" s="27" t="inlineStr">
        <is>
          <t>-177,207</t>
        </is>
      </c>
      <c r="L12" s="27" t="n"/>
      <c r="M12" s="27" t="n"/>
      <c r="N12" s="27" t="n"/>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1,100,967</t>
        </is>
      </c>
    </row>
    <row r="13">
      <c r="A13" t="inlineStr">
        <is>
          <t>id_NotesPPE_Layout10</t>
        </is>
      </c>
      <c r="D13" s="13" t="inlineStr">
        <is>
          <t>التحويلات</t>
        </is>
      </c>
      <c r="E13" s="27" t="n"/>
      <c r="F13" s="27" t="inlineStr">
        <is>
          <t>36,236</t>
        </is>
      </c>
      <c r="G13" s="27" t="n"/>
      <c r="H13" s="27" t="inlineStr">
        <is>
          <t>777,473</t>
        </is>
      </c>
      <c r="I13" s="27" t="inlineStr">
        <is>
          <t>17,526</t>
        </is>
      </c>
      <c r="J13" s="27" t="inlineStr">
        <is>
          <t>293,912</t>
        </is>
      </c>
      <c r="K13" s="27" t="inlineStr">
        <is>
          <t>81,022</t>
        </is>
      </c>
      <c r="L13" s="27" t="n"/>
      <c r="M13" s="27" t="n"/>
      <c r="N13" s="27" t="n"/>
      <c r="O13" s="27" t="n"/>
      <c r="P13" s="27" t="n"/>
      <c r="Q13" s="27" t="n"/>
      <c r="R13" s="23" t="n"/>
      <c r="S13" s="27" t="n"/>
      <c r="T13" s="27" t="n"/>
      <c r="U13" s="27" t="n"/>
      <c r="V13" s="27" t="n"/>
      <c r="W13" s="27" t="n"/>
      <c r="X13" s="27" t="n"/>
      <c r="Y13" s="27" t="n"/>
      <c r="Z13" s="27" t="n"/>
      <c r="AA13" s="27" t="n"/>
      <c r="AB13" s="27" t="n"/>
      <c r="AC13" s="27" t="n"/>
      <c r="AD13" s="27" t="n"/>
      <c r="AE13" s="27" t="n"/>
      <c r="AF13" s="27" t="n"/>
      <c r="AG13" s="27" t="n"/>
      <c r="AH13" s="27" t="n"/>
      <c r="AI13" s="27" t="n"/>
      <c r="AJ13" s="27" t="n"/>
      <c r="AK13" s="27" t="n"/>
      <c r="AL13" s="23" t="inlineStr">
        <is>
          <t>1,206,169</t>
        </is>
      </c>
    </row>
    <row r="14">
      <c r="A14" t="inlineStr">
        <is>
          <t>id_NotesPPE_Layout10</t>
        </is>
      </c>
      <c r="D14" s="15" t="inlineStr">
        <is>
          <t>رصيد نهاية الفترة</t>
        </is>
      </c>
      <c r="E14" s="28" t="inlineStr">
        <is>
          <t>8,364,145</t>
        </is>
      </c>
      <c r="F14" s="28" t="inlineStr">
        <is>
          <t>27,249,297</t>
        </is>
      </c>
      <c r="G14" s="28" t="n"/>
      <c r="H14" s="28" t="inlineStr">
        <is>
          <t>50,428,332</t>
        </is>
      </c>
      <c r="I14" s="28" t="inlineStr">
        <is>
          <t>2,515,324</t>
        </is>
      </c>
      <c r="J14" s="28" t="inlineStr">
        <is>
          <t>6,274,717</t>
        </is>
      </c>
      <c r="K14" s="28" t="inlineStr">
        <is>
          <t>4,343,707</t>
        </is>
      </c>
      <c r="L14" s="28" t="n"/>
      <c r="M14" s="28" t="n"/>
      <c r="N14" s="28" t="n"/>
      <c r="O14" s="28" t="n"/>
      <c r="P14" s="28" t="n"/>
      <c r="Q14" s="28" t="n"/>
      <c r="R14" s="28" t="n"/>
      <c r="S14" s="28" t="n"/>
      <c r="T14" s="28" t="n"/>
      <c r="U14" s="28" t="n"/>
      <c r="V14" s="28" t="n"/>
      <c r="W14" s="28" t="n"/>
      <c r="X14" s="28" t="n"/>
      <c r="Y14" s="28" t="n"/>
      <c r="Z14" s="28" t="n"/>
      <c r="AA14" s="28" t="n"/>
      <c r="AB14" s="28" t="n"/>
      <c r="AC14" s="28" t="n"/>
      <c r="AD14" s="28" t="n"/>
      <c r="AE14" s="28" t="n"/>
      <c r="AF14" s="28" t="n"/>
      <c r="AG14" s="28" t="n"/>
      <c r="AH14" s="28" t="n"/>
      <c r="AI14" s="28" t="n"/>
      <c r="AJ14" s="28" t="n"/>
      <c r="AK14" s="28" t="n"/>
      <c r="AL14" s="28" t="inlineStr">
        <is>
          <t>99,175,522</t>
        </is>
      </c>
    </row>
    <row r="15">
      <c r="A15" t="inlineStr">
        <is>
          <t>id_NotesPPE_Layout10</t>
        </is>
      </c>
      <c r="D15" s="13" t="inlineStr">
        <is>
          <t>الرصيد في بداية الفترة</t>
        </is>
      </c>
      <c r="E15" s="27" t="n"/>
      <c r="F15" s="27" t="inlineStr">
        <is>
          <t>9,403,203</t>
        </is>
      </c>
      <c r="G15" s="27" t="n"/>
      <c r="H15" s="27" t="inlineStr">
        <is>
          <t>26,114,583</t>
        </is>
      </c>
      <c r="I15" s="27" t="inlineStr">
        <is>
          <t>1,342,587</t>
        </is>
      </c>
      <c r="J15" s="27" t="inlineStr">
        <is>
          <t>3,910,331</t>
        </is>
      </c>
      <c r="K15" s="27" t="inlineStr">
        <is>
          <t>2,939,132</t>
        </is>
      </c>
      <c r="L15" s="27" t="n"/>
      <c r="M15" s="27" t="n"/>
      <c r="N15" s="27" t="n"/>
      <c r="O15" s="27" t="n"/>
      <c r="P15" s="27" t="n"/>
      <c r="Q15" s="27" t="n"/>
      <c r="R15" s="23" t="n"/>
      <c r="S15" s="27" t="n"/>
      <c r="T15" s="27" t="n"/>
      <c r="U15" s="27" t="n"/>
      <c r="V15" s="27" t="n"/>
      <c r="W15" s="27" t="n"/>
      <c r="X15" s="27" t="n"/>
      <c r="Y15" s="27" t="n"/>
      <c r="Z15" s="27" t="n"/>
      <c r="AA15" s="27" t="n"/>
      <c r="AB15" s="27" t="n"/>
      <c r="AC15" s="27" t="n"/>
      <c r="AD15" s="27" t="n"/>
      <c r="AE15" s="27" t="n"/>
      <c r="AF15" s="27" t="n"/>
      <c r="AG15" s="27" t="n"/>
      <c r="AH15" s="27" t="n"/>
      <c r="AI15" s="27" t="n"/>
      <c r="AJ15" s="27" t="n"/>
      <c r="AK15" s="27" t="n"/>
      <c r="AL15" s="23" t="inlineStr">
        <is>
          <t>43,709,836</t>
        </is>
      </c>
    </row>
    <row r="16">
      <c r="A16" t="inlineStr">
        <is>
          <t>id_NotesPPE_Layout10</t>
        </is>
      </c>
      <c r="D16" s="13" t="inlineStr">
        <is>
          <t>استهلاكات</t>
        </is>
      </c>
      <c r="E16" s="27" t="n"/>
      <c r="F16" s="27" t="inlineStr">
        <is>
          <t>925,993</t>
        </is>
      </c>
      <c r="G16" s="27" t="n"/>
      <c r="H16" s="27" t="inlineStr">
        <is>
          <t>3,170,777</t>
        </is>
      </c>
      <c r="I16" s="27" t="inlineStr">
        <is>
          <t>260,986</t>
        </is>
      </c>
      <c r="J16" s="27" t="inlineStr">
        <is>
          <t>546,191</t>
        </is>
      </c>
      <c r="K16" s="27" t="inlineStr">
        <is>
          <t>424,379</t>
        </is>
      </c>
      <c r="L16" s="27" t="n"/>
      <c r="M16" s="27" t="n"/>
      <c r="N16" s="27" t="n"/>
      <c r="O16" s="27" t="n"/>
      <c r="P16" s="27" t="n"/>
      <c r="Q16" s="27" t="n"/>
      <c r="R16" s="23" t="n"/>
      <c r="S16" s="27" t="n"/>
      <c r="T16" s="27" t="n"/>
      <c r="U16" s="27" t="n"/>
      <c r="V16" s="27" t="n"/>
      <c r="W16" s="27" t="n"/>
      <c r="X16" s="27" t="n"/>
      <c r="Y16" s="27" t="n"/>
      <c r="Z16" s="27" t="n"/>
      <c r="AA16" s="27" t="n"/>
      <c r="AB16" s="27" t="n"/>
      <c r="AC16" s="27" t="n"/>
      <c r="AD16" s="27" t="n"/>
      <c r="AE16" s="27" t="n"/>
      <c r="AF16" s="27" t="n"/>
      <c r="AG16" s="27" t="n"/>
      <c r="AH16" s="27" t="n"/>
      <c r="AI16" s="27" t="n"/>
      <c r="AJ16" s="27" t="n"/>
      <c r="AK16" s="27" t="n"/>
      <c r="AL16" s="23" t="inlineStr">
        <is>
          <t>5,328,326</t>
        </is>
      </c>
    </row>
    <row r="17">
      <c r="A17" t="inlineStr">
        <is>
          <t>id_NotesPPE_Layout10</t>
        </is>
      </c>
      <c r="D17" s="13" t="inlineStr">
        <is>
          <t>الاستبعادات</t>
        </is>
      </c>
      <c r="E17" s="27" t="n"/>
      <c r="F17" s="27" t="inlineStr">
        <is>
          <t>13,671</t>
        </is>
      </c>
      <c r="G17" s="27" t="n"/>
      <c r="H17" s="27" t="inlineStr">
        <is>
          <t>69,996</t>
        </is>
      </c>
      <c r="I17" s="27" t="inlineStr">
        <is>
          <t>12,809</t>
        </is>
      </c>
      <c r="J17" s="27" t="inlineStr">
        <is>
          <t>143,242</t>
        </is>
      </c>
      <c r="K17" s="27" t="inlineStr">
        <is>
          <t>4,419</t>
        </is>
      </c>
      <c r="L17" s="27" t="n"/>
      <c r="M17" s="27" t="n"/>
      <c r="N17" s="27" t="n"/>
      <c r="O17" s="27" t="n"/>
      <c r="P17" s="27" t="n"/>
      <c r="Q17" s="27" t="n"/>
      <c r="R17" s="23" t="n"/>
      <c r="S17" s="27" t="n"/>
      <c r="T17" s="27" t="n"/>
      <c r="U17" s="27" t="n"/>
      <c r="V17" s="27" t="n"/>
      <c r="W17" s="27" t="n"/>
      <c r="X17" s="27" t="n"/>
      <c r="Y17" s="27" t="n"/>
      <c r="Z17" s="27" t="n"/>
      <c r="AA17" s="27" t="n"/>
      <c r="AB17" s="27" t="n"/>
      <c r="AC17" s="27" t="n"/>
      <c r="AD17" s="27" t="n"/>
      <c r="AE17" s="27" t="n"/>
      <c r="AF17" s="27" t="n"/>
      <c r="AG17" s="27" t="n"/>
      <c r="AH17" s="27" t="n"/>
      <c r="AI17" s="27" t="n"/>
      <c r="AJ17" s="27" t="n"/>
      <c r="AK17" s="27" t="n"/>
      <c r="AL17" s="23" t="inlineStr">
        <is>
          <t>244,137</t>
        </is>
      </c>
    </row>
    <row r="18">
      <c r="A18" t="inlineStr">
        <is>
          <t>id_NotesPPE_Layout10</t>
        </is>
      </c>
      <c r="D18" s="13" t="inlineStr">
        <is>
          <t>الزيادة ( النقص) من خلال تغيرات أخرى</t>
        </is>
      </c>
      <c r="E18" s="27" t="n"/>
      <c r="F18" s="27" t="inlineStr">
        <is>
          <t>18,545</t>
        </is>
      </c>
      <c r="G18" s="27" t="n"/>
      <c r="H18" s="27" t="inlineStr">
        <is>
          <t>340,813</t>
        </is>
      </c>
      <c r="I18" s="27" t="inlineStr">
        <is>
          <t>10,820</t>
        </is>
      </c>
      <c r="J18" s="27" t="inlineStr">
        <is>
          <t>44,617</t>
        </is>
      </c>
      <c r="K18" s="27" t="inlineStr">
        <is>
          <t>-163,083</t>
        </is>
      </c>
      <c r="L18" s="27" t="n"/>
      <c r="M18" s="27" t="n"/>
      <c r="N18" s="27" t="n"/>
      <c r="O18" s="27" t="n"/>
      <c r="P18" s="27" t="n"/>
      <c r="Q18" s="27" t="n"/>
      <c r="R18" s="23" t="n"/>
      <c r="S18" s="27" t="n"/>
      <c r="T18" s="27" t="n"/>
      <c r="U18" s="27" t="n"/>
      <c r="V18" s="27" t="n"/>
      <c r="W18" s="27" t="n"/>
      <c r="X18" s="27" t="n"/>
      <c r="Y18" s="27" t="n"/>
      <c r="Z18" s="27" t="n"/>
      <c r="AA18" s="27" t="n"/>
      <c r="AB18" s="27" t="n"/>
      <c r="AC18" s="27" t="n"/>
      <c r="AD18" s="27" t="n"/>
      <c r="AE18" s="27" t="n"/>
      <c r="AF18" s="27" t="n"/>
      <c r="AG18" s="27" t="n"/>
      <c r="AH18" s="27" t="n"/>
      <c r="AI18" s="27" t="n"/>
      <c r="AJ18" s="27" t="n"/>
      <c r="AK18" s="27" t="n"/>
      <c r="AL18" s="23" t="inlineStr">
        <is>
          <t>251,712</t>
        </is>
      </c>
    </row>
    <row r="19">
      <c r="A19" t="inlineStr">
        <is>
          <t>id_NotesPPE_Layout10</t>
        </is>
      </c>
      <c r="D19" s="15" t="inlineStr">
        <is>
          <t>رصيد نهاية الفترة</t>
        </is>
      </c>
      <c r="E19" s="28" t="n"/>
      <c r="F19" s="28" t="inlineStr">
        <is>
          <t>10,334,070</t>
        </is>
      </c>
      <c r="G19" s="28" t="n"/>
      <c r="H19" s="28" t="inlineStr">
        <is>
          <t>29,556,177</t>
        </is>
      </c>
      <c r="I19" s="28" t="inlineStr">
        <is>
          <t>1,601,584</t>
        </is>
      </c>
      <c r="J19" s="28" t="inlineStr">
        <is>
          <t>4,357,897</t>
        </is>
      </c>
      <c r="K19" s="28" t="inlineStr">
        <is>
          <t>3,196,009</t>
        </is>
      </c>
      <c r="L19" s="28" t="n"/>
      <c r="M19" s="28" t="n"/>
      <c r="N19" s="28" t="n"/>
      <c r="O19" s="28" t="n"/>
      <c r="P19" s="28" t="n"/>
      <c r="Q19" s="28" t="n"/>
      <c r="R19" s="28" t="n"/>
      <c r="S19" s="28" t="n"/>
      <c r="T19" s="28" t="n"/>
      <c r="U19" s="28" t="n"/>
      <c r="V19" s="28" t="n"/>
      <c r="W19" s="28" t="n"/>
      <c r="X19" s="28" t="n"/>
      <c r="Y19" s="28" t="n"/>
      <c r="Z19" s="28" t="n"/>
      <c r="AA19" s="28" t="n"/>
      <c r="AB19" s="28" t="n"/>
      <c r="AC19" s="28" t="n"/>
      <c r="AD19" s="28" t="n"/>
      <c r="AE19" s="28" t="n"/>
      <c r="AF19" s="28" t="n"/>
      <c r="AG19" s="28" t="n"/>
      <c r="AH19" s="28" t="n"/>
      <c r="AI19" s="28" t="n"/>
      <c r="AJ19" s="28" t="n"/>
      <c r="AK19" s="28" t="n"/>
      <c r="AL19" s="28" t="inlineStr">
        <is>
          <t>49,045,737</t>
        </is>
      </c>
    </row>
    <row r="20">
      <c r="A20" t="inlineStr">
        <is>
          <t>id_NotesPPE_Layout10</t>
        </is>
      </c>
      <c r="D20" s="17" t="inlineStr">
        <is>
          <t xml:space="preserve"> القيمة الدفترية في نهاية الفترة</t>
        </is>
      </c>
      <c r="E20" s="28" t="inlineStr">
        <is>
          <t>8,364,145</t>
        </is>
      </c>
      <c r="F20" s="28" t="inlineStr">
        <is>
          <t>16,915,227</t>
        </is>
      </c>
      <c r="G20" s="28" t="n"/>
      <c r="H20" s="28" t="inlineStr">
        <is>
          <t>20,872,155</t>
        </is>
      </c>
      <c r="I20" s="28" t="inlineStr">
        <is>
          <t>913,740</t>
        </is>
      </c>
      <c r="J20" s="28" t="inlineStr">
        <is>
          <t>1,916,820</t>
        </is>
      </c>
      <c r="K20" s="28" t="inlineStr">
        <is>
          <t>1,147,698</t>
        </is>
      </c>
      <c r="L20" s="28" t="n"/>
      <c r="M20" s="28" t="n"/>
      <c r="N20" s="28" t="n"/>
      <c r="O20" s="28" t="n"/>
      <c r="P20" s="28" t="n"/>
      <c r="Q20" s="28" t="n"/>
      <c r="R20" s="28" t="n"/>
      <c r="S20" s="28" t="n"/>
      <c r="T20" s="28" t="n"/>
      <c r="U20" s="28" t="n"/>
      <c r="V20" s="28" t="n"/>
      <c r="W20" s="28" t="n"/>
      <c r="X20" s="28" t="n"/>
      <c r="Y20" s="28" t="n"/>
      <c r="Z20" s="28" t="n"/>
      <c r="AA20" s="28" t="n"/>
      <c r="AB20" s="28" t="n"/>
      <c r="AC20" s="28" t="n"/>
      <c r="AD20" s="28" t="n"/>
      <c r="AE20" s="28" t="n"/>
      <c r="AF20" s="28" t="n"/>
      <c r="AG20" s="28" t="n"/>
      <c r="AH20" s="28" t="n"/>
      <c r="AI20" s="28" t="n"/>
      <c r="AJ20" s="28" t="n"/>
      <c r="AK20" s="28" t="n"/>
      <c r="AL20" s="28" t="inlineStr">
        <is>
          <t>50,129,785</t>
        </is>
      </c>
    </row>
    <row r="21">
      <c r="A21" t="inlineStr">
        <is>
          <t>id_NotesPPE_Layout10</t>
        </is>
      </c>
      <c r="D21" s="17" t="inlineStr">
        <is>
          <t>مجموع الممتلكات والآلات والمعدات</t>
        </is>
      </c>
      <c r="E21" s="28" t="inlineStr">
        <is>
          <t>8,364,145</t>
        </is>
      </c>
      <c r="F21" s="28" t="inlineStr">
        <is>
          <t>16,915,227</t>
        </is>
      </c>
      <c r="G21" s="28" t="n"/>
      <c r="H21" s="28" t="inlineStr">
        <is>
          <t>20,872,155</t>
        </is>
      </c>
      <c r="I21" s="28" t="inlineStr">
        <is>
          <t>913,740</t>
        </is>
      </c>
      <c r="J21" s="28" t="inlineStr">
        <is>
          <t>1,916,820</t>
        </is>
      </c>
      <c r="K21" s="28" t="inlineStr">
        <is>
          <t>1,147,698</t>
        </is>
      </c>
      <c r="L21" s="28" t="n"/>
      <c r="M21" s="28" t="n"/>
      <c r="N21" s="28" t="n"/>
      <c r="O21" s="28" t="n"/>
      <c r="P21" s="28" t="n"/>
      <c r="Q21" s="28" t="n"/>
      <c r="R21" s="28" t="n"/>
      <c r="S21" s="28" t="n"/>
      <c r="T21" s="28" t="n"/>
      <c r="U21" s="28" t="n"/>
      <c r="V21" s="28" t="n"/>
      <c r="W21" s="28" t="n"/>
      <c r="X21" s="28" t="n"/>
      <c r="Y21" s="28" t="n"/>
      <c r="Z21" s="28" t="n"/>
      <c r="AA21" s="28" t="n"/>
      <c r="AB21" s="28" t="n"/>
      <c r="AC21" s="28" t="n"/>
      <c r="AD21" s="28" t="n"/>
      <c r="AE21" s="28" t="n"/>
      <c r="AF21" s="28" t="n"/>
      <c r="AG21" s="28" t="n"/>
      <c r="AH21" s="28" t="n"/>
      <c r="AI21" s="28" t="n"/>
      <c r="AJ21" s="28" t="n"/>
      <c r="AK21" s="28" t="n"/>
      <c r="AL21" s="28" t="inlineStr">
        <is>
          <t>50,129,785</t>
        </is>
      </c>
    </row>
    <row r="22"/>
    <row hidden="1" r="23"/>
    <row hidden="1" r="24">
      <c r="A24" t="inlineStr">
        <is>
          <t>ELR#notespropertyplantandequipment#id_NotesPPE_Layout1</t>
        </is>
      </c>
    </row>
    <row hidden="1" r="25"/>
    <row hidden="1" r="26"/>
    <row hidden="1" r="27"/>
    <row r="28">
      <c r="D28" s="3" t="inlineStr">
        <is>
          <t>01/01/2024 - 31/12/2024</t>
        </is>
      </c>
      <c r="E28" s="26" t="n"/>
      <c r="F28" s="26" t="n"/>
      <c r="G28" s="26" t="n"/>
      <c r="H28" s="26" t="n"/>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4" t="n"/>
    </row>
    <row r="29">
      <c r="D29" s="4" t="n"/>
      <c r="E29" s="3" t="n"/>
      <c r="F29" s="26" t="n"/>
      <c r="G29" s="26" t="n"/>
      <c r="H29" s="26" t="n"/>
      <c r="I29" s="26" t="n"/>
      <c r="J29" s="26" t="n"/>
      <c r="K29" s="26" t="n"/>
      <c r="L29" s="26" t="n"/>
      <c r="M29" s="26" t="n"/>
      <c r="N29" s="26" t="n"/>
      <c r="O29" s="26" t="n"/>
      <c r="P29" s="26" t="n"/>
      <c r="Q29" s="26" t="n"/>
      <c r="R29" s="26" t="n"/>
      <c r="S29" s="26" t="n"/>
      <c r="T29" s="26" t="n"/>
      <c r="U29" s="26" t="n"/>
      <c r="V29" s="26" t="n"/>
      <c r="W29" s="26" t="n"/>
      <c r="X29" s="26" t="n"/>
      <c r="Y29" s="26" t="n"/>
      <c r="Z29" s="26" t="n"/>
      <c r="AA29" s="26" t="n"/>
      <c r="AB29" s="26" t="n"/>
      <c r="AC29" s="26" t="n"/>
      <c r="AD29" s="26" t="n"/>
      <c r="AE29" s="26" t="n"/>
      <c r="AF29" s="26" t="n"/>
      <c r="AG29" s="26" t="n"/>
      <c r="AH29" s="26" t="n"/>
      <c r="AI29" s="26" t="n"/>
      <c r="AJ29" s="26" t="n"/>
      <c r="AK29" s="26" t="n"/>
      <c r="AL29" s="24" t="n"/>
    </row>
    <row r="30">
      <c r="D30" s="4" t="n"/>
      <c r="E30" s="4" t="inlineStr">
        <is>
          <t>اراضي</t>
        </is>
      </c>
      <c r="F30" s="4" t="inlineStr">
        <is>
          <t>المباني</t>
        </is>
      </c>
      <c r="G30" s="4" t="inlineStr">
        <is>
          <t>التحسينات على المباني</t>
        </is>
      </c>
      <c r="H30" s="4" t="inlineStr">
        <is>
          <t>الآلات  ومعدات</t>
        </is>
      </c>
      <c r="I30" s="4" t="inlineStr">
        <is>
          <t xml:space="preserve">الأدوات والاجهزة </t>
        </is>
      </c>
      <c r="J30" s="4" t="inlineStr">
        <is>
          <t>مركبات</t>
        </is>
      </c>
      <c r="K30" s="4" t="inlineStr">
        <is>
          <t>الاثاث</t>
        </is>
      </c>
      <c r="L30" s="4" t="inlineStr">
        <is>
          <t>تجهيزات وتركيبات</t>
        </is>
      </c>
      <c r="M30" s="4" t="inlineStr">
        <is>
          <t>معدات مكتبية</t>
        </is>
      </c>
      <c r="N30" s="4" t="inlineStr">
        <is>
          <t>أجهزة كمبيوتر</t>
        </is>
      </c>
      <c r="O30" s="4" t="inlineStr">
        <is>
          <t>اعمال ديكور</t>
        </is>
      </c>
      <c r="P30" s="4" t="inlineStr">
        <is>
          <t>قطع غيار</t>
        </is>
      </c>
      <c r="Q30" s="4" t="inlineStr">
        <is>
          <t>التحسينات على المباني المستاجرة</t>
        </is>
      </c>
      <c r="R30" s="4" t="inlineStr">
        <is>
          <t>ممتلكات وآلات  ومعدات أخرى</t>
        </is>
      </c>
      <c r="S30" s="4" t="inlineStr">
        <is>
          <t>الكتروميكانكس</t>
        </is>
      </c>
      <c r="T30" s="4" t="inlineStr">
        <is>
          <t>مضخات</t>
        </is>
      </c>
      <c r="U30" s="4" t="inlineStr">
        <is>
          <t>هناجر</t>
        </is>
      </c>
      <c r="V30" s="4" t="inlineStr">
        <is>
          <t>الجرافات والرافعات الشوكية</t>
        </is>
      </c>
      <c r="W30" s="4" t="inlineStr">
        <is>
          <t>الأجهزة والمعدات الكهربائية.</t>
        </is>
      </c>
      <c r="X30" s="4" t="inlineStr">
        <is>
          <t>لوحات الإعلان</t>
        </is>
      </c>
      <c r="Y30" s="4" t="inlineStr">
        <is>
          <t>مشاريع التوسعه</t>
        </is>
      </c>
      <c r="Z30" s="4" t="inlineStr">
        <is>
          <t>اللوازم</t>
        </is>
      </c>
      <c r="AA30" s="4" t="inlineStr">
        <is>
          <t>مولدات</t>
        </is>
      </c>
      <c r="AB30" s="4" t="inlineStr">
        <is>
          <t xml:space="preserve"> محولات الكهرباء</t>
        </is>
      </c>
      <c r="AC30" s="4" t="inlineStr">
        <is>
          <t>ساحات وطرق</t>
        </is>
      </c>
      <c r="AD30" s="4" t="inlineStr">
        <is>
          <t>الآت النقل</t>
        </is>
      </c>
      <c r="AE30" s="4" t="inlineStr">
        <is>
          <t>بئر ماء</t>
        </is>
      </c>
      <c r="AF30" s="4" t="inlineStr">
        <is>
          <t xml:space="preserve"> صوامع التخزين</t>
        </is>
      </c>
      <c r="AG30" s="4" t="inlineStr">
        <is>
          <t>لوازم المطاعم</t>
        </is>
      </c>
      <c r="AH30" s="4" t="inlineStr">
        <is>
          <t>معدات مخبرية  ولوازمها</t>
        </is>
      </c>
      <c r="AI30" s="4" t="inlineStr">
        <is>
          <t xml:space="preserve"> اقفاص وصناديق</t>
        </is>
      </c>
      <c r="AJ30" s="4" t="inlineStr">
        <is>
          <t>الأجهزة المحمولة</t>
        </is>
      </c>
      <c r="AK30" s="4" t="inlineStr">
        <is>
          <t xml:space="preserve"> ممتلكات وآلات ومعدات أخرى ، بنود آخرى</t>
        </is>
      </c>
      <c r="AL30" s="4" t="inlineStr">
        <is>
          <t>المجموع</t>
        </is>
      </c>
    </row>
    <row r="31">
      <c r="A31" t="inlineStr">
        <is>
          <t>id_NotesPPE_Layout11</t>
        </is>
      </c>
      <c r="D31" s="13" t="inlineStr">
        <is>
          <t>الرصيد في بداية الفترة</t>
        </is>
      </c>
      <c r="E31" s="27" t="inlineStr">
        <is>
          <t>8,847,745</t>
        </is>
      </c>
      <c r="F31" s="27" t="inlineStr">
        <is>
          <t>25,395,201</t>
        </is>
      </c>
      <c r="G31" s="27" t="n"/>
      <c r="H31" s="27" t="inlineStr">
        <is>
          <t>44,222,870</t>
        </is>
      </c>
      <c r="I31" s="27" t="inlineStr">
        <is>
          <t>2,099,030</t>
        </is>
      </c>
      <c r="J31" s="27" t="inlineStr">
        <is>
          <t>5,951,249</t>
        </is>
      </c>
      <c r="K31" s="27" t="inlineStr">
        <is>
          <t>4,255,826</t>
        </is>
      </c>
      <c r="L31" s="27" t="n"/>
      <c r="M31" s="27" t="n"/>
      <c r="N31" s="27" t="n"/>
      <c r="O31" s="27" t="n"/>
      <c r="P31" s="27" t="n"/>
      <c r="Q31" s="27" t="n"/>
      <c r="R31" s="23" t="n"/>
      <c r="S31" s="27" t="n"/>
      <c r="T31" s="27" t="n"/>
      <c r="U31" s="27" t="n"/>
      <c r="V31" s="27" t="n"/>
      <c r="W31" s="27" t="n"/>
      <c r="X31" s="27" t="n"/>
      <c r="Y31" s="27" t="n"/>
      <c r="Z31" s="27" t="n"/>
      <c r="AA31" s="27" t="n"/>
      <c r="AB31" s="27" t="n"/>
      <c r="AC31" s="27" t="n"/>
      <c r="AD31" s="27" t="n"/>
      <c r="AE31" s="27" t="n"/>
      <c r="AF31" s="27" t="n"/>
      <c r="AG31" s="27" t="n"/>
      <c r="AH31" s="27" t="n"/>
      <c r="AI31" s="27" t="n"/>
      <c r="AJ31" s="27" t="n"/>
      <c r="AK31" s="27" t="n"/>
      <c r="AL31" s="23" t="inlineStr">
        <is>
          <t>90,771,921</t>
        </is>
      </c>
    </row>
    <row r="32">
      <c r="A32" t="inlineStr">
        <is>
          <t>id_NotesPPE_Layout11</t>
        </is>
      </c>
      <c r="D32" s="13" t="inlineStr">
        <is>
          <t>الاضافات</t>
        </is>
      </c>
      <c r="E32" s="27" t="n"/>
      <c r="F32" s="27" t="inlineStr">
        <is>
          <t>201,156</t>
        </is>
      </c>
      <c r="G32" s="27" t="n"/>
      <c r="H32" s="27" t="inlineStr">
        <is>
          <t>1,487,002</t>
        </is>
      </c>
      <c r="I32" s="27" t="inlineStr">
        <is>
          <t>329,368</t>
        </is>
      </c>
      <c r="J32" s="27" t="inlineStr">
        <is>
          <t>384,321</t>
        </is>
      </c>
      <c r="K32" s="27" t="inlineStr">
        <is>
          <t>564,942</t>
        </is>
      </c>
      <c r="L32" s="27" t="n"/>
      <c r="M32" s="27" t="n"/>
      <c r="N32" s="27" t="n"/>
      <c r="O32" s="27" t="n"/>
      <c r="P32" s="27" t="n"/>
      <c r="Q32" s="27" t="n"/>
      <c r="R32" s="23" t="n"/>
      <c r="S32" s="27" t="n"/>
      <c r="T32" s="27" t="n"/>
      <c r="U32" s="27" t="n"/>
      <c r="V32" s="27" t="n"/>
      <c r="W32" s="27" t="n"/>
      <c r="X32" s="27" t="n"/>
      <c r="Y32" s="27" t="n"/>
      <c r="Z32" s="27" t="n"/>
      <c r="AA32" s="27" t="n"/>
      <c r="AB32" s="27" t="n"/>
      <c r="AC32" s="27" t="n"/>
      <c r="AD32" s="27" t="n"/>
      <c r="AE32" s="27" t="n"/>
      <c r="AF32" s="27" t="n"/>
      <c r="AG32" s="27" t="n"/>
      <c r="AH32" s="27" t="n"/>
      <c r="AI32" s="27" t="n"/>
      <c r="AJ32" s="27" t="n"/>
      <c r="AK32" s="27" t="n"/>
      <c r="AL32" s="23" t="inlineStr">
        <is>
          <t>2,966,789</t>
        </is>
      </c>
    </row>
    <row r="33">
      <c r="A33" t="inlineStr">
        <is>
          <t>id_NotesPPE_Layout11</t>
        </is>
      </c>
      <c r="D33" s="13" t="inlineStr">
        <is>
          <t>الاستبعادات</t>
        </is>
      </c>
      <c r="E33" s="27" t="inlineStr">
        <is>
          <t>1,206,429</t>
        </is>
      </c>
      <c r="F33" s="27" t="inlineStr">
        <is>
          <t>2,517,594</t>
        </is>
      </c>
      <c r="G33" s="27" t="n"/>
      <c r="H33" s="27" t="inlineStr">
        <is>
          <t>592,739</t>
        </is>
      </c>
      <c r="I33" s="27" t="inlineStr">
        <is>
          <t>289,945</t>
        </is>
      </c>
      <c r="J33" s="27" t="inlineStr">
        <is>
          <t>907,201</t>
        </is>
      </c>
      <c r="K33" s="27" t="inlineStr">
        <is>
          <t>766,047</t>
        </is>
      </c>
      <c r="L33" s="27" t="n"/>
      <c r="M33" s="27" t="n"/>
      <c r="N33" s="27" t="n"/>
      <c r="O33" s="27" t="n"/>
      <c r="P33" s="27" t="n"/>
      <c r="Q33" s="27" t="n"/>
      <c r="R33" s="23" t="n"/>
      <c r="S33" s="27" t="n"/>
      <c r="T33" s="27" t="n"/>
      <c r="U33" s="27" t="n"/>
      <c r="V33" s="27" t="n"/>
      <c r="W33" s="27" t="n"/>
      <c r="X33" s="27" t="n"/>
      <c r="Y33" s="27" t="n"/>
      <c r="Z33" s="27" t="n"/>
      <c r="AA33" s="27" t="n"/>
      <c r="AB33" s="27" t="n"/>
      <c r="AC33" s="27" t="n"/>
      <c r="AD33" s="27" t="n"/>
      <c r="AE33" s="27" t="n"/>
      <c r="AF33" s="27" t="n"/>
      <c r="AG33" s="27" t="n"/>
      <c r="AH33" s="27" t="n"/>
      <c r="AI33" s="27" t="n"/>
      <c r="AJ33" s="27" t="n"/>
      <c r="AK33" s="27" t="n"/>
      <c r="AL33" s="23" t="inlineStr">
        <is>
          <t>6,279,955</t>
        </is>
      </c>
    </row>
    <row r="34">
      <c r="A34" t="inlineStr">
        <is>
          <t>id_NotesPPE_Layout11</t>
        </is>
      </c>
      <c r="D34" s="13" t="inlineStr">
        <is>
          <t>الزيادة ( النقص) من خلال تغيرات أخرى</t>
        </is>
      </c>
      <c r="E34" s="27" t="inlineStr">
        <is>
          <t>490,302</t>
        </is>
      </c>
      <c r="F34" s="27" t="inlineStr">
        <is>
          <t>173,868</t>
        </is>
      </c>
      <c r="G34" s="27" t="n"/>
      <c r="H34" s="27" t="inlineStr">
        <is>
          <t>1,305,233</t>
        </is>
      </c>
      <c r="I34" s="27" t="inlineStr">
        <is>
          <t>23,171</t>
        </is>
      </c>
      <c r="J34" s="27" t="inlineStr">
        <is>
          <t>130,282</t>
        </is>
      </c>
      <c r="K34" s="27" t="inlineStr">
        <is>
          <t>131,333</t>
        </is>
      </c>
      <c r="L34" s="27" t="n"/>
      <c r="M34" s="27" t="n"/>
      <c r="N34" s="27" t="n"/>
      <c r="O34" s="27" t="n"/>
      <c r="P34" s="27" t="n"/>
      <c r="Q34" s="27" t="n"/>
      <c r="R34" s="23" t="n"/>
      <c r="S34" s="27" t="n"/>
      <c r="T34" s="27" t="n"/>
      <c r="U34" s="27" t="n"/>
      <c r="V34" s="27" t="n"/>
      <c r="W34" s="27" t="n"/>
      <c r="X34" s="27" t="n"/>
      <c r="Y34" s="27" t="n"/>
      <c r="Z34" s="27" t="n"/>
      <c r="AA34" s="27" t="n"/>
      <c r="AB34" s="27" t="n"/>
      <c r="AC34" s="27" t="n"/>
      <c r="AD34" s="27" t="n"/>
      <c r="AE34" s="27" t="n"/>
      <c r="AF34" s="27" t="n"/>
      <c r="AG34" s="27" t="n"/>
      <c r="AH34" s="27" t="n"/>
      <c r="AI34" s="27" t="n"/>
      <c r="AJ34" s="27" t="n"/>
      <c r="AK34" s="27" t="n"/>
      <c r="AL34" s="23" t="inlineStr">
        <is>
          <t>2,254,189</t>
        </is>
      </c>
    </row>
    <row r="35">
      <c r="A35" t="inlineStr">
        <is>
          <t>id_NotesPPE_Layout11</t>
        </is>
      </c>
      <c r="D35" s="13" t="inlineStr">
        <is>
          <t>التحويلات</t>
        </is>
      </c>
      <c r="E35" s="27" t="inlineStr">
        <is>
          <t>7,518</t>
        </is>
      </c>
      <c r="F35" s="27" t="inlineStr">
        <is>
          <t>3,668,996</t>
        </is>
      </c>
      <c r="G35" s="27" t="n"/>
      <c r="H35" s="27" t="inlineStr">
        <is>
          <t>1,648,115</t>
        </is>
      </c>
      <c r="I35" s="27" t="inlineStr">
        <is>
          <t>96,874</t>
        </is>
      </c>
      <c r="J35" s="27" t="inlineStr">
        <is>
          <t>96,370</t>
        </is>
      </c>
      <c r="K35" s="27" t="inlineStr">
        <is>
          <t>42,242</t>
        </is>
      </c>
      <c r="L35" s="27" t="n"/>
      <c r="M35" s="27" t="n"/>
      <c r="N35" s="27" t="n"/>
      <c r="O35" s="27" t="n"/>
      <c r="P35" s="27" t="n"/>
      <c r="Q35" s="27" t="n"/>
      <c r="R35" s="23" t="n"/>
      <c r="S35" s="27" t="n"/>
      <c r="T35" s="27" t="n"/>
      <c r="U35" s="27" t="n"/>
      <c r="V35" s="27" t="n"/>
      <c r="W35" s="27" t="n"/>
      <c r="X35" s="27" t="n"/>
      <c r="Y35" s="27" t="n"/>
      <c r="Z35" s="27" t="n"/>
      <c r="AA35" s="27" t="n"/>
      <c r="AB35" s="27" t="n"/>
      <c r="AC35" s="27" t="n"/>
      <c r="AD35" s="27" t="n"/>
      <c r="AE35" s="27" t="n"/>
      <c r="AF35" s="27" t="n"/>
      <c r="AG35" s="27" t="n"/>
      <c r="AH35" s="27" t="n"/>
      <c r="AI35" s="27" t="n"/>
      <c r="AJ35" s="27" t="n"/>
      <c r="AK35" s="27" t="n"/>
      <c r="AL35" s="23" t="inlineStr">
        <is>
          <t>5,560,115</t>
        </is>
      </c>
    </row>
    <row r="36">
      <c r="A36" t="inlineStr">
        <is>
          <t>id_NotesPPE_Layout11</t>
        </is>
      </c>
      <c r="D36" s="15" t="inlineStr">
        <is>
          <t>رصيد نهاية الفترة</t>
        </is>
      </c>
      <c r="E36" s="28" t="inlineStr">
        <is>
          <t>8,139,136</t>
        </is>
      </c>
      <c r="F36" s="28" t="inlineStr">
        <is>
          <t>26,921,627</t>
        </is>
      </c>
      <c r="G36" s="28" t="n"/>
      <c r="H36" s="28" t="inlineStr">
        <is>
          <t>48,070,481</t>
        </is>
      </c>
      <c r="I36" s="28" t="inlineStr">
        <is>
          <t>2,258,498</t>
        </is>
      </c>
      <c r="J36" s="28" t="inlineStr">
        <is>
          <t>5,655,021</t>
        </is>
      </c>
      <c r="K36" s="28" t="inlineStr">
        <is>
          <t>4,228,296</t>
        </is>
      </c>
      <c r="L36" s="28" t="n"/>
      <c r="M36" s="28" t="n"/>
      <c r="N36" s="28" t="n"/>
      <c r="O36" s="28" t="n"/>
      <c r="P36" s="28" t="n"/>
      <c r="Q36" s="28" t="n"/>
      <c r="R36" s="28" t="n"/>
      <c r="S36" s="28" t="n"/>
      <c r="T36" s="28" t="n"/>
      <c r="U36" s="28" t="n"/>
      <c r="V36" s="28" t="n"/>
      <c r="W36" s="28" t="n"/>
      <c r="X36" s="28" t="n"/>
      <c r="Y36" s="28" t="n"/>
      <c r="Z36" s="28" t="n"/>
      <c r="AA36" s="28" t="n"/>
      <c r="AB36" s="28" t="n"/>
      <c r="AC36" s="28" t="n"/>
      <c r="AD36" s="28" t="n"/>
      <c r="AE36" s="28" t="n"/>
      <c r="AF36" s="28" t="n"/>
      <c r="AG36" s="28" t="n"/>
      <c r="AH36" s="28" t="n"/>
      <c r="AI36" s="28" t="n"/>
      <c r="AJ36" s="28" t="n"/>
      <c r="AK36" s="28" t="n"/>
      <c r="AL36" s="28" t="inlineStr">
        <is>
          <t>95,273,059</t>
        </is>
      </c>
    </row>
    <row r="37">
      <c r="A37" t="inlineStr">
        <is>
          <t>id_NotesPPE_Layout11</t>
        </is>
      </c>
      <c r="D37" s="13" t="inlineStr">
        <is>
          <t>الرصيد في بداية الفترة</t>
        </is>
      </c>
      <c r="E37" s="27" t="n"/>
      <c r="F37" s="27" t="inlineStr">
        <is>
          <t>10,469,158</t>
        </is>
      </c>
      <c r="G37" s="27" t="n"/>
      <c r="H37" s="27" t="inlineStr">
        <is>
          <t>23,240,756</t>
        </is>
      </c>
      <c r="I37" s="27" t="inlineStr">
        <is>
          <t>1,255,169</t>
        </is>
      </c>
      <c r="J37" s="27" t="inlineStr">
        <is>
          <t>4,042,669</t>
        </is>
      </c>
      <c r="K37" s="27" t="inlineStr">
        <is>
          <t>2,824,931</t>
        </is>
      </c>
      <c r="L37" s="27" t="n"/>
      <c r="M37" s="27" t="n"/>
      <c r="N37" s="27" t="n"/>
      <c r="O37" s="27" t="n"/>
      <c r="P37" s="27" t="n"/>
      <c r="Q37" s="27" t="n"/>
      <c r="R37" s="23" t="n"/>
      <c r="S37" s="27" t="n"/>
      <c r="T37" s="27" t="n"/>
      <c r="U37" s="27" t="n"/>
      <c r="V37" s="27" t="n"/>
      <c r="W37" s="27" t="n"/>
      <c r="X37" s="27" t="n"/>
      <c r="Y37" s="27" t="n"/>
      <c r="Z37" s="27" t="n"/>
      <c r="AA37" s="27" t="n"/>
      <c r="AB37" s="27" t="n"/>
      <c r="AC37" s="27" t="n"/>
      <c r="AD37" s="27" t="n"/>
      <c r="AE37" s="27" t="n"/>
      <c r="AF37" s="27" t="n"/>
      <c r="AG37" s="27" t="n"/>
      <c r="AH37" s="27" t="n"/>
      <c r="AI37" s="27" t="n"/>
      <c r="AJ37" s="27" t="n"/>
      <c r="AK37" s="27" t="n"/>
      <c r="AL37" s="23" t="inlineStr">
        <is>
          <t>41,832,683</t>
        </is>
      </c>
    </row>
    <row r="38">
      <c r="A38" t="inlineStr">
        <is>
          <t>id_NotesPPE_Layout11</t>
        </is>
      </c>
      <c r="D38" s="13" t="inlineStr">
        <is>
          <t>استهلاكات</t>
        </is>
      </c>
      <c r="E38" s="27" t="n"/>
      <c r="F38" s="27" t="inlineStr">
        <is>
          <t>925,237</t>
        </is>
      </c>
      <c r="G38" s="27" t="n"/>
      <c r="H38" s="27" t="inlineStr">
        <is>
          <t>2,851,184</t>
        </is>
      </c>
      <c r="I38" s="27" t="inlineStr">
        <is>
          <t>242,475</t>
        </is>
      </c>
      <c r="J38" s="27" t="inlineStr">
        <is>
          <t>546,554</t>
        </is>
      </c>
      <c r="K38" s="27" t="inlineStr">
        <is>
          <t>493,995</t>
        </is>
      </c>
      <c r="L38" s="27" t="n"/>
      <c r="M38" s="27" t="n"/>
      <c r="N38" s="27" t="n"/>
      <c r="O38" s="27" t="n"/>
      <c r="P38" s="27" t="n"/>
      <c r="Q38" s="27" t="n"/>
      <c r="R38" s="23" t="n"/>
      <c r="S38" s="27" t="n"/>
      <c r="T38" s="27" t="n"/>
      <c r="U38" s="27" t="n"/>
      <c r="V38" s="27" t="n"/>
      <c r="W38" s="27" t="n"/>
      <c r="X38" s="27" t="n"/>
      <c r="Y38" s="27" t="n"/>
      <c r="Z38" s="27" t="n"/>
      <c r="AA38" s="27" t="n"/>
      <c r="AB38" s="27" t="n"/>
      <c r="AC38" s="27" t="n"/>
      <c r="AD38" s="27" t="n"/>
      <c r="AE38" s="27" t="n"/>
      <c r="AF38" s="27" t="n"/>
      <c r="AG38" s="27" t="n"/>
      <c r="AH38" s="27" t="n"/>
      <c r="AI38" s="27" t="n"/>
      <c r="AJ38" s="27" t="n"/>
      <c r="AK38" s="27" t="n"/>
      <c r="AL38" s="23" t="inlineStr">
        <is>
          <t>5,059,445</t>
        </is>
      </c>
    </row>
    <row r="39">
      <c r="A39" t="inlineStr">
        <is>
          <t>id_NotesPPE_Layout11</t>
        </is>
      </c>
      <c r="D39" s="13" t="inlineStr">
        <is>
          <t>الاستبعادات</t>
        </is>
      </c>
      <c r="E39" s="27" t="n"/>
      <c r="F39" s="27" t="inlineStr">
        <is>
          <t>2,046,108</t>
        </is>
      </c>
      <c r="G39" s="27" t="n"/>
      <c r="H39" s="27" t="inlineStr">
        <is>
          <t>564,780</t>
        </is>
      </c>
      <c r="I39" s="27" t="inlineStr">
        <is>
          <t>69,278</t>
        </is>
      </c>
      <c r="J39" s="27" t="inlineStr">
        <is>
          <t>753,591</t>
        </is>
      </c>
      <c r="K39" s="27" t="inlineStr">
        <is>
          <t>465,045</t>
        </is>
      </c>
      <c r="L39" s="27" t="n"/>
      <c r="M39" s="27" t="n"/>
      <c r="N39" s="27" t="n"/>
      <c r="O39" s="27" t="n"/>
      <c r="P39" s="27" t="n"/>
      <c r="Q39" s="27" t="n"/>
      <c r="R39" s="23" t="n"/>
      <c r="S39" s="27" t="n"/>
      <c r="T39" s="27" t="n"/>
      <c r="U39" s="27" t="n"/>
      <c r="V39" s="27" t="n"/>
      <c r="W39" s="27" t="n"/>
      <c r="X39" s="27" t="n"/>
      <c r="Y39" s="27" t="n"/>
      <c r="Z39" s="27" t="n"/>
      <c r="AA39" s="27" t="n"/>
      <c r="AB39" s="27" t="n"/>
      <c r="AC39" s="27" t="n"/>
      <c r="AD39" s="27" t="n"/>
      <c r="AE39" s="27" t="n"/>
      <c r="AF39" s="27" t="n"/>
      <c r="AG39" s="27" t="n"/>
      <c r="AH39" s="27" t="n"/>
      <c r="AI39" s="27" t="n"/>
      <c r="AJ39" s="27" t="n"/>
      <c r="AK39" s="27" t="n"/>
      <c r="AL39" s="23" t="inlineStr">
        <is>
          <t>3,898,802</t>
        </is>
      </c>
    </row>
    <row r="40">
      <c r="A40" t="inlineStr">
        <is>
          <t>id_NotesPPE_Layout11</t>
        </is>
      </c>
      <c r="D40" s="13" t="inlineStr">
        <is>
          <t>الزيادة ( النقص) من خلال تغيرات أخرى</t>
        </is>
      </c>
      <c r="E40" s="27" t="n"/>
      <c r="F40" s="27" t="inlineStr">
        <is>
          <t>54,916</t>
        </is>
      </c>
      <c r="G40" s="27" t="n"/>
      <c r="H40" s="27" t="inlineStr">
        <is>
          <t>587,423</t>
        </is>
      </c>
      <c r="I40" s="27" t="inlineStr">
        <is>
          <t>-85,779</t>
        </is>
      </c>
      <c r="J40" s="27" t="inlineStr">
        <is>
          <t>74,699</t>
        </is>
      </c>
      <c r="K40" s="27" t="inlineStr">
        <is>
          <t>85,251</t>
        </is>
      </c>
      <c r="L40" s="27" t="n"/>
      <c r="M40" s="27" t="n"/>
      <c r="N40" s="27" t="n"/>
      <c r="O40" s="27" t="n"/>
      <c r="P40" s="27" t="n"/>
      <c r="Q40" s="27" t="n"/>
      <c r="R40" s="23" t="n"/>
      <c r="S40" s="27" t="n"/>
      <c r="T40" s="27" t="n"/>
      <c r="U40" s="27" t="n"/>
      <c r="V40" s="27" t="n"/>
      <c r="W40" s="27" t="n"/>
      <c r="X40" s="27" t="n"/>
      <c r="Y40" s="27" t="n"/>
      <c r="Z40" s="27" t="n"/>
      <c r="AA40" s="27" t="n"/>
      <c r="AB40" s="27" t="n"/>
      <c r="AC40" s="27" t="n"/>
      <c r="AD40" s="27" t="n"/>
      <c r="AE40" s="27" t="n"/>
      <c r="AF40" s="27" t="n"/>
      <c r="AG40" s="27" t="n"/>
      <c r="AH40" s="27" t="n"/>
      <c r="AI40" s="27" t="n"/>
      <c r="AJ40" s="27" t="n"/>
      <c r="AK40" s="27" t="n"/>
      <c r="AL40" s="23" t="inlineStr">
        <is>
          <t>716,510</t>
        </is>
      </c>
    </row>
    <row r="41">
      <c r="A41" t="inlineStr">
        <is>
          <t>id_NotesPPE_Layout11</t>
        </is>
      </c>
      <c r="D41" s="15" t="inlineStr">
        <is>
          <t>رصيد نهاية الفترة</t>
        </is>
      </c>
      <c r="E41" s="28" t="n"/>
      <c r="F41" s="28" t="inlineStr">
        <is>
          <t>9,403,203</t>
        </is>
      </c>
      <c r="G41" s="28" t="n"/>
      <c r="H41" s="28" t="inlineStr">
        <is>
          <t>26,114,583</t>
        </is>
      </c>
      <c r="I41" s="28" t="inlineStr">
        <is>
          <t>1,342,587</t>
        </is>
      </c>
      <c r="J41" s="28" t="inlineStr">
        <is>
          <t>3,910,331</t>
        </is>
      </c>
      <c r="K41" s="28" t="inlineStr">
        <is>
          <t>2,939,132</t>
        </is>
      </c>
      <c r="L41" s="28" t="n"/>
      <c r="M41" s="28" t="n"/>
      <c r="N41" s="28" t="n"/>
      <c r="O41" s="28" t="n"/>
      <c r="P41" s="28" t="n"/>
      <c r="Q41" s="28" t="n"/>
      <c r="R41" s="28" t="n"/>
      <c r="S41" s="28" t="n"/>
      <c r="T41" s="28" t="n"/>
      <c r="U41" s="28" t="n"/>
      <c r="V41" s="28" t="n"/>
      <c r="W41" s="28" t="n"/>
      <c r="X41" s="28" t="n"/>
      <c r="Y41" s="28" t="n"/>
      <c r="Z41" s="28" t="n"/>
      <c r="AA41" s="28" t="n"/>
      <c r="AB41" s="28" t="n"/>
      <c r="AC41" s="28" t="n"/>
      <c r="AD41" s="28" t="n"/>
      <c r="AE41" s="28" t="n"/>
      <c r="AF41" s="28" t="n"/>
      <c r="AG41" s="28" t="n"/>
      <c r="AH41" s="28" t="n"/>
      <c r="AI41" s="28" t="n"/>
      <c r="AJ41" s="28" t="n"/>
      <c r="AK41" s="28" t="n"/>
      <c r="AL41" s="28" t="inlineStr">
        <is>
          <t>43,709,836</t>
        </is>
      </c>
    </row>
    <row r="42">
      <c r="A42" t="inlineStr">
        <is>
          <t>id_NotesPPE_Layout11</t>
        </is>
      </c>
      <c r="D42" s="17" t="inlineStr">
        <is>
          <t xml:space="preserve"> القيمة الدفترية في نهاية الفترة</t>
        </is>
      </c>
      <c r="E42" s="28" t="inlineStr">
        <is>
          <t>8,139,136</t>
        </is>
      </c>
      <c r="F42" s="28" t="inlineStr">
        <is>
          <t>17,518,424</t>
        </is>
      </c>
      <c r="G42" s="28" t="n"/>
      <c r="H42" s="28" t="inlineStr">
        <is>
          <t>21,955,898</t>
        </is>
      </c>
      <c r="I42" s="28" t="inlineStr">
        <is>
          <t>915,911</t>
        </is>
      </c>
      <c r="J42" s="28" t="inlineStr">
        <is>
          <t>1,744,690</t>
        </is>
      </c>
      <c r="K42" s="28" t="inlineStr">
        <is>
          <t>1,289,164</t>
        </is>
      </c>
      <c r="L42" s="28" t="n"/>
      <c r="M42" s="28" t="n"/>
      <c r="N42" s="28" t="n"/>
      <c r="O42" s="28" t="n"/>
      <c r="P42" s="28" t="n"/>
      <c r="Q42" s="28" t="n"/>
      <c r="R42" s="28" t="n"/>
      <c r="S42" s="28" t="n"/>
      <c r="T42" s="28" t="n"/>
      <c r="U42" s="28" t="n"/>
      <c r="V42" s="28" t="n"/>
      <c r="W42" s="28" t="n"/>
      <c r="X42" s="28" t="n"/>
      <c r="Y42" s="28" t="n"/>
      <c r="Z42" s="28" t="n"/>
      <c r="AA42" s="28" t="n"/>
      <c r="AB42" s="28" t="n"/>
      <c r="AC42" s="28" t="n"/>
      <c r="AD42" s="28" t="n"/>
      <c r="AE42" s="28" t="n"/>
      <c r="AF42" s="28" t="n"/>
      <c r="AG42" s="28" t="n"/>
      <c r="AH42" s="28" t="n"/>
      <c r="AI42" s="28" t="n"/>
      <c r="AJ42" s="28" t="n"/>
      <c r="AK42" s="28" t="n"/>
      <c r="AL42" s="28" t="inlineStr">
        <is>
          <t>51,563,223</t>
        </is>
      </c>
    </row>
    <row r="43">
      <c r="A43" t="inlineStr">
        <is>
          <t>id_NotesPPE_Layout11</t>
        </is>
      </c>
      <c r="D43" s="17" t="inlineStr">
        <is>
          <t>مجموع الممتلكات والآلات والمعدات</t>
        </is>
      </c>
      <c r="E43" s="28" t="inlineStr">
        <is>
          <t>8,139,136</t>
        </is>
      </c>
      <c r="F43" s="28" t="inlineStr">
        <is>
          <t>17,518,424</t>
        </is>
      </c>
      <c r="G43" s="28" t="n"/>
      <c r="H43" s="28" t="inlineStr">
        <is>
          <t>21,955,898</t>
        </is>
      </c>
      <c r="I43" s="28" t="inlineStr">
        <is>
          <t>915,911</t>
        </is>
      </c>
      <c r="J43" s="28" t="inlineStr">
        <is>
          <t>1,744,690</t>
        </is>
      </c>
      <c r="K43" s="28" t="inlineStr">
        <is>
          <t>1,289,164</t>
        </is>
      </c>
      <c r="L43" s="28" t="n"/>
      <c r="M43" s="28" t="n"/>
      <c r="N43" s="28" t="n"/>
      <c r="O43" s="28" t="n"/>
      <c r="P43" s="28" t="n"/>
      <c r="Q43" s="28" t="n"/>
      <c r="R43" s="28" t="n"/>
      <c r="S43" s="28" t="n"/>
      <c r="T43" s="28" t="n"/>
      <c r="U43" s="28" t="n"/>
      <c r="V43" s="28" t="n"/>
      <c r="W43" s="28" t="n"/>
      <c r="X43" s="28" t="n"/>
      <c r="Y43" s="28" t="n"/>
      <c r="Z43" s="28" t="n"/>
      <c r="AA43" s="28" t="n"/>
      <c r="AB43" s="28" t="n"/>
      <c r="AC43" s="28" t="n"/>
      <c r="AD43" s="28" t="n"/>
      <c r="AE43" s="28" t="n"/>
      <c r="AF43" s="28" t="n"/>
      <c r="AG43" s="28" t="n"/>
      <c r="AH43" s="28" t="n"/>
      <c r="AI43" s="28" t="n"/>
      <c r="AJ43" s="28" t="n"/>
      <c r="AK43" s="28" t="n"/>
      <c r="AL43" s="28" t="inlineStr">
        <is>
          <t>51,563,223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8:AL28"/>
    <mergeCell ref="D6:AL6"/>
    <mergeCell ref="E7:AL7"/>
    <mergeCell ref="C4:AL4"/>
    <mergeCell ref="E29:AL29"/>
  </mergeCells>
  <dataValidations count="8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AG20" type="decimal">
      <formula1>-999999999999.0</formula1>
      <formula2>999999999999.0</formula2>
    </dataValidation>
    <dataValidation allowBlank="1" showDropDown="0" showErrorMessage="1" showInputMessage="1" sqref="AH20" type="decimal">
      <formula1>-999999999999.0</formula1>
      <formula2>999999999999.0</formula2>
    </dataValidation>
    <dataValidation allowBlank="1" showDropDown="0" showErrorMessage="1" showInputMessage="1" sqref="AI20" type="decimal">
      <formula1>-999999999999.0</formula1>
      <formula2>999999999999.0</formula2>
    </dataValidation>
    <dataValidation allowBlank="1" showDropDown="0" showErrorMessage="1" showInputMessage="1" sqref="AJ20" type="decimal">
      <formula1>-999999999999.0</formula1>
      <formula2>999999999999.0</formula2>
    </dataValidation>
    <dataValidation allowBlank="1" showDropDown="0" showErrorMessage="1" showInputMessage="1" sqref="AK20" type="decimal">
      <formula1>-999999999999.0</formula1>
      <formula2>999999999999.0</formula2>
    </dataValidation>
    <dataValidation allowBlank="1" showDropDown="0" showErrorMessage="1" showInputMessage="1" sqref="A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W21" type="decimal">
      <formula1>-999999999999.0</formula1>
      <formula2>999999999999.0</formula2>
    </dataValidation>
    <dataValidation allowBlank="1" showDropDown="0" showErrorMessage="1" showInputMessage="1" sqref="X21" type="decimal">
      <formula1>-999999999999.0</formula1>
      <formula2>999999999999.0</formula2>
    </dataValidation>
    <dataValidation allowBlank="1" showDropDown="0" showErrorMessage="1" showInputMessage="1" sqref="Y21" type="decimal">
      <formula1>-999999999999.0</formula1>
      <formula2>999999999999.0</formula2>
    </dataValidation>
    <dataValidation allowBlank="1" showDropDown="0" showErrorMessage="1" showInputMessage="1" sqref="Z21" type="decimal">
      <formula1>-999999999999.0</formula1>
      <formula2>999999999999.0</formula2>
    </dataValidation>
    <dataValidation allowBlank="1" showDropDown="0" showErrorMessage="1" showInputMessage="1" sqref="AA21" type="decimal">
      <formula1>-999999999999.0</formula1>
      <formula2>999999999999.0</formula2>
    </dataValidation>
    <dataValidation allowBlank="1" showDropDown="0" showErrorMessage="1" showInputMessage="1" sqref="AB21" type="decimal">
      <formula1>-999999999999.0</formula1>
      <formula2>999999999999.0</formula2>
    </dataValidation>
    <dataValidation allowBlank="1" showDropDown="0" showErrorMessage="1" showInputMessage="1" sqref="AC21" type="decimal">
      <formula1>-999999999999.0</formula1>
      <formula2>999999999999.0</formula2>
    </dataValidation>
    <dataValidation allowBlank="1" showDropDown="0" showErrorMessage="1" showInputMessage="1" sqref="AD21" type="decimal">
      <formula1>-999999999999.0</formula1>
      <formula2>999999999999.0</formula2>
    </dataValidation>
    <dataValidation allowBlank="1" showDropDown="0" showErrorMessage="1" showInputMessage="1" sqref="AE21" type="decimal">
      <formula1>-999999999999.0</formula1>
      <formula2>999999999999.0</formula2>
    </dataValidation>
    <dataValidation allowBlank="1" showDropDown="0" showErrorMessage="1" showInputMessage="1" sqref="AF21" type="decimal">
      <formula1>-999999999999.0</formula1>
      <formula2>999999999999.0</formula2>
    </dataValidation>
    <dataValidation allowBlank="1" showDropDown="0" showErrorMessage="1" showInputMessage="1" sqref="AG21" type="decimal">
      <formula1>-999999999999.0</formula1>
      <formula2>999999999999.0</formula2>
    </dataValidation>
    <dataValidation allowBlank="1" showDropDown="0" showErrorMessage="1" showInputMessage="1" sqref="AH21" type="decimal">
      <formula1>-999999999999.0</formula1>
      <formula2>999999999999.0</formula2>
    </dataValidation>
    <dataValidation allowBlank="1" showDropDown="0" showErrorMessage="1" showInputMessage="1" sqref="AI21" type="decimal">
      <formula1>-999999999999.0</formula1>
      <formula2>999999999999.0</formula2>
    </dataValidation>
    <dataValidation allowBlank="1" showDropDown="0" showErrorMessage="1" showInputMessage="1" sqref="AJ21" type="decimal">
      <formula1>-999999999999.0</formula1>
      <formula2>999999999999.0</formula2>
    </dataValidation>
    <dataValidation allowBlank="1" showDropDown="0" showErrorMessage="1" showInputMessage="1" sqref="AK21" type="decimal">
      <formula1>-999999999999.0</formula1>
      <formula2>999999999999.0</formula2>
    </dataValidation>
    <dataValidation allowBlank="1" showDropDown="0" showErrorMessage="1" showInputMessage="1" sqref="AL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AH38" type="decimal">
      <formula1>-999999999999.0</formula1>
      <formula2>999999999999.0</formula2>
    </dataValidation>
    <dataValidation allowBlank="1" showDropDown="0" showErrorMessage="1" showInputMessage="1" sqref="AI38" type="decimal">
      <formula1>-999999999999.0</formula1>
      <formula2>999999999999.0</formula2>
    </dataValidation>
    <dataValidation allowBlank="1" showDropDown="0" showErrorMessage="1" showInputMessage="1" sqref="AJ38" type="decimal">
      <formula1>-999999999999.0</formula1>
      <formula2>999999999999.0</formula2>
    </dataValidation>
    <dataValidation allowBlank="1" showDropDown="0" showErrorMessage="1" showInputMessage="1" sqref="A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 allowBlank="1" showDropDown="0" showErrorMessage="1" showInputMessage="1" sqref="AH39" type="decimal">
      <formula1>-999999999999.0</formula1>
      <formula2>999999999999.0</formula2>
    </dataValidation>
    <dataValidation allowBlank="1" showDropDown="0" showErrorMessage="1" showInputMessage="1" sqref="AI39" type="decimal">
      <formula1>-999999999999.0</formula1>
      <formula2>999999999999.0</formula2>
    </dataValidation>
    <dataValidation allowBlank="1" showDropDown="0" showErrorMessage="1" showInputMessage="1" sqref="AJ39" type="decimal">
      <formula1>-999999999999.0</formula1>
      <formula2>999999999999.0</formula2>
    </dataValidation>
    <dataValidation allowBlank="1" showDropDown="0" showErrorMessage="1" showInputMessage="1" sqref="A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 allowBlank="1" showDropDown="0" showErrorMessage="1" showInputMessage="1" sqref="W40" type="decimal">
      <formula1>-999999999999.0</formula1>
      <formula2>999999999999.0</formula2>
    </dataValidation>
    <dataValidation allowBlank="1" showDropDown="0" showErrorMessage="1" showInputMessage="1" sqref="X40" type="decimal">
      <formula1>-999999999999.0</formula1>
      <formula2>999999999999.0</formula2>
    </dataValidation>
    <dataValidation allowBlank="1" showDropDown="0" showErrorMessage="1" showInputMessage="1" sqref="Y40" type="decimal">
      <formula1>-999999999999.0</formula1>
      <formula2>999999999999.0</formula2>
    </dataValidation>
    <dataValidation allowBlank="1" showDropDown="0" showErrorMessage="1" showInputMessage="1" sqref="Z40" type="decimal">
      <formula1>-999999999999.0</formula1>
      <formula2>999999999999.0</formula2>
    </dataValidation>
    <dataValidation allowBlank="1" showDropDown="0" showErrorMessage="1" showInputMessage="1" sqref="AA40" type="decimal">
      <formula1>-999999999999.0</formula1>
      <formula2>999999999999.0</formula2>
    </dataValidation>
    <dataValidation allowBlank="1" showDropDown="0" showErrorMessage="1" showInputMessage="1" sqref="AB40" type="decimal">
      <formula1>-999999999999.0</formula1>
      <formula2>999999999999.0</formula2>
    </dataValidation>
    <dataValidation allowBlank="1" showDropDown="0" showErrorMessage="1" showInputMessage="1" sqref="AC40" type="decimal">
      <formula1>-999999999999.0</formula1>
      <formula2>999999999999.0</formula2>
    </dataValidation>
    <dataValidation allowBlank="1" showDropDown="0" showErrorMessage="1" showInputMessage="1" sqref="AD40" type="decimal">
      <formula1>-999999999999.0</formula1>
      <formula2>999999999999.0</formula2>
    </dataValidation>
    <dataValidation allowBlank="1" showDropDown="0" showErrorMessage="1" showInputMessage="1" sqref="AE40" type="decimal">
      <formula1>-999999999999.0</formula1>
      <formula2>999999999999.0</formula2>
    </dataValidation>
    <dataValidation allowBlank="1" showDropDown="0" showErrorMessage="1" showInputMessage="1" sqref="AF40" type="decimal">
      <formula1>-999999999999.0</formula1>
      <formula2>999999999999.0</formula2>
    </dataValidation>
    <dataValidation allowBlank="1" showDropDown="0" showErrorMessage="1" showInputMessage="1" sqref="AG40" type="decimal">
      <formula1>-999999999999.0</formula1>
      <formula2>999999999999.0</formula2>
    </dataValidation>
    <dataValidation allowBlank="1" showDropDown="0" showErrorMessage="1" showInputMessage="1" sqref="AH40" type="decimal">
      <formula1>-999999999999.0</formula1>
      <formula2>999999999999.0</formula2>
    </dataValidation>
    <dataValidation allowBlank="1" showDropDown="0" showErrorMessage="1" showInputMessage="1" sqref="AI40" type="decimal">
      <formula1>-999999999999.0</formula1>
      <formula2>999999999999.0</formula2>
    </dataValidation>
    <dataValidation allowBlank="1" showDropDown="0" showErrorMessage="1" showInputMessage="1" sqref="AJ40" type="decimal">
      <formula1>-999999999999.0</formula1>
      <formula2>999999999999.0</formula2>
    </dataValidation>
    <dataValidation allowBlank="1" showDropDown="0" showErrorMessage="1" showInputMessage="1" sqref="A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S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V41" type="decimal">
      <formula1>-999999999999.0</formula1>
      <formula2>999999999999.0</formula2>
    </dataValidation>
    <dataValidation allowBlank="1" showDropDown="0" showErrorMessage="1" showInputMessage="1" sqref="W41" type="decimal">
      <formula1>-999999999999.0</formula1>
      <formula2>999999999999.0</formula2>
    </dataValidation>
    <dataValidation allowBlank="1" showDropDown="0" showErrorMessage="1" showInputMessage="1" sqref="X41" type="decimal">
      <formula1>-999999999999.0</formula1>
      <formula2>999999999999.0</formula2>
    </dataValidation>
    <dataValidation allowBlank="1" showDropDown="0" showErrorMessage="1" showInputMessage="1" sqref="Y41" type="decimal">
      <formula1>-999999999999.0</formula1>
      <formula2>999999999999.0</formula2>
    </dataValidation>
    <dataValidation allowBlank="1" showDropDown="0" showErrorMessage="1" showInputMessage="1" sqref="Z41" type="decimal">
      <formula1>-999999999999.0</formula1>
      <formula2>999999999999.0</formula2>
    </dataValidation>
    <dataValidation allowBlank="1" showDropDown="0" showErrorMessage="1" showInputMessage="1" sqref="AA41" type="decimal">
      <formula1>-999999999999.0</formula1>
      <formula2>999999999999.0</formula2>
    </dataValidation>
    <dataValidation allowBlank="1" showDropDown="0" showErrorMessage="1" showInputMessage="1" sqref="AB41" type="decimal">
      <formula1>-999999999999.0</formula1>
      <formula2>999999999999.0</formula2>
    </dataValidation>
    <dataValidation allowBlank="1" showDropDown="0" showErrorMessage="1" showInputMessage="1" sqref="AC41" type="decimal">
      <formula1>-999999999999.0</formula1>
      <formula2>999999999999.0</formula2>
    </dataValidation>
    <dataValidation allowBlank="1" showDropDown="0" showErrorMessage="1" showInputMessage="1" sqref="AD41" type="decimal">
      <formula1>-999999999999.0</formula1>
      <formula2>999999999999.0</formula2>
    </dataValidation>
    <dataValidation allowBlank="1" showDropDown="0" showErrorMessage="1" showInputMessage="1" sqref="AE41" type="decimal">
      <formula1>-999999999999.0</formula1>
      <formula2>999999999999.0</formula2>
    </dataValidation>
    <dataValidation allowBlank="1" showDropDown="0" showErrorMessage="1" showInputMessage="1" sqref="AF41" type="decimal">
      <formula1>-999999999999.0</formula1>
      <formula2>999999999999.0</formula2>
    </dataValidation>
    <dataValidation allowBlank="1" showDropDown="0" showErrorMessage="1" showInputMessage="1" sqref="AG41" type="decimal">
      <formula1>-999999999999.0</formula1>
      <formula2>999999999999.0</formula2>
    </dataValidation>
    <dataValidation allowBlank="1" showDropDown="0" showErrorMessage="1" showInputMessage="1" sqref="AH41" type="decimal">
      <formula1>-999999999999.0</formula1>
      <formula2>999999999999.0</formula2>
    </dataValidation>
    <dataValidation allowBlank="1" showDropDown="0" showErrorMessage="1" showInputMessage="1" sqref="AI41" type="decimal">
      <formula1>-999999999999.0</formula1>
      <formula2>999999999999.0</formula2>
    </dataValidation>
    <dataValidation allowBlank="1" showDropDown="0" showErrorMessage="1" showInputMessage="1" sqref="AJ41" type="decimal">
      <formula1>-999999999999.0</formula1>
      <formula2>999999999999.0</formula2>
    </dataValidation>
    <dataValidation allowBlank="1" showDropDown="0" showErrorMessage="1" showInputMessage="1" sqref="AK41" type="decimal">
      <formula1>-999999999999.0</formula1>
      <formula2>999999999999.0</formula2>
    </dataValidation>
    <dataValidation allowBlank="1" showDropDown="0" showErrorMessage="1" showInputMessage="1" sqref="A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S42" type="decimal">
      <formula1>-999999999999.0</formula1>
      <formula2>999999999999.0</formula2>
    </dataValidation>
    <dataValidation allowBlank="1" showDropDown="0" showErrorMessage="1" showInputMessage="1" sqref="T42" type="decimal">
      <formula1>-999999999999.0</formula1>
      <formula2>999999999999.0</formula2>
    </dataValidation>
    <dataValidation allowBlank="1" showDropDown="0" showErrorMessage="1" showInputMessage="1" sqref="U42" type="decimal">
      <formula1>-999999999999.0</formula1>
      <formula2>999999999999.0</formula2>
    </dataValidation>
    <dataValidation allowBlank="1" showDropDown="0" showErrorMessage="1" showInputMessage="1" sqref="V42" type="decimal">
      <formula1>-999999999999.0</formula1>
      <formula2>999999999999.0</formula2>
    </dataValidation>
    <dataValidation allowBlank="1" showDropDown="0" showErrorMessage="1" showInputMessage="1" sqref="W42" type="decimal">
      <formula1>-999999999999.0</formula1>
      <formula2>999999999999.0</formula2>
    </dataValidation>
    <dataValidation allowBlank="1" showDropDown="0" showErrorMessage="1" showInputMessage="1" sqref="X42" type="decimal">
      <formula1>-999999999999.0</formula1>
      <formula2>999999999999.0</formula2>
    </dataValidation>
    <dataValidation allowBlank="1" showDropDown="0" showErrorMessage="1" showInputMessage="1" sqref="Y42" type="decimal">
      <formula1>-999999999999.0</formula1>
      <formula2>999999999999.0</formula2>
    </dataValidation>
    <dataValidation allowBlank="1" showDropDown="0" showErrorMessage="1" showInputMessage="1" sqref="Z42" type="decimal">
      <formula1>-999999999999.0</formula1>
      <formula2>999999999999.0</formula2>
    </dataValidation>
    <dataValidation allowBlank="1" showDropDown="0" showErrorMessage="1" showInputMessage="1" sqref="AA42" type="decimal">
      <formula1>-999999999999.0</formula1>
      <formula2>999999999999.0</formula2>
    </dataValidation>
    <dataValidation allowBlank="1" showDropDown="0" showErrorMessage="1" showInputMessage="1" sqref="AB42" type="decimal">
      <formula1>-999999999999.0</formula1>
      <formula2>999999999999.0</formula2>
    </dataValidation>
    <dataValidation allowBlank="1" showDropDown="0" showErrorMessage="1" showInputMessage="1" sqref="AC42" type="decimal">
      <formula1>-999999999999.0</formula1>
      <formula2>999999999999.0</formula2>
    </dataValidation>
    <dataValidation allowBlank="1" showDropDown="0" showErrorMessage="1" showInputMessage="1" sqref="AD42" type="decimal">
      <formula1>-999999999999.0</formula1>
      <formula2>999999999999.0</formula2>
    </dataValidation>
    <dataValidation allowBlank="1" showDropDown="0" showErrorMessage="1" showInputMessage="1" sqref="AE42" type="decimal">
      <formula1>-999999999999.0</formula1>
      <formula2>999999999999.0</formula2>
    </dataValidation>
    <dataValidation allowBlank="1" showDropDown="0" showErrorMessage="1" showInputMessage="1" sqref="AF42" type="decimal">
      <formula1>-999999999999.0</formula1>
      <formula2>999999999999.0</formula2>
    </dataValidation>
    <dataValidation allowBlank="1" showDropDown="0" showErrorMessage="1" showInputMessage="1" sqref="AG42" type="decimal">
      <formula1>-999999999999.0</formula1>
      <formula2>999999999999.0</formula2>
    </dataValidation>
    <dataValidation allowBlank="1" showDropDown="0" showErrorMessage="1" showInputMessage="1" sqref="AH42" type="decimal">
      <formula1>-999999999999.0</formula1>
      <formula2>999999999999.0</formula2>
    </dataValidation>
    <dataValidation allowBlank="1" showDropDown="0" showErrorMessage="1" showInputMessage="1" sqref="AI42" type="decimal">
      <formula1>-999999999999.0</formula1>
      <formula2>999999999999.0</formula2>
    </dataValidation>
    <dataValidation allowBlank="1" showDropDown="0" showErrorMessage="1" showInputMessage="1" sqref="AJ42" type="decimal">
      <formula1>-999999999999.0</formula1>
      <formula2>999999999999.0</formula2>
    </dataValidation>
    <dataValidation allowBlank="1" showDropDown="0" showErrorMessage="1" showInputMessage="1" sqref="AK42" type="decimal">
      <formula1>-999999999999.0</formula1>
      <formula2>999999999999.0</formula2>
    </dataValidation>
    <dataValidation allowBlank="1" showDropDown="0" showErrorMessage="1" showInputMessage="1" sqref="A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S43" type="decimal">
      <formula1>-999999999999.0</formula1>
      <formula2>999999999999.0</formula2>
    </dataValidation>
    <dataValidation allowBlank="1" showDropDown="0" showErrorMessage="1" showInputMessage="1" sqref="T43" type="decimal">
      <formula1>-999999999999.0</formula1>
      <formula2>999999999999.0</formula2>
    </dataValidation>
    <dataValidation allowBlank="1" showDropDown="0" showErrorMessage="1" showInputMessage="1" sqref="U43" type="decimal">
      <formula1>-999999999999.0</formula1>
      <formula2>999999999999.0</formula2>
    </dataValidation>
    <dataValidation allowBlank="1" showDropDown="0" showErrorMessage="1" showInputMessage="1" sqref="V43" type="decimal">
      <formula1>-999999999999.0</formula1>
      <formula2>999999999999.0</formula2>
    </dataValidation>
    <dataValidation allowBlank="1" showDropDown="0" showErrorMessage="1" showInputMessage="1" sqref="W43" type="decimal">
      <formula1>-999999999999.0</formula1>
      <formula2>999999999999.0</formula2>
    </dataValidation>
    <dataValidation allowBlank="1" showDropDown="0" showErrorMessage="1" showInputMessage="1" sqref="X43" type="decimal">
      <formula1>-999999999999.0</formula1>
      <formula2>999999999999.0</formula2>
    </dataValidation>
    <dataValidation allowBlank="1" showDropDown="0" showErrorMessage="1" showInputMessage="1" sqref="Y43" type="decimal">
      <formula1>-999999999999.0</formula1>
      <formula2>999999999999.0</formula2>
    </dataValidation>
    <dataValidation allowBlank="1" showDropDown="0" showErrorMessage="1" showInputMessage="1" sqref="Z43" type="decimal">
      <formula1>-999999999999.0</formula1>
      <formula2>999999999999.0</formula2>
    </dataValidation>
    <dataValidation allowBlank="1" showDropDown="0" showErrorMessage="1" showInputMessage="1" sqref="AA43" type="decimal">
      <formula1>-999999999999.0</formula1>
      <formula2>999999999999.0</formula2>
    </dataValidation>
    <dataValidation allowBlank="1" showDropDown="0" showErrorMessage="1" showInputMessage="1" sqref="AB43" type="decimal">
      <formula1>-999999999999.0</formula1>
      <formula2>999999999999.0</formula2>
    </dataValidation>
    <dataValidation allowBlank="1" showDropDown="0" showErrorMessage="1" showInputMessage="1" sqref="AC43" type="decimal">
      <formula1>-999999999999.0</formula1>
      <formula2>999999999999.0</formula2>
    </dataValidation>
    <dataValidation allowBlank="1" showDropDown="0" showErrorMessage="1" showInputMessage="1" sqref="AD43" type="decimal">
      <formula1>-999999999999.0</formula1>
      <formula2>999999999999.0</formula2>
    </dataValidation>
    <dataValidation allowBlank="1" showDropDown="0" showErrorMessage="1" showInputMessage="1" sqref="AE43" type="decimal">
      <formula1>-999999999999.0</formula1>
      <formula2>999999999999.0</formula2>
    </dataValidation>
    <dataValidation allowBlank="1" showDropDown="0" showErrorMessage="1" showInputMessage="1" sqref="AF43" type="decimal">
      <formula1>-999999999999.0</formula1>
      <formula2>999999999999.0</formula2>
    </dataValidation>
    <dataValidation allowBlank="1" showDropDown="0" showErrorMessage="1" showInputMessage="1" sqref="AG43" type="decimal">
      <formula1>-999999999999.0</formula1>
      <formula2>999999999999.0</formula2>
    </dataValidation>
    <dataValidation allowBlank="1" showDropDown="0" showErrorMessage="1" showInputMessage="1" sqref="AH43" type="decimal">
      <formula1>-999999999999.0</formula1>
      <formula2>999999999999.0</formula2>
    </dataValidation>
    <dataValidation allowBlank="1" showDropDown="0" showErrorMessage="1" showInputMessage="1" sqref="AI43" type="decimal">
      <formula1>-999999999999.0</formula1>
      <formula2>999999999999.0</formula2>
    </dataValidation>
    <dataValidation allowBlank="1" showDropDown="0" showErrorMessage="1" showInputMessage="1" sqref="AJ43" type="decimal">
      <formula1>-999999999999.0</formula1>
      <formula2>999999999999.0</formula2>
    </dataValidation>
    <dataValidation allowBlank="1" showDropDown="0" showErrorMessage="1" showInputMessage="1" sqref="AK43" type="decimal">
      <formula1>-999999999999.0</formula1>
      <formula2>999999999999.0</formula2>
    </dataValidation>
    <dataValidation allowBlank="1" showDropDown="0" showErrorMessage="1" showInputMessage="1" sqref="AL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40"/>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6" t="n"/>
      <c r="I6" s="26" t="n"/>
      <c r="J6" s="26" t="n"/>
      <c r="K6" s="24" t="n"/>
    </row>
    <row r="7">
      <c r="D7" s="4" t="n"/>
      <c r="E7" s="3" t="n"/>
      <c r="F7" s="26" t="n"/>
      <c r="G7" s="26" t="n"/>
      <c r="H7" s="26" t="n"/>
      <c r="I7" s="26" t="n"/>
      <c r="J7" s="26" t="n"/>
      <c r="K7" s="24"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7" t="inlineStr">
        <is>
          <t>4,810,944</t>
        </is>
      </c>
      <c r="F9" s="27" t="inlineStr">
        <is>
          <t>390,349</t>
        </is>
      </c>
      <c r="G9" s="27" t="n"/>
      <c r="H9" s="27" t="inlineStr">
        <is>
          <t>14,248,280</t>
        </is>
      </c>
      <c r="I9" s="27" t="n"/>
      <c r="J9" s="27" t="inlineStr">
        <is>
          <t>2,646,208</t>
        </is>
      </c>
      <c r="K9" s="23" t="inlineStr">
        <is>
          <t>22,095,781</t>
        </is>
      </c>
    </row>
    <row r="10">
      <c r="A10" t="inlineStr">
        <is>
          <t>id_NotesIntanAsset_Layout10</t>
        </is>
      </c>
      <c r="D10" s="13" t="inlineStr">
        <is>
          <t>أثر التغير في اسعار الصرف</t>
        </is>
      </c>
      <c r="E10" s="27" t="inlineStr">
        <is>
          <t>8,320</t>
        </is>
      </c>
      <c r="F10" s="27" t="inlineStr">
        <is>
          <t>108</t>
        </is>
      </c>
      <c r="G10" s="27" t="n"/>
      <c r="H10" s="27" t="inlineStr">
        <is>
          <t>865,823</t>
        </is>
      </c>
      <c r="I10" s="27" t="n"/>
      <c r="J10" s="27" t="inlineStr">
        <is>
          <t>202,492</t>
        </is>
      </c>
      <c r="K10" s="23" t="inlineStr">
        <is>
          <t>1,076,743</t>
        </is>
      </c>
    </row>
    <row r="11">
      <c r="A11" t="inlineStr">
        <is>
          <t>id_NotesIntanAsset_Layout10</t>
        </is>
      </c>
      <c r="D11" s="13" t="inlineStr">
        <is>
          <t>الاضافات</t>
        </is>
      </c>
      <c r="E11" s="27" t="n"/>
      <c r="F11" s="27" t="inlineStr">
        <is>
          <t>3,282</t>
        </is>
      </c>
      <c r="G11" s="27" t="n"/>
      <c r="H11" s="27" t="n"/>
      <c r="I11" s="27" t="n"/>
      <c r="J11" s="27" t="n"/>
      <c r="K11" s="23" t="inlineStr">
        <is>
          <t>3,282</t>
        </is>
      </c>
    </row>
    <row r="12">
      <c r="A12" t="inlineStr">
        <is>
          <t>id_NotesIntanAsset_Layout10</t>
        </is>
      </c>
      <c r="D12" s="13" t="inlineStr">
        <is>
          <t>أخرى</t>
        </is>
      </c>
      <c r="E12" s="27" t="inlineStr">
        <is>
          <t>0</t>
        </is>
      </c>
      <c r="F12" s="27" t="n"/>
      <c r="G12" s="27" t="n"/>
      <c r="H12" s="27" t="inlineStr">
        <is>
          <t>0</t>
        </is>
      </c>
      <c r="I12" s="27" t="n"/>
      <c r="J12" s="27" t="n"/>
      <c r="K12" s="23" t="inlineStr">
        <is>
          <t>0</t>
        </is>
      </c>
    </row>
    <row r="13">
      <c r="A13" t="inlineStr">
        <is>
          <t>id_NotesIntanAsset_Layout10</t>
        </is>
      </c>
      <c r="D13" s="15" t="inlineStr">
        <is>
          <t>الرصيد في نهاية السنة</t>
        </is>
      </c>
      <c r="E13" s="28" t="inlineStr">
        <is>
          <t>4,819,264</t>
        </is>
      </c>
      <c r="F13" s="28" t="inlineStr">
        <is>
          <t>393,739</t>
        </is>
      </c>
      <c r="G13" s="28" t="n"/>
      <c r="H13" s="28" t="inlineStr">
        <is>
          <t>15,114,103</t>
        </is>
      </c>
      <c r="I13" s="28" t="n"/>
      <c r="J13" s="28" t="inlineStr">
        <is>
          <t>2,848,700</t>
        </is>
      </c>
      <c r="K13" s="28" t="inlineStr">
        <is>
          <t>23,175,806</t>
        </is>
      </c>
    </row>
    <row r="14">
      <c r="A14" t="inlineStr">
        <is>
          <t>id_NotesIntanAsset_Layout10</t>
        </is>
      </c>
      <c r="D14" s="13" t="inlineStr">
        <is>
          <t>الرصيد في بداية السنة</t>
        </is>
      </c>
      <c r="E14" s="27" t="n"/>
      <c r="F14" s="27" t="inlineStr">
        <is>
          <t>279,958</t>
        </is>
      </c>
      <c r="G14" s="27" t="n"/>
      <c r="H14" s="27" t="n"/>
      <c r="I14" s="27" t="n"/>
      <c r="J14" s="27" t="inlineStr">
        <is>
          <t>507,191</t>
        </is>
      </c>
      <c r="K14" s="23" t="inlineStr">
        <is>
          <t>787,149</t>
        </is>
      </c>
    </row>
    <row r="15">
      <c r="A15" t="inlineStr">
        <is>
          <t>id_NotesIntanAsset_Layout10</t>
        </is>
      </c>
      <c r="D15" s="13" t="inlineStr">
        <is>
          <t>أثر التغير في اسعار الصرف</t>
        </is>
      </c>
      <c r="E15" s="27" t="n"/>
      <c r="F15" s="27" t="n"/>
      <c r="G15" s="27" t="n"/>
      <c r="H15" s="27" t="n"/>
      <c r="I15" s="27" t="n"/>
      <c r="J15" s="27" t="inlineStr">
        <is>
          <t>39,459</t>
        </is>
      </c>
      <c r="K15" s="23" t="inlineStr">
        <is>
          <t>39,459</t>
        </is>
      </c>
    </row>
    <row r="16">
      <c r="A16" t="inlineStr">
        <is>
          <t>id_NotesIntanAsset_Layout10</t>
        </is>
      </c>
      <c r="D16" s="13" t="inlineStr">
        <is>
          <t>أخرى</t>
        </is>
      </c>
      <c r="E16" s="27" t="n"/>
      <c r="F16" s="27" t="inlineStr">
        <is>
          <t>57,443</t>
        </is>
      </c>
      <c r="G16" s="27" t="n"/>
      <c r="H16" s="27" t="n"/>
      <c r="I16" s="27" t="n"/>
      <c r="J16" s="27" t="inlineStr">
        <is>
          <t>142,605</t>
        </is>
      </c>
      <c r="K16" s="23" t="inlineStr">
        <is>
          <t>200,048</t>
        </is>
      </c>
    </row>
    <row r="17">
      <c r="A17" t="inlineStr">
        <is>
          <t>id_NotesIntanAsset_Layout10</t>
        </is>
      </c>
      <c r="D17" s="15" t="inlineStr">
        <is>
          <t>الرصيد في نهاية السنة</t>
        </is>
      </c>
      <c r="E17" s="28" t="n"/>
      <c r="F17" s="28" t="inlineStr">
        <is>
          <t>337,401</t>
        </is>
      </c>
      <c r="G17" s="28" t="n"/>
      <c r="H17" s="28" t="n"/>
      <c r="I17" s="28" t="n"/>
      <c r="J17" s="28" t="inlineStr">
        <is>
          <t>689,255</t>
        </is>
      </c>
      <c r="K17" s="28" t="inlineStr">
        <is>
          <t>1,026,656</t>
        </is>
      </c>
    </row>
    <row r="18">
      <c r="A18" t="inlineStr">
        <is>
          <t>id_NotesIntanAsset_Layout10</t>
        </is>
      </c>
      <c r="D18" s="17" t="inlineStr">
        <is>
          <t>القمية الدفترية في نهاية السنة</t>
        </is>
      </c>
      <c r="E18" s="28" t="inlineStr">
        <is>
          <t>4,819,264</t>
        </is>
      </c>
      <c r="F18" s="28" t="inlineStr">
        <is>
          <t>56,338</t>
        </is>
      </c>
      <c r="G18" s="28" t="n"/>
      <c r="H18" s="28" t="inlineStr">
        <is>
          <t>15,114,103</t>
        </is>
      </c>
      <c r="I18" s="28" t="n"/>
      <c r="J18" s="28" t="inlineStr">
        <is>
          <t>2,159,445</t>
        </is>
      </c>
      <c r="K18" s="28" t="inlineStr">
        <is>
          <t>22,149,150</t>
        </is>
      </c>
    </row>
    <row r="19">
      <c r="A19" t="inlineStr">
        <is>
          <t>id_NotesIntanAsset_Layout10</t>
        </is>
      </c>
      <c r="D19" s="17" t="inlineStr">
        <is>
          <t>مجموع الموجودات غير الملموسة</t>
        </is>
      </c>
      <c r="E19" s="28" t="inlineStr">
        <is>
          <t>4,819,264</t>
        </is>
      </c>
      <c r="F19" s="28" t="inlineStr">
        <is>
          <t>56,338</t>
        </is>
      </c>
      <c r="G19" s="28" t="n"/>
      <c r="H19" s="28" t="inlineStr">
        <is>
          <t>15,114,103</t>
        </is>
      </c>
      <c r="I19" s="28" t="n"/>
      <c r="J19" s="28" t="inlineStr">
        <is>
          <t>2,159,445</t>
        </is>
      </c>
      <c r="K19" s="28" t="inlineStr">
        <is>
          <t>22,149,150</t>
        </is>
      </c>
    </row>
    <row r="20"/>
    <row hidden="1" r="21"/>
    <row hidden="1" r="22">
      <c r="A22" t="inlineStr">
        <is>
          <t>ELR#notesintangibleasset#id_NotesIntanAsset_Layout1</t>
        </is>
      </c>
    </row>
    <row hidden="1" r="23"/>
    <row hidden="1" r="24"/>
    <row hidden="1" r="25"/>
    <row r="26">
      <c r="D26" s="3" t="inlineStr">
        <is>
          <t>01/01/2024 - 31/12/2024</t>
        </is>
      </c>
      <c r="E26" s="26" t="n"/>
      <c r="F26" s="26" t="n"/>
      <c r="G26" s="26" t="n"/>
      <c r="H26" s="26" t="n"/>
      <c r="I26" s="26" t="n"/>
      <c r="J26" s="26" t="n"/>
      <c r="K26" s="24" t="n"/>
    </row>
    <row r="27">
      <c r="D27" s="4" t="n"/>
      <c r="E27" s="3" t="n"/>
      <c r="F27" s="26" t="n"/>
      <c r="G27" s="26" t="n"/>
      <c r="H27" s="26" t="n"/>
      <c r="I27" s="26" t="n"/>
      <c r="J27" s="26" t="n"/>
      <c r="K27" s="24" t="n"/>
    </row>
    <row r="28">
      <c r="D28" s="4" t="n"/>
      <c r="E28" s="4" t="inlineStr">
        <is>
          <t>الشهرة</t>
        </is>
      </c>
      <c r="F28" s="4" t="inlineStr">
        <is>
          <t>انظمة حاسوب وبرامج</t>
        </is>
      </c>
      <c r="G28" s="4" t="inlineStr">
        <is>
          <t>براءات الاختراع</t>
        </is>
      </c>
      <c r="H28" s="4" t="inlineStr">
        <is>
          <t>العلامة التجارية</t>
        </is>
      </c>
      <c r="I28" s="4" t="inlineStr">
        <is>
          <t>الترخيص والامتياز</t>
        </is>
      </c>
      <c r="J28" s="4" t="inlineStr">
        <is>
          <t>موجودات غير ملموسة أخرى</t>
        </is>
      </c>
      <c r="K28" s="4" t="inlineStr">
        <is>
          <t>المجموع</t>
        </is>
      </c>
    </row>
    <row r="29">
      <c r="A29" t="inlineStr">
        <is>
          <t>id_NotesIntanAsset_Layout11</t>
        </is>
      </c>
      <c r="D29" s="13" t="inlineStr">
        <is>
          <t>الرصيد في بداية السنة</t>
        </is>
      </c>
      <c r="E29" s="27" t="inlineStr">
        <is>
          <t>4,792,774</t>
        </is>
      </c>
      <c r="F29" s="27" t="inlineStr">
        <is>
          <t>442,727</t>
        </is>
      </c>
      <c r="G29" s="27" t="n"/>
      <c r="H29" s="27" t="inlineStr">
        <is>
          <t>10,848,600</t>
        </is>
      </c>
      <c r="I29" s="27" t="n"/>
      <c r="J29" s="27" t="inlineStr">
        <is>
          <t>2,196,552</t>
        </is>
      </c>
      <c r="K29" s="23" t="inlineStr">
        <is>
          <t>18,280,653</t>
        </is>
      </c>
    </row>
    <row r="30">
      <c r="A30" t="inlineStr">
        <is>
          <t>id_NotesIntanAsset_Layout11</t>
        </is>
      </c>
      <c r="D30" s="13" t="inlineStr">
        <is>
          <t>أثر التغير في اسعار الصرف</t>
        </is>
      </c>
      <c r="E30" s="27" t="inlineStr">
        <is>
          <t>18,170</t>
        </is>
      </c>
      <c r="F30" s="27" t="n"/>
      <c r="G30" s="27" t="n"/>
      <c r="H30" s="27" t="inlineStr">
        <is>
          <t>1,890,997</t>
        </is>
      </c>
      <c r="I30" s="27" t="n"/>
      <c r="J30" s="27" t="inlineStr">
        <is>
          <t>449,656</t>
        </is>
      </c>
      <c r="K30" s="23" t="inlineStr">
        <is>
          <t>2,358,823</t>
        </is>
      </c>
    </row>
    <row r="31">
      <c r="A31" t="inlineStr">
        <is>
          <t>id_NotesIntanAsset_Layout11</t>
        </is>
      </c>
      <c r="D31" s="13" t="inlineStr">
        <is>
          <t>الاضافات</t>
        </is>
      </c>
      <c r="E31" s="27" t="n"/>
      <c r="F31" s="27" t="inlineStr">
        <is>
          <t>57,938</t>
        </is>
      </c>
      <c r="G31" s="27" t="n"/>
      <c r="H31" s="27" t="inlineStr">
        <is>
          <t>1,508,683</t>
        </is>
      </c>
      <c r="I31" s="27" t="n"/>
      <c r="J31" s="27" t="n"/>
      <c r="K31" s="23" t="inlineStr">
        <is>
          <t>1,566,621</t>
        </is>
      </c>
    </row>
    <row r="32">
      <c r="A32" t="inlineStr">
        <is>
          <t>id_NotesIntanAsset_Layout11</t>
        </is>
      </c>
      <c r="D32" s="13" t="inlineStr">
        <is>
          <t>الاستبعادات</t>
        </is>
      </c>
      <c r="E32" s="27" t="n"/>
      <c r="F32" s="27" t="inlineStr">
        <is>
          <t>110,316</t>
        </is>
      </c>
      <c r="G32" s="27" t="n"/>
      <c r="H32" s="27" t="n"/>
      <c r="I32" s="27" t="n"/>
      <c r="J32" s="27" t="n"/>
      <c r="K32" s="23" t="inlineStr">
        <is>
          <t>110,316</t>
        </is>
      </c>
    </row>
    <row r="33">
      <c r="A33" t="inlineStr">
        <is>
          <t>id_NotesIntanAsset_Layout11</t>
        </is>
      </c>
      <c r="D33" s="15" t="inlineStr">
        <is>
          <t>الرصيد في نهاية السنة</t>
        </is>
      </c>
      <c r="E33" s="28" t="inlineStr">
        <is>
          <t>4,810,944</t>
        </is>
      </c>
      <c r="F33" s="28" t="inlineStr">
        <is>
          <t>390,349</t>
        </is>
      </c>
      <c r="G33" s="28" t="n"/>
      <c r="H33" s="28" t="inlineStr">
        <is>
          <t>14,248,280</t>
        </is>
      </c>
      <c r="I33" s="28" t="n"/>
      <c r="J33" s="28" t="inlineStr">
        <is>
          <t>2,646,208</t>
        </is>
      </c>
      <c r="K33" s="28" t="inlineStr">
        <is>
          <t>22,095,781</t>
        </is>
      </c>
    </row>
    <row r="34">
      <c r="A34" t="inlineStr">
        <is>
          <t>id_NotesIntanAsset_Layout11</t>
        </is>
      </c>
      <c r="D34" s="13" t="inlineStr">
        <is>
          <t>الرصيد في بداية السنة</t>
        </is>
      </c>
      <c r="E34" s="27" t="n"/>
      <c r="F34" s="27" t="inlineStr">
        <is>
          <t>270,653</t>
        </is>
      </c>
      <c r="G34" s="27" t="n"/>
      <c r="H34" s="27" t="n"/>
      <c r="I34" s="27" t="n"/>
      <c r="J34" s="27" t="inlineStr">
        <is>
          <t>311,178</t>
        </is>
      </c>
      <c r="K34" s="23" t="inlineStr">
        <is>
          <t>581,831</t>
        </is>
      </c>
    </row>
    <row r="35">
      <c r="A35" t="inlineStr">
        <is>
          <t>id_NotesIntanAsset_Layout11</t>
        </is>
      </c>
      <c r="D35" s="13" t="inlineStr">
        <is>
          <t>أثر التغير في اسعار الصرف</t>
        </is>
      </c>
      <c r="E35" s="27" t="n"/>
      <c r="F35" s="27" t="n"/>
      <c r="G35" s="27" t="n"/>
      <c r="H35" s="27" t="n"/>
      <c r="I35" s="27" t="n"/>
      <c r="J35" s="27" t="inlineStr">
        <is>
          <t>37,445</t>
        </is>
      </c>
      <c r="K35" s="23" t="inlineStr">
        <is>
          <t>37,445</t>
        </is>
      </c>
    </row>
    <row r="36">
      <c r="A36" t="inlineStr">
        <is>
          <t>id_NotesIntanAsset_Layout11</t>
        </is>
      </c>
      <c r="D36" s="13" t="inlineStr">
        <is>
          <t>الاستبعادات</t>
        </is>
      </c>
      <c r="E36" s="27" t="n"/>
      <c r="F36" s="27" t="inlineStr">
        <is>
          <t>54,759</t>
        </is>
      </c>
      <c r="G36" s="27" t="n"/>
      <c r="H36" s="27" t="n"/>
      <c r="I36" s="27" t="n"/>
      <c r="J36" s="27" t="n"/>
      <c r="K36" s="23" t="inlineStr">
        <is>
          <t>54,759</t>
        </is>
      </c>
    </row>
    <row r="37">
      <c r="A37" t="inlineStr">
        <is>
          <t>id_NotesIntanAsset_Layout11</t>
        </is>
      </c>
      <c r="D37" s="13" t="inlineStr">
        <is>
          <t>أخرى</t>
        </is>
      </c>
      <c r="E37" s="27" t="n"/>
      <c r="F37" s="27" t="inlineStr">
        <is>
          <t>64,064</t>
        </is>
      </c>
      <c r="G37" s="27" t="n"/>
      <c r="H37" s="27" t="n"/>
      <c r="I37" s="27" t="n"/>
      <c r="J37" s="27" t="inlineStr">
        <is>
          <t>158,568</t>
        </is>
      </c>
      <c r="K37" s="23" t="inlineStr">
        <is>
          <t>222,632</t>
        </is>
      </c>
    </row>
    <row r="38">
      <c r="A38" t="inlineStr">
        <is>
          <t>id_NotesIntanAsset_Layout11</t>
        </is>
      </c>
      <c r="D38" s="15" t="inlineStr">
        <is>
          <t>الرصيد في نهاية السنة</t>
        </is>
      </c>
      <c r="E38" s="28" t="n"/>
      <c r="F38" s="28" t="inlineStr">
        <is>
          <t>279,958</t>
        </is>
      </c>
      <c r="G38" s="28" t="n"/>
      <c r="H38" s="28" t="n"/>
      <c r="I38" s="28" t="n"/>
      <c r="J38" s="28" t="inlineStr">
        <is>
          <t>507,191</t>
        </is>
      </c>
      <c r="K38" s="28" t="inlineStr">
        <is>
          <t>787,149</t>
        </is>
      </c>
    </row>
    <row r="39">
      <c r="A39" t="inlineStr">
        <is>
          <t>id_NotesIntanAsset_Layout11</t>
        </is>
      </c>
      <c r="D39" s="17" t="inlineStr">
        <is>
          <t>القمية الدفترية في نهاية السنة</t>
        </is>
      </c>
      <c r="E39" s="28" t="inlineStr">
        <is>
          <t>4,810,944</t>
        </is>
      </c>
      <c r="F39" s="28" t="inlineStr">
        <is>
          <t>110,391</t>
        </is>
      </c>
      <c r="G39" s="28" t="n"/>
      <c r="H39" s="28" t="inlineStr">
        <is>
          <t>14,248,280</t>
        </is>
      </c>
      <c r="I39" s="28" t="n"/>
      <c r="J39" s="28" t="inlineStr">
        <is>
          <t>2,139,017</t>
        </is>
      </c>
      <c r="K39" s="28" t="inlineStr">
        <is>
          <t>21,308,632</t>
        </is>
      </c>
    </row>
    <row r="40">
      <c r="A40" t="inlineStr">
        <is>
          <t>id_NotesIntanAsset_Layout11</t>
        </is>
      </c>
      <c r="D40" s="17" t="inlineStr">
        <is>
          <t>مجموع الموجودات غير الملموسة</t>
        </is>
      </c>
      <c r="E40" s="28" t="inlineStr">
        <is>
          <t>4,810,944</t>
        </is>
      </c>
      <c r="F40" s="28" t="inlineStr">
        <is>
          <t>110,391</t>
        </is>
      </c>
      <c r="G40" s="28" t="n"/>
      <c r="H40" s="28" t="inlineStr">
        <is>
          <t>14,248,280</t>
        </is>
      </c>
      <c r="I40" s="28" t="n"/>
      <c r="J40" s="28" t="inlineStr">
        <is>
          <t>2,139,017</t>
        </is>
      </c>
      <c r="K40" s="28" t="inlineStr">
        <is>
          <t>21,308,632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7:K27"/>
    <mergeCell ref="C4:K4"/>
    <mergeCell ref="D6:K6"/>
    <mergeCell ref="D26:K26"/>
    <mergeCell ref="E7:K7"/>
  </mergeCells>
  <dataValidations count="1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10157</t>
        </is>
      </c>
    </row>
    <row r="9">
      <c r="A9" t="inlineStr">
        <is>
          <t>id_FilingInformation_Layout10</t>
        </is>
      </c>
      <c r="D9" s="5" t="inlineStr">
        <is>
          <t>إسم الشركة مقدمة التقرير (الانجليزية)</t>
        </is>
      </c>
      <c r="E9" s="6" t="inlineStr">
        <is>
          <t>Siniora food industries</t>
        </is>
      </c>
    </row>
    <row r="10">
      <c r="A10" t="inlineStr">
        <is>
          <t>id_FilingInformation_Layout10</t>
        </is>
      </c>
      <c r="D10" s="5" t="inlineStr">
        <is>
          <t>إسم الشركة مقدمة التقرير (العربية)</t>
        </is>
      </c>
      <c r="E10" s="6" t="inlineStr">
        <is>
          <t>شركة سنيورة للصناعات الغذائية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9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c r="J1" t="inlineStr">
        <is>
          <t>id_IncomeTax_Layout65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623,794</t>
        </is>
      </c>
      <c r="F10" s="27" t="inlineStr">
        <is>
          <t>566,313</t>
        </is>
      </c>
    </row>
    <row r="11">
      <c r="A11" t="inlineStr">
        <is>
          <t>id_IncomeTax_Layout10</t>
        </is>
      </c>
      <c r="D11" s="5" t="inlineStr">
        <is>
          <t>المبالغ المضافة خلال السنة</t>
        </is>
      </c>
      <c r="E11" s="27" t="inlineStr">
        <is>
          <t>97,057</t>
        </is>
      </c>
      <c r="F11" s="27" t="inlineStr">
        <is>
          <t>133,761</t>
        </is>
      </c>
    </row>
    <row r="12">
      <c r="A12" t="inlineStr">
        <is>
          <t>id_IncomeTax_Layout10</t>
        </is>
      </c>
      <c r="D12" s="5" t="inlineStr">
        <is>
          <t>المبالغ المحررة خلال السنة</t>
        </is>
      </c>
      <c r="E12" s="27" t="inlineStr">
        <is>
          <t>80,330</t>
        </is>
      </c>
      <c r="F12" s="27" t="inlineStr">
        <is>
          <t>123,924</t>
        </is>
      </c>
    </row>
    <row r="13">
      <c r="A13" t="inlineStr">
        <is>
          <t>id_IncomeTax_Layout10</t>
        </is>
      </c>
      <c r="D13" s="5" t="inlineStr">
        <is>
          <t>تعديلات خلال السنة وتعديلات فروق العملة</t>
        </is>
      </c>
      <c r="E13" s="27" t="inlineStr">
        <is>
          <t>120,725</t>
        </is>
      </c>
      <c r="F13" s="27" t="inlineStr">
        <is>
          <t>47,644</t>
        </is>
      </c>
    </row>
    <row r="14">
      <c r="A14" t="inlineStr">
        <is>
          <t>id_IncomeTax_Layout10</t>
        </is>
      </c>
      <c r="D14" s="17" t="inlineStr">
        <is>
          <t>مجموع الزيادة ( النقص) خلال السنة</t>
        </is>
      </c>
      <c r="E14" s="28" t="inlineStr">
        <is>
          <t>137,452</t>
        </is>
      </c>
      <c r="F14" s="28" t="inlineStr">
        <is>
          <t>57,481</t>
        </is>
      </c>
    </row>
    <row r="15">
      <c r="A15" t="inlineStr">
        <is>
          <t>id_IncomeTax_Layout10</t>
        </is>
      </c>
      <c r="D15" s="17" t="inlineStr">
        <is>
          <t>الرصيد في  نهاية السنة</t>
        </is>
      </c>
      <c r="E15" s="28" t="inlineStr">
        <is>
          <t>761,246</t>
        </is>
      </c>
      <c r="F15" s="28" t="inlineStr">
        <is>
          <t>623,794</t>
        </is>
      </c>
    </row>
    <row r="16"/>
    <row hidden="1" r="17"/>
    <row hidden="1" r="18">
      <c r="A18" t="inlineStr">
        <is>
          <t>ELR#notesincometax#id_IncomeTax_Layout3</t>
        </is>
      </c>
    </row>
    <row hidden="1" r="19"/>
    <row hidden="1" r="20"/>
    <row hidden="1" r="21"/>
    <row r="22">
      <c r="D22" s="3" t="inlineStr">
        <is>
          <t>01/01/2025 - 31/12/2025</t>
        </is>
      </c>
      <c r="E22" s="26" t="n"/>
      <c r="F22" s="26" t="n"/>
      <c r="G22" s="26" t="n"/>
      <c r="H22" s="26" t="n"/>
      <c r="I22" s="26" t="n"/>
      <c r="J22" s="24" t="n"/>
    </row>
    <row r="23">
      <c r="D23" s="4" t="n"/>
      <c r="E23" s="3" t="n"/>
      <c r="F23" s="26" t="n"/>
      <c r="G23" s="26" t="n"/>
      <c r="H23" s="26" t="n"/>
      <c r="I23" s="26" t="n"/>
      <c r="J23" s="24"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id_IncomeTax_Layout31</t>
        </is>
      </c>
      <c r="D25" s="22" t="inlineStr">
        <is>
          <t>المجموع</t>
        </is>
      </c>
      <c r="E25" s="28" t="n"/>
      <c r="F25" s="28" t="n"/>
      <c r="G25" s="28" t="n"/>
      <c r="H25" s="28" t="n"/>
      <c r="I25" s="28" t="n"/>
      <c r="J25" s="28" t="inlineStr">
        <is>
          <t>761,246</t>
        </is>
      </c>
    </row>
    <row r="26"/>
    <row hidden="1" r="27"/>
    <row hidden="1" r="28">
      <c r="A28" t="inlineStr">
        <is>
          <t>ELR#notesincometax#id_IncomeTax_Layout3</t>
        </is>
      </c>
    </row>
    <row hidden="1" r="29"/>
    <row hidden="1" r="30"/>
    <row hidden="1" r="31"/>
    <row r="32">
      <c r="D32" s="3" t="inlineStr">
        <is>
          <t>01/01/2024 - 31/12/2024</t>
        </is>
      </c>
      <c r="E32" s="26" t="n"/>
      <c r="F32" s="26" t="n"/>
      <c r="G32" s="26" t="n"/>
      <c r="H32" s="26" t="n"/>
      <c r="I32" s="26" t="n"/>
      <c r="J32" s="24" t="n"/>
    </row>
    <row r="33">
      <c r="D33" s="4" t="n"/>
      <c r="E33" s="3" t="n"/>
      <c r="F33" s="26" t="n"/>
      <c r="G33" s="26" t="n"/>
      <c r="H33" s="26" t="n"/>
      <c r="I33" s="26" t="n"/>
      <c r="J33" s="24" t="n"/>
    </row>
    <row r="34">
      <c r="D34" s="4" t="n"/>
      <c r="E34" s="4" t="inlineStr">
        <is>
          <t>الرصيد في بداية السنة</t>
        </is>
      </c>
      <c r="F34" s="4" t="inlineStr">
        <is>
          <t>المبالغ المضافة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الموجودات الضريبية المؤجلة</t>
        </is>
      </c>
    </row>
    <row r="35">
      <c r="A35" t="inlineStr">
        <is>
          <t>id_IncomeTax_Layout32</t>
        </is>
      </c>
      <c r="D35" s="22" t="inlineStr">
        <is>
          <t>المجموع</t>
        </is>
      </c>
      <c r="E35" s="28" t="n"/>
      <c r="F35" s="28" t="n"/>
      <c r="G35" s="28" t="n"/>
      <c r="H35" s="28" t="n"/>
      <c r="I35" s="28" t="n"/>
      <c r="J35" s="28" t="inlineStr">
        <is>
          <t>623,794</t>
        </is>
      </c>
    </row>
    <row r="36"/>
    <row hidden="1" r="37"/>
    <row hidden="1" r="38">
      <c r="A38" t="inlineStr">
        <is>
          <t>ELR#notesincometax#id_IncomeTax_Layout4</t>
        </is>
      </c>
    </row>
    <row hidden="1" r="39"/>
    <row hidden="1" r="40"/>
    <row hidden="1" r="41"/>
    <row r="42">
      <c r="D42" s="3" t="n"/>
      <c r="E42" s="26" t="n"/>
      <c r="F42" s="24" t="n"/>
    </row>
    <row r="43">
      <c r="D43" s="3" t="inlineStr">
        <is>
          <t>تفاصيل الحركة على المطلوبات الضريبية المؤجلة هي كما يلي:</t>
        </is>
      </c>
      <c r="E43" s="26" t="n"/>
      <c r="F43" s="24" t="n"/>
    </row>
    <row r="44">
      <c r="D44" s="4" t="n"/>
      <c r="E44" s="3" t="inlineStr">
        <is>
          <t>01/01/2025 to 31/12/2025</t>
        </is>
      </c>
      <c r="F44" s="3" t="inlineStr">
        <is>
          <t>01/01/2024 to 31/12/2024</t>
        </is>
      </c>
    </row>
    <row r="45">
      <c r="D45" s="4" t="n"/>
      <c r="E45" s="4" t="inlineStr">
        <is>
          <t>قيمة</t>
        </is>
      </c>
      <c r="F45" s="4" t="inlineStr">
        <is>
          <t>قيمة</t>
        </is>
      </c>
    </row>
    <row r="46">
      <c r="A46" t="inlineStr">
        <is>
          <t>id_IncomeTax_Layout43</t>
        </is>
      </c>
      <c r="D46" s="5" t="inlineStr">
        <is>
          <t>الرصيد في بداية السنة</t>
        </is>
      </c>
      <c r="E46" s="27" t="inlineStr">
        <is>
          <t>4,791,422</t>
        </is>
      </c>
      <c r="F46" s="27" t="inlineStr">
        <is>
          <t>3,767,692</t>
        </is>
      </c>
    </row>
    <row r="47">
      <c r="A47" t="inlineStr">
        <is>
          <t>id_IncomeTax_Layout43</t>
        </is>
      </c>
      <c r="D47" s="5" t="inlineStr">
        <is>
          <t>المبالغ المضافة خلال السنة</t>
        </is>
      </c>
      <c r="E47" s="27" t="inlineStr">
        <is>
          <t>288,469</t>
        </is>
      </c>
      <c r="F47" s="27" t="inlineStr">
        <is>
          <t>1,023,730</t>
        </is>
      </c>
    </row>
    <row r="48">
      <c r="A48" t="inlineStr">
        <is>
          <t>id_IncomeTax_Layout43</t>
        </is>
      </c>
      <c r="D48" s="17" t="inlineStr">
        <is>
          <t>مجموع الزيادة ( النقص) خلال السنة</t>
        </is>
      </c>
      <c r="E48" s="28" t="inlineStr">
        <is>
          <t>288,469</t>
        </is>
      </c>
      <c r="F48" s="28" t="inlineStr">
        <is>
          <t>1,023,730</t>
        </is>
      </c>
    </row>
    <row r="49">
      <c r="A49" t="inlineStr">
        <is>
          <t>id_IncomeTax_Layout43</t>
        </is>
      </c>
      <c r="D49" s="17" t="inlineStr">
        <is>
          <t>الرصيد في  نهاية السنة</t>
        </is>
      </c>
      <c r="E49" s="28" t="inlineStr">
        <is>
          <t>5,079,891</t>
        </is>
      </c>
      <c r="F49" s="28" t="inlineStr">
        <is>
          <t>4,791,422</t>
        </is>
      </c>
    </row>
    <row r="50"/>
    <row hidden="1" r="51"/>
    <row hidden="1" r="52">
      <c r="A52" t="inlineStr">
        <is>
          <t>ELR#notesincometax#id_IncomeTax_Layout6</t>
        </is>
      </c>
    </row>
    <row hidden="1" r="53"/>
    <row hidden="1" r="54"/>
    <row hidden="1" r="55"/>
    <row r="56">
      <c r="D56" s="3" t="inlineStr">
        <is>
          <t>01/01/2025 - 31/12/2025</t>
        </is>
      </c>
      <c r="E56" s="26" t="n"/>
      <c r="F56" s="26" t="n"/>
      <c r="G56" s="26" t="n"/>
      <c r="H56" s="26" t="n"/>
      <c r="I56" s="26" t="n"/>
      <c r="J56" s="24" t="n"/>
    </row>
    <row r="57">
      <c r="D57" s="4" t="n"/>
      <c r="E57" s="3" t="n"/>
      <c r="F57" s="26" t="n"/>
      <c r="G57" s="26" t="n"/>
      <c r="H57" s="26" t="n"/>
      <c r="I57" s="26" t="n"/>
      <c r="J57" s="24" t="n"/>
    </row>
    <row r="58">
      <c r="D58" s="4" t="n"/>
      <c r="E58" s="4" t="inlineStr">
        <is>
          <t>رصيد بداية الفترة</t>
        </is>
      </c>
      <c r="F58" s="4" t="inlineStr">
        <is>
          <t>المبالغ المضافة خلال السنة</t>
        </is>
      </c>
      <c r="G58" s="4" t="inlineStr">
        <is>
          <t>المبالغ المحررة خلال السنة</t>
        </is>
      </c>
      <c r="H58" s="4" t="inlineStr">
        <is>
          <t>تعديلات خلال السنة وتعديلات فروق العملة</t>
        </is>
      </c>
      <c r="I58" s="4" t="inlineStr">
        <is>
          <t>رصيد نهاية الفترة</t>
        </is>
      </c>
      <c r="J58" s="4" t="inlineStr">
        <is>
          <t>مطلوبات ضريبية مؤجلة</t>
        </is>
      </c>
    </row>
    <row r="59">
      <c r="A59" t="inlineStr">
        <is>
          <t>id_IncomeTax_Layout64</t>
        </is>
      </c>
      <c r="D59" s="22" t="inlineStr">
        <is>
          <t>المجموع</t>
        </is>
      </c>
      <c r="E59" s="28" t="n"/>
      <c r="F59" s="28" t="n"/>
      <c r="G59" s="28" t="n"/>
      <c r="H59" s="28" t="n"/>
      <c r="I59" s="28" t="n"/>
      <c r="J59" s="28" t="inlineStr">
        <is>
          <t>5,079,891</t>
        </is>
      </c>
    </row>
    <row r="60"/>
    <row hidden="1" r="61"/>
    <row hidden="1" r="62">
      <c r="A62" t="inlineStr">
        <is>
          <t>ELR#notesincometax#id_IncomeTax_Layout6</t>
        </is>
      </c>
    </row>
    <row hidden="1" r="63"/>
    <row hidden="1" r="64"/>
    <row hidden="1" r="65"/>
    <row r="66">
      <c r="D66" s="3" t="inlineStr">
        <is>
          <t>01/01/2024 - 31/12/2024</t>
        </is>
      </c>
      <c r="E66" s="26" t="n"/>
      <c r="F66" s="26" t="n"/>
      <c r="G66" s="26" t="n"/>
      <c r="H66" s="26" t="n"/>
      <c r="I66" s="26" t="n"/>
      <c r="J66" s="24" t="n"/>
    </row>
    <row r="67">
      <c r="D67" s="4" t="n"/>
      <c r="E67" s="3" t="n"/>
      <c r="F67" s="26" t="n"/>
      <c r="G67" s="26" t="n"/>
      <c r="H67" s="26" t="n"/>
      <c r="I67" s="26" t="n"/>
      <c r="J67" s="24" t="n"/>
    </row>
    <row r="68">
      <c r="D68" s="4" t="n"/>
      <c r="E68" s="4" t="inlineStr">
        <is>
          <t>رصيد بداية الفترة</t>
        </is>
      </c>
      <c r="F68" s="4" t="inlineStr">
        <is>
          <t>المبالغ المضافة خلال السنة</t>
        </is>
      </c>
      <c r="G68" s="4" t="inlineStr">
        <is>
          <t>المبالغ المحررة خلال السنة</t>
        </is>
      </c>
      <c r="H68" s="4" t="inlineStr">
        <is>
          <t>تعديلات خلال السنة وتعديلات فروق العملة</t>
        </is>
      </c>
      <c r="I68" s="4" t="inlineStr">
        <is>
          <t>رصيد نهاية الفترة</t>
        </is>
      </c>
      <c r="J68" s="4" t="inlineStr">
        <is>
          <t>مطلوبات ضريبية مؤجلة</t>
        </is>
      </c>
    </row>
    <row r="69">
      <c r="A69" t="inlineStr">
        <is>
          <t>id_IncomeTax_Layout65</t>
        </is>
      </c>
      <c r="D69" s="22" t="inlineStr">
        <is>
          <t>المجموع</t>
        </is>
      </c>
      <c r="E69" s="28" t="n"/>
      <c r="F69" s="28" t="n"/>
      <c r="G69" s="28" t="n"/>
      <c r="H69" s="28" t="n"/>
      <c r="I69" s="28" t="n"/>
      <c r="J69" s="28" t="inlineStr">
        <is>
          <t>4,791,422</t>
        </is>
      </c>
    </row>
    <row r="70"/>
    <row hidden="1" r="71"/>
    <row hidden="1" r="72">
      <c r="A72" t="inlineStr">
        <is>
          <t>ELR#notesincometax#id_IncomeTax_Layout7</t>
        </is>
      </c>
    </row>
    <row hidden="1" r="73"/>
    <row hidden="1" r="74"/>
    <row hidden="1" r="75"/>
    <row r="76">
      <c r="D76" s="3" t="n"/>
      <c r="E76" s="26" t="n"/>
      <c r="F76" s="24" t="n"/>
    </row>
    <row r="77">
      <c r="D77" s="4" t="n"/>
      <c r="E77" s="3" t="inlineStr">
        <is>
          <t>01/01/2025 to 31/12/2025</t>
        </is>
      </c>
      <c r="F77" s="3" t="inlineStr">
        <is>
          <t>01/01/2024 to 31/12/2024</t>
        </is>
      </c>
    </row>
    <row r="78">
      <c r="D78" s="4" t="n"/>
      <c r="E78" s="4" t="inlineStr">
        <is>
          <t>قيمة</t>
        </is>
      </c>
      <c r="F78" s="4" t="inlineStr">
        <is>
          <t>قيمة</t>
        </is>
      </c>
    </row>
    <row r="79">
      <c r="A79" t="inlineStr">
        <is>
          <t>id_IncomeTax_Layout76</t>
        </is>
      </c>
      <c r="D79" s="5" t="inlineStr">
        <is>
          <t>رصيد بداية الفترة</t>
        </is>
      </c>
      <c r="E79" s="27" t="inlineStr">
        <is>
          <t>621,193</t>
        </is>
      </c>
      <c r="F79" s="27" t="inlineStr">
        <is>
          <t>604,078</t>
        </is>
      </c>
    </row>
    <row r="80">
      <c r="A80" t="inlineStr">
        <is>
          <t>id_IncomeTax_Layout76</t>
        </is>
      </c>
      <c r="D80" s="5" t="inlineStr">
        <is>
          <t xml:space="preserve"> ضريبة الدخل مدفوعة</t>
        </is>
      </c>
      <c r="E80" s="27" t="inlineStr">
        <is>
          <t>706,282</t>
        </is>
      </c>
      <c r="F80" s="27" t="inlineStr">
        <is>
          <t>894,878</t>
        </is>
      </c>
    </row>
    <row r="81">
      <c r="A81" t="inlineStr">
        <is>
          <t>id_IncomeTax_Layout76</t>
        </is>
      </c>
      <c r="D81" s="5" t="inlineStr">
        <is>
          <t xml:space="preserve"> ضريبة الدخل  مستحقة </t>
        </is>
      </c>
      <c r="E81" s="27" t="inlineStr">
        <is>
          <t>1,902,663</t>
        </is>
      </c>
      <c r="F81" s="27" t="inlineStr">
        <is>
          <t>911,993</t>
        </is>
      </c>
    </row>
    <row r="82">
      <c r="A82" t="inlineStr">
        <is>
          <t>id_IncomeTax_Layout76</t>
        </is>
      </c>
      <c r="D82" s="17" t="inlineStr">
        <is>
          <t>رصيد نهاية الفترة</t>
        </is>
      </c>
      <c r="E82" s="28" t="inlineStr">
        <is>
          <t>1,817,574</t>
        </is>
      </c>
      <c r="F82" s="28" t="inlineStr">
        <is>
          <t>621,193</t>
        </is>
      </c>
    </row>
    <row r="83"/>
    <row hidden="1" r="84"/>
    <row hidden="1" r="85">
      <c r="A85" t="inlineStr">
        <is>
          <t>ELR#notesincometax#id_IncomeTax_Layout8</t>
        </is>
      </c>
    </row>
    <row hidden="1" r="86"/>
    <row hidden="1" r="87"/>
    <row hidden="1" r="88"/>
    <row r="89">
      <c r="D89" s="3" t="n"/>
      <c r="E89" s="26" t="n"/>
      <c r="F89" s="24" t="n"/>
    </row>
    <row r="90">
      <c r="D90" s="4" t="n"/>
      <c r="E90" s="3" t="inlineStr">
        <is>
          <t>01/01/2025 to 31/12/2025</t>
        </is>
      </c>
      <c r="F90" s="3" t="inlineStr">
        <is>
          <t>01/01/2024 to 31/12/2024</t>
        </is>
      </c>
    </row>
    <row r="91">
      <c r="D91" s="4" t="n"/>
      <c r="E91" s="4" t="inlineStr">
        <is>
          <t>قيمة</t>
        </is>
      </c>
      <c r="F91" s="4" t="inlineStr">
        <is>
          <t>قيمة</t>
        </is>
      </c>
    </row>
    <row r="92">
      <c r="A92" t="inlineStr">
        <is>
          <t>id_IncomeTax_Layout87</t>
        </is>
      </c>
      <c r="D92" s="5" t="inlineStr">
        <is>
          <t>قيمة ضريبة الدخل للسنة الحالية</t>
        </is>
      </c>
      <c r="E92" s="27" t="inlineStr">
        <is>
          <t>904,308</t>
        </is>
      </c>
      <c r="F92" s="27" t="inlineStr">
        <is>
          <t>715,877</t>
        </is>
      </c>
    </row>
    <row r="93">
      <c r="A93" t="inlineStr">
        <is>
          <t>id_IncomeTax_Layout87</t>
        </is>
      </c>
      <c r="D93" s="5" t="inlineStr">
        <is>
          <t xml:space="preserve"> موجودات ضريبية مؤجلة للسنة الحالية</t>
        </is>
      </c>
      <c r="E93" s="27" t="inlineStr">
        <is>
          <t>18,690</t>
        </is>
      </c>
      <c r="F93" s="27" t="inlineStr">
        <is>
          <t>57,481</t>
        </is>
      </c>
    </row>
    <row r="94">
      <c r="A94" t="inlineStr">
        <is>
          <t>id_IncomeTax_Layout87</t>
        </is>
      </c>
      <c r="D94" s="5" t="inlineStr">
        <is>
          <t>اطفاء الموجودات الضريبية المؤجلة</t>
        </is>
      </c>
      <c r="E94" s="27" t="inlineStr">
        <is>
          <t>-53,559</t>
        </is>
      </c>
      <c r="F94" s="27" t="inlineStr">
        <is>
          <t>333,373</t>
        </is>
      </c>
    </row>
    <row r="95">
      <c r="A95" t="inlineStr">
        <is>
          <t>id_IncomeTax_Layout87</t>
        </is>
      </c>
      <c r="D95" s="17" t="inlineStr">
        <is>
          <t xml:space="preserve">مجموع مصروف (ايراد ) ضريبة الدخل  </t>
        </is>
      </c>
      <c r="E95" s="28" t="inlineStr">
        <is>
          <t>832,059</t>
        </is>
      </c>
      <c r="F95" s="28" t="inlineStr">
        <is>
          <t>991,769</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67:J67"/>
    <mergeCell ref="D43:F43"/>
    <mergeCell ref="D56:J56"/>
    <mergeCell ref="D66:J66"/>
    <mergeCell ref="E23:J23"/>
    <mergeCell ref="E57:J57"/>
    <mergeCell ref="D76:F76"/>
    <mergeCell ref="D6:F6"/>
    <mergeCell ref="D42:F42"/>
    <mergeCell ref="C4:F4"/>
    <mergeCell ref="D32:J32"/>
    <mergeCell ref="D22:J22"/>
    <mergeCell ref="E33:J33"/>
    <mergeCell ref="D89:F89"/>
    <mergeCell ref="D7:F7"/>
  </mergeCells>
  <dataValidations count="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32700000</t>
        </is>
      </c>
      <c r="F9" s="27" t="n"/>
      <c r="G9" s="23" t="inlineStr">
        <is>
          <t>32700000</t>
        </is>
      </c>
    </row>
    <row r="10">
      <c r="A10" t="inlineStr">
        <is>
          <t>id_NotesPaidinCapital_Layout10</t>
        </is>
      </c>
      <c r="D10" s="13" t="inlineStr">
        <is>
          <t>عدد الأسهم الصادرة المدفوعة بالكامل</t>
        </is>
      </c>
      <c r="E10" s="27" t="inlineStr">
        <is>
          <t>32700000</t>
        </is>
      </c>
      <c r="F10" s="27" t="n"/>
      <c r="G10" s="23" t="inlineStr">
        <is>
          <t>32700000</t>
        </is>
      </c>
    </row>
    <row r="11">
      <c r="A11" t="inlineStr">
        <is>
          <t>id_NotesPaidinCapital_Layout10</t>
        </is>
      </c>
      <c r="D11" s="15" t="inlineStr">
        <is>
          <t>عدد الأسهم المصدرة</t>
        </is>
      </c>
      <c r="E11" s="28" t="inlineStr">
        <is>
          <t>32700000</t>
        </is>
      </c>
      <c r="F11" s="28" t="n"/>
      <c r="G11" s="28" t="inlineStr">
        <is>
          <t>32700000</t>
        </is>
      </c>
    </row>
    <row r="12">
      <c r="A12" t="inlineStr">
        <is>
          <t>id_NotesPaidinCapital_Layout10</t>
        </is>
      </c>
      <c r="D12" s="5" t="inlineStr">
        <is>
          <t>القيمة الاسمية لكل سهم</t>
        </is>
      </c>
      <c r="E12" s="29" t="inlineStr">
        <is>
          <t>1.0000</t>
        </is>
      </c>
      <c r="F12" s="27" t="n"/>
      <c r="G12" s="23" t="inlineStr">
        <is>
          <t>1.0000</t>
        </is>
      </c>
    </row>
    <row r="13">
      <c r="A13" t="inlineStr">
        <is>
          <t>id_NotesPaidinCapital_Layout10</t>
        </is>
      </c>
      <c r="D13" s="13" t="inlineStr">
        <is>
          <t>عدد الأسهم المتداولة في بداية الفترة</t>
        </is>
      </c>
      <c r="E13" s="27" t="inlineStr">
        <is>
          <t>32700000</t>
        </is>
      </c>
      <c r="F13" s="27" t="n"/>
      <c r="G13" s="23" t="inlineStr">
        <is>
          <t>32700000</t>
        </is>
      </c>
    </row>
    <row r="14">
      <c r="A14" t="inlineStr">
        <is>
          <t>id_NotesPaidinCapital_Layout10</t>
        </is>
      </c>
      <c r="D14" s="13" t="inlineStr">
        <is>
          <t>عدد الأسهم المتداولة في نهاية الفترة</t>
        </is>
      </c>
      <c r="E14" s="27" t="inlineStr">
        <is>
          <t>32700000</t>
        </is>
      </c>
      <c r="F14" s="27" t="n"/>
      <c r="G14" s="23" t="inlineStr">
        <is>
          <t>32700000</t>
        </is>
      </c>
    </row>
    <row r="15"/>
    <row hidden="1" r="16"/>
    <row hidden="1" r="17">
      <c r="A17" t="inlineStr">
        <is>
          <t>ELR#notessharecapital#id_NotesPaidinCapital_Layout1</t>
        </is>
      </c>
    </row>
    <row hidden="1" r="18"/>
    <row hidden="1" r="19"/>
    <row hidden="1" r="20"/>
    <row r="21">
      <c r="D21" s="3" t="inlineStr">
        <is>
          <t>01/01/2024 - 31/12/2024</t>
        </is>
      </c>
      <c r="E21" s="26" t="n"/>
      <c r="F21" s="26" t="n"/>
      <c r="G21" s="24" t="n"/>
    </row>
    <row r="22">
      <c r="D22" s="4" t="n"/>
      <c r="E22" s="3" t="n"/>
      <c r="F22" s="26" t="n"/>
      <c r="G22" s="24"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7" t="inlineStr">
        <is>
          <t>32700000</t>
        </is>
      </c>
      <c r="F24" s="27" t="n"/>
      <c r="G24" s="23" t="inlineStr">
        <is>
          <t>32700000</t>
        </is>
      </c>
    </row>
    <row r="25">
      <c r="A25" t="inlineStr">
        <is>
          <t>id_NotesPaidinCapital_Layout11</t>
        </is>
      </c>
      <c r="D25" s="13" t="inlineStr">
        <is>
          <t>عدد الأسهم الصادرة المدفوعة بالكامل</t>
        </is>
      </c>
      <c r="E25" s="27" t="inlineStr">
        <is>
          <t>32700000</t>
        </is>
      </c>
      <c r="F25" s="27" t="n"/>
      <c r="G25" s="23" t="inlineStr">
        <is>
          <t>32700000</t>
        </is>
      </c>
    </row>
    <row r="26">
      <c r="A26" t="inlineStr">
        <is>
          <t>id_NotesPaidinCapital_Layout11</t>
        </is>
      </c>
      <c r="D26" s="15" t="inlineStr">
        <is>
          <t>عدد الأسهم المصدرة</t>
        </is>
      </c>
      <c r="E26" s="28" t="inlineStr">
        <is>
          <t>32700000</t>
        </is>
      </c>
      <c r="F26" s="28" t="n"/>
      <c r="G26" s="28" t="inlineStr">
        <is>
          <t>32700000</t>
        </is>
      </c>
    </row>
    <row r="27">
      <c r="A27" t="inlineStr">
        <is>
          <t>id_NotesPaidinCapital_Layout11</t>
        </is>
      </c>
      <c r="D27" s="5" t="inlineStr">
        <is>
          <t>القيمة الاسمية لكل سهم</t>
        </is>
      </c>
      <c r="E27" s="29" t="inlineStr">
        <is>
          <t>1.0000</t>
        </is>
      </c>
      <c r="F27" s="27" t="n"/>
      <c r="G27" s="23" t="inlineStr">
        <is>
          <t>1.0000</t>
        </is>
      </c>
    </row>
    <row r="28">
      <c r="A28" t="inlineStr">
        <is>
          <t>id_NotesPaidinCapital_Layout11</t>
        </is>
      </c>
      <c r="D28" s="13" t="inlineStr">
        <is>
          <t>عدد الأسهم المتداولة في بداية الفترة</t>
        </is>
      </c>
      <c r="E28" s="27" t="inlineStr">
        <is>
          <t>28000000</t>
        </is>
      </c>
      <c r="F28" s="27" t="n"/>
      <c r="G28" s="23" t="inlineStr">
        <is>
          <t>28000000</t>
        </is>
      </c>
    </row>
    <row r="29">
      <c r="A29" t="inlineStr">
        <is>
          <t>id_NotesPaidinCapital_Layout11</t>
        </is>
      </c>
      <c r="D29" s="13" t="inlineStr">
        <is>
          <t>عدد الأسهم المتداولة في نهاية الفترة</t>
        </is>
      </c>
      <c r="E29" s="27" t="inlineStr">
        <is>
          <t>32700000</t>
        </is>
      </c>
      <c r="F29" s="27" t="n"/>
      <c r="G29" s="23" t="inlineStr">
        <is>
          <t>32700000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رئيسمجلس الإدارةحضرات السادة المساهمين الكرام،اعضاء الهيئة العامة للشركة الكراميسعدني بإسمي ونيابة عن زملائي أعضاء مجلس الإدارة اناقدم لحضراتكم التقرير السنوي لشركة سنيورة للصناعاتالغذائية م.ع.م والذي يتضمن ملخصا عن اعمال الشركةوانجازاتها وحساباتها الختامية بما في ذلك قائمة المركزالمالي وقائمة الدخل الشامل عن السنة المالية المنتهيةفي 2025 / 12 / 31 بالاضافة إلى تطلعات وخطط الشركةالمستقبلية لعام 2026 .السادة المساهمين الكرامكان هذا العام صعباً ومليئاً بالتحديات التي شهدتهاالشركة في مختلف المجالات وفي نفس الوقت كان مليئاًبالتطورات والانجازات لشركة سنيورة للصناعات الغذائيةبالرغم من التحديات الاقتصادية المحلية والاقليمية. انعمليات الشركة في تركيا كان له اثر سلبي على نتائجالشركة الاجمالية بشكل ملحوظ نتيجة استمرار تطبيقالمعيار المحاسبي الدولي رقم 29 مما كبّّد الشركة خسائرغير نقدية تُُقدّّر بحوالي 4.856 مليون دينار بالرغم منالتحسن في التضخم التركي الذي وصل حسب الارقامالرسمية الى % 30.89 منخقضا من % 42.12 في العامالسابق .كما ان تواصل الحرب في غزة للعام الثالث على التواليوتصاعد الاعتداءات الإسرائيلية في الضفة الغربية واستمرارتوقف مبيعاتنا الى قطاع غزة بالاضافة الى ضعف القوةالشرائية بالضفة الغربية نتيجة توقف تسليم رواتبالموظفين ادى الى تدني مبيعاتنا هناك والذي تسبب بتأثركبير بالنتائج المالية في فرعنا في فلسطين .اما التحدي الاخر كان استمرار الارتفاع في تكلفة التمويل،جزء منها متعلق بالتضخم وارتفاع أسعار الفائدة العالميةوجزء آخر متعلق بتكلفة الاقتراض الخاصة بالتوسعاتورأس المال العامل.و قامت الشركة برفع رأس مال شركةتراكيا لصناعة اللحوم بولونيز بقيمة 350 مليون ليرةتركي لعدم الاقتراض بالليرة التركية كون الفائدة وصلتإلى ارقام قياسيه.اما بالنسبة للتوسع الاقليمي، لقد تم الانتهاء من إنشاءمصنع متكامل في مدينة جدة بالمملكة العربية السعودية،متخصص في تصنيع جميع أنواع اللحوم المبردة والمجمدة.وقد تم تدشين المصنع رسميًًا في شهر يناير 2026كلمة رئيس مجلس الإدارة 1بحضور معالي وزير الصناعة والثروة المعدنية في المملكةالعربية السعودية للبدء بالانتاج وتسويق منتجاتنا للسوقالسعودي.بالنسبة للتوسع العالمي في الولايات المتحدة، قامتالشركة بإنشاء مستودعات لها في الولايات المتحدةالأمريكية، وتحديدًًا في ولاية ميتشغان بمدينة ديربورن،بهدف تأسيس مركز توزيع للبدء في توزيع منتجات العلامةالتجارية «سنيورة » في السوق الأمريكي في الربع الاول منالعام القادم.تمكنت الشركة من تحقيق صافي ايرادات بلغت 176.170مليون دينار اردني مقارنة مع ايرادات العام السابق التيبلغت 159.780 مليون دينار أردني بنسبة نمو % 10مدفوعة بتحقيق نمو في المبيعات في اسواق الخليجبنسبة بلغت% 14 مقارنة مع نفس الفترة من العامالسابق، اضافة الى تحقيق نمو مبيعاتنا في السوق الاردنيبنسبة % 4 مدفوعة بنمو ملحوظ في مبيعات المنتجاتالمجمدة مقارنة مع نفس الفترة من العام السابق.كما انعكست مبيعات شركة تراكيا لصناعة اللحومبولونيز والبالغة 58.86 مليون دينار اردني بشكل ايجابيعلى صافي المبيعات الاجمالي لشركة سنيورة للصناعاتالغذائية.حققت الشركة صافي ارباح 599 الف دينار اردني مقارنة مع2.051 مليون دينار اردني للعام 2025 وبنسبة انخفاضبلغت % 71 على أساس سنوي بسبب اداء شركة تراكيالصناعة اللحوم بولونيز و تطبيق معيار المحاسبة الدوليرقم ) 29 ( المشار اليه اعلاه. بالاضافة الى ارتفاع كلف الموادالاولية وتاثير الاوضاع السياسية المضطربة في المنطقةوحرب غزة كان لها تأثير كبير، مع العلم ان الأرباح بدون تاثيرالمعيار الدولي رقم 29 الخاص بالتضخم المفرط بتركياوصل 5.455 مليون دينار.بلغت صافي حقوق الملكية للعام 2025 مبلغ 57.368مليون دينار اردني مقارنة مع 56.443 مليون دينار لنفسالفترة من العام السابق مدفوعة بارتفاع حصة الشركة فيشركة بولونيز. مع العلم انه لم يتم توزيع ارباح نقدية خلالالعام 2025 .بلغ مجموع الموجودات 191.851 مليون دينار مقارنة مع169.889 مليون دينار أردني بزيادة نسبتها % 13 عنالعام السابق، اما حصة السهم من ربح الشركة فقد بلغت3 قرش اردني مقارنة مع 8.7 قرش أردني العام السابق.بالرغم من التحديات التي تم ذكرها اعلاه الا ان الشركة لازالت تقوم بتحسين وتوسعة اعمالها وذلك بتكثيف الجهدلايصال منتجاتها الى قنوات بيعية جديدة لزيادة حصةالشركة وتنويع وتعزيز سلة منتجات الشركة، وبالتاليزيادة حصتها السوقية على المستويين المحلي والإقليميوصولاًً بتحقيق هذه النتائج البيعية المميزة، حيث تحتلشركة سنيورة اليوم الحصة السوقية الأكبر في السوقينالأردني والفلسطيني، وتسعى لتحقيق الموقع الريادي فيالأسواق الإقليمية وخاصة السوق السعودي وبقية اسواقالخليج والسوق التركي الواعد بالرغم من ازمة التضخموالاقتصاد التركي الحالي.وفي إطار الخطة الاستراتيجية وسعينا الحثيث للتوسعالاقليمي والعالمي للعام القادم، قامت الشركة بخطوةكبيرة بانشاء مركز توزيع في مدينة ديربورن بولايةميتشغان للبدء بتسويق وتوزيع منتجات العلامة «سنيورة »في السوق الامريكي لاول مرة بشكل مباشر ومن خلالانتاجها في مصانع متخصصة في انتاج لحوم الحلال.اما على صعيد التوسع الاقليمي وخاصة في السوقالسعودي ، تم تنفيذ المرحلة الأولى من بناء مصنع جديدعلى مساحة مبانٍٍ تصل إلى 11,500 متر مربع، وبقدرةإنتاجية تصل إلى 10,000 طن سنويًًا، تشمل خطوطإنتاج اللحوم المبردة بطاقة 4,500 طن سنويًًا، وخطوطالمنتجات المجمدة بطاقة 5,500 طن سنويًًا، وذلك وفقأعلى معايير الجودة والسلامة الغذائية وبتكلفة استثمار25 مليون دينار . اننا نسعى من وراء هذا الاستثمار النوعيتحقيق نمو في مبيعات الشركة في السوق السعوديالواعد و نقل خبراتنا الى المملكة العربيه السعوديه فيمجال الصناعات الغذائية الذي تجاوز المائة عام.ولقد تمكنت الشركة من المحافظة بنجاح في مصانعالشركة في الأردن وفلسطين على شهادة سلامة الغذاءالدولية بإصدارها المحدث FSSC- 22000:20 والتي تمثلأعلى معايير أنظمة سلامة الغذاء المعتمدة في العالم،ومعترف بها من المبادرة العالمية لسلامة الأغذية وبدعممن جمعية الأغذية والمشروبات الأوروبية، ورابطة التصنيعالأمريكية.ولقد حافظت مصانع الشركة في فلسطين والأردنوالإمارات على شهادة في إدارة أنظمة السلامة الغذائيةFSSC 22000 المعتمدة من GFSI ، مع العلم فان مصانعشركة سنيورة في فلسطين والأردن والإمارات وتركياحاصلة على شهادات في إدارة نظام السلامة الغذائية ISO22000:2018 وشهادة إدارة الجودة وشهادة الحلال. كماان مصانع الشركة في فلسطين والأردن وتركيا حاصلة علىشهادات في إدارة السلامة والصحة المهنية وفي إدارةالبيئة بالاضافة مصنع الشركة في فلسطين حاصل علىشهادة المواصفات والمقاييس الفلسطينية.كما تسعى الشركة إلى التعزيز المستمر للكفاءات الفنيةوالإدارية لموظفيها، وذلك من خلال عقد الدورات والبرامجالتدريبية وإستخدام الأساليب التكنولوجية والتي إرتفععددها في نهاية العام ليصل الى 2028 موظف يعملونفي كافة مواقع الشركة وارتفع العدد نتيجة الإستثماراتالجديدة في السعودية التي اوجدت فرص عمل جديدة،وتعتبر شركة سنيورة للصناعات الغذائية من الشركاتالأكثر إستقراراً ونموا في المنطقة، كما نعدكم باستمراربذل الجهود خلال العام 2026 بما يؤدي الى استمرار نموالشركة بالرغم من الظروف السائدة.السادة المساهمين الكرام،على صعيد المسؤولية الإجتماعية، استمرت الشركةبممارسة دورها الريادي في المجتمعات التي تعمل بهاواستثمرت في العام 2025 في المسؤولية الاجتماعيةاستفاد منها العديد من الجمعيات والمؤسسات التيتعنى بالأيتام وذوي الاحتياجات الخاصة، والصحة والرعايةالطبية، والتعليم والشباب وغيرها. حيث تم تقديم الدعمالمادي والعيني والمعنوي، ولقد بلغ مجمل الإستثمار فيالمسؤولية الإجتماعية في العام 2025 الى 284 الف دينارأردني.وفي الختام، وبالنيابة عن نفسي وعن كافة زملائي فيمجلس الإدارة، أتقدم بالشكر والإمتنان لكم مساهمينا،لثقتكم ودعمكم المستمر للشركة ونتطلع معكم وإياكملتحقيق المزيد من الإنجازات. كما أشكر الإدارة التنفيذيةوكامل فريق العمل في الشركة لجهودهم المخلصةوالدؤوبة في ما حققته الشركة من نتائج وإنجازات.أملاًً بمزيد من التقدم والازدهار.طارق عمر العقادرئيس مجلس الإدارة</t>
        </is>
      </c>
      <c r="F11" s="11" t="inlineStr">
        <is>
          <t>كلمة رئيسمجلس الإدارةحضرات السادة المساهمين الكرام،اعضاء الهيئة العامة للشركة الكراميسعدني بإسمي ونيابة عن زملائي أعضاء مجلس الإدارة اناقدم لحضراتكم التقرير السنوي لشركة سنيورة للصناعاتالغذائية م.ع.م والذي يتضمن ملخصا عن اعمال الشركةوانجازاتها وحساباتها الختامية بما في ذلك قائمة المركزالمالي وقائمة الدخل الشامل عن السنة المالية المنتهيةفي 2025 / 12 / 31 بالاضافة إلى تطلعات وخطط الشركةالمستقبلية لعام 2026 .السادة المساهمين الكرامكان هذا العام صعباً ومليئاً بالتحديات التي شهدتهاالشركة في مختلف المجالات وفي نفس الوقت كان مليئاًبالتطورات والانجازات لشركة سنيورة للصناعات الغذائيةبالرغم من التحديات الاقتصادية المحلية والاقليمية. انعمليات الشركة في تركيا كان له اثر سلبي على نتائجالشركة الاجمالية بشكل ملحوظ نتيجة استمرار تطبيقالمعيار المحاسبي الدولي رقم 29 مما كبّّد الشركة خسائرغير نقدية تُُقدّّر بحوالي 4.856 مليون دينار بالرغم منالتحسن في التضخم التركي الذي وصل حسب الارقامالرسمية الى % 30.89 منخقضا من % 42.12 في العامالسابق .كما ان تواصل الحرب في غزة للعام الثالث على التواليوتصاعد الاعتداءات الإسرائيلية في الضفة الغربية واستمرارتوقف مبيعاتنا الى قطاع غزة بالاضافة الى ضعف القوةالشرائية بالضفة الغربية نتيجة توقف تسليم رواتبالموظفين ادى الى تدني مبيعاتنا هناك والذي تسبب بتأثركبير بالنتائج المالية في فرعنا في فلسطين .اما التحدي الاخر كان استمرار الارتفاع في تكلفة التمويل،جزء منها متعلق بالتضخم وارتفاع أسعار الفائدة العالميةوجزء آخر متعلق بتكلفة الاقتراض الخاصة بالتوسعاتورأس المال العامل.و قامت الشركة برفع رأس مال شركةتراكيا لصناعة اللحوم بولونيز بقيمة 350 مليون ليرةتركي لعدم الاقتراض بالليرة التركية كون الفائدة وصلتإلى ارقام قياسيه.اما بالنسبة للتوسع الاقليمي، لقد تم الانتهاء من إنشاءمصنع متكامل في مدينة جدة بالمملكة العربية السعودية،متخصص في تصنيع جميع أنواع اللحوم المبردة والمجمدة.وقد تم تدشين المصنع رسميًًا في شهر يناير 2026كلمة رئيس مجلس الإدارة 1بحضور معالي وزير الصناعة والثروة المعدنية في المملكةالعربية السعودية للبدء بالانتاج وتسويق منتجاتنا للسوقالسعودي.بالنسبة للتوسع العالمي في الولايات المتحدة، قامتالشركة بإنشاء مستودعات لها في الولايات المتحدةالأمريكية، وتحديدًًا في ولاية ميتشغان بمدينة ديربورن،بهدف تأسيس مركز توزيع للبدء في توزيع منتجات العلامةالتجارية «سنيورة » في السوق الأمريكي في الربع الاول منالعام القادم.تمكنت الشركة من تحقيق صافي ايرادات بلغت 176.170مليون دينار اردني مقارنة مع ايرادات العام السابق التيبلغت 159.780 مليون دينار أردني بنسبة نمو % 10مدفوعة بتحقيق نمو في المبيعات في اسواق الخليجبنسبة بلغت% 14 مقارنة مع نفس الفترة من العامالسابق، اضافة الى تحقيق نمو مبيعاتنا في السوق الاردنيبنسبة % 4 مدفوعة بنمو ملحوظ في مبيعات المنتجاتالمجمدة مقارنة مع نفس الفترة من العام السابق.كما انعكست مبيعات شركة تراكيا لصناعة اللحومبولونيز والبالغة 58.86 مليون دينار اردني بشكل ايجابيعلى صافي المبيعات الاجمالي لشركة سنيورة للصناعاتالغذائية.حققت الشركة صافي ارباح 599 الف دينار اردني مقارنة مع2.051 مليون دينار اردني للعام 2025 وبنسبة انخفاضبلغت % 71 على أساس سنوي بسبب اداء شركة تراكيالصناعة اللحوم بولونيز و تطبيق معيار المحاسبة الدوليرقم ) 29 ( المشار اليه اعلاه. بالاضافة الى ارتفاع كلف الموادالاولية وتاثير الاوضاع السياسية المضطربة في المنطقةوحرب غزة كان لها تأثير كبير، مع العلم ان الأرباح بدون تاثيرالمعيار الدولي رقم 29 الخاص بالتضخم المفرط بتركياوصل 5.455 مليون دينار.بلغت صافي حقوق الملكية للعام 2025 مبلغ 57.368مليون دينار اردني مقارنة مع 56.443 مليون دينار لنفسالفترة من العام السابق مدفوعة بارتفاع حصة الشركة فيشركة بولونيز. مع العلم انه لم يتم توزيع ارباح نقدية خلالالعام 2025 .بلغ مجموع الموجودات 191.851 مليون دينار مقارنة مع169.889 مليون دينار أردني بزيادة نسبتها % 13 عنالعام السابق، اما حصة السهم من ربح الشركة فقد بلغت3 قرش اردني مقارنة مع 8.7 قرش أردني العام السابق.بالرغم من التحديات التي تم ذكرها اعلاه الا ان الشركة لازالت تقوم بتحسين وتوسعة اعمالها وذلك بتكثيف الجهدلايصال منتجاتها الى قنوات بيعية جديدة لزيادة حصةالشركة وتنويع وتعزيز سلة منتجات الشركة، وبالتاليزيادة حصتها السوقية على المستويين المحلي والإقليميوصولاًً بتحقيق هذه النتائج البيعية المميزة، حيث تحتلشركة سنيورة اليوم الحصة السوقية الأكبر في السوقينالأردني والفلسطيني، وتسعى لتحقيق الموقع الريادي فيالأسواق الإقليمية وخاصة السوق السعودي وبقية اسواقالخليج والسوق التركي الواعد بالرغم من ازمة التضخموالاقتصاد التركي الحالي.وفي إطار الخطة الاستراتيجية وسعينا الحثيث للتوسعالاقليمي والعالمي للعام القادم، قامت الشركة بخطوةكبيرة بانشاء مركز توزيع في مدينة ديربورن بولايةميتشغان للبدء بتسويق وتوزيع منتجات العلامة «سنيورة »في السوق الامريكي لاول مرة بشكل مباشر ومن خلالانتاجها في مصانع متخصصة في انتاج لحوم الحلال.اما على صعيد التوسع الاقليمي وخاصة في السوقالسعودي ، تم تنفيذ المرحلة الأولى من بناء مصنع جديدعلى مساحة مبانٍٍ تصل إلى 11,500 متر مربع، وبقدرةإنتاجية تصل إلى 10,000 طن سنويًًا، تشمل خطوطإنتاج اللحوم المبردة بطاقة 4,500 طن سنويًًا، وخطوطالمنتجات المجمدة بطاقة 5,500 طن سنويًًا، وذلك وفقأعلى معايير الجودة والسلامة الغذائية وبتكلفة استثمار25 مليون دينار . اننا نسعى من وراء هذا الاستثمار النوعيتحقيق نمو في مبيعات الشركة في السوق السعوديالواعد و نقل خبراتنا الى المملكة العربيه السعوديه فيمجال الصناعات الغذائية الذي تجاوز المائة عام.ولقد تمكنت الشركة من المحافظة بنجاح في مصانعالشركة في الأردن وفلسطين على شهادة سلامة الغذاءالدولية بإصدارها المحدث FSSC- 22000:20 والتي تمثلأعلى معايير أنظمة سلامة الغذاء المعتمدة في العالم،ومعترف بها من المبادرة العالمية لسلامة الأغذية وبدعممن جمعية الأغذية والمشروبات الأوروبية، ورابطة التصنيعالأمريكية.ولقد حافظت مصانع الشركة في فلسطين والأردنوالإمارات على شهادة في إدارة أنظمة السلامة الغذائيةFSSC 22000 المعتمدة من GFSI ، مع العلم فان مصانعشركة سنيورة في فلسطين والأردن والإمارات وتركياحاصلة على شهادات في إدارة نظام السلامة الغذائية ISO22000:2018 وشهادة إدارة الجودة وشهادة الحلال. كماان مصانع الشركة في فلسطين والأردن وتركيا حاصلة علىشهادات في إدارة السلامة والصحة المهنية وفي إدارةالبيئة بالاضافة مصنع الشركة في فلسطين حاصل علىشهادة المواصفات والمقاييس الفلسطينية.كما تسعى الشركة إلى التعزيز المستمر للكفاءات الفنيةوالإدارية لموظفيها، وذلك من خلال عقد الدورات والبرامجالتدريبية وإستخدام الأساليب التكنولوجية والتي إرتفععددها في نهاية العام ليصل الى 2028 موظف يعملونفي كافة مواقع الشركة وارتفع العدد نتيجة الإستثماراتالجديدة في السعودية التي اوجدت فرص عمل جديدة،وتعتبر شركة سنيورة للصناعات الغذائية من الشركاتالأكثر إستقراراً ونموا في المنطقة، كما نعدكم باستمراربذل الجهود خلال العام 2026 بما يؤدي الى استمرار نموالشركة بالرغم من الظروف السائدة.السادة المساهمين الكرام،على صعيد المسؤولية الإجتماعية، استمرت الشركةبممارسة دورها الريادي في المجتمعات التي تعمل بهاواستثمرت في العام 2025 في المسؤولية الاجتماعيةاستفاد منها العديد من الجمعيات والمؤسسات التيتعنى بالأيتام وذوي الاحتياجات الخاصة، والصحة والرعايةالطبية، والتعليم والشباب وغيرها. حيث تم تقديم الدعمالمادي والعيني والمعنوي، ولقد بلغ مجمل الإستثمار فيالمسؤولية الإجتماعية في العام 2025 الى 284 الف دينارأردني.وفي الختام، وبالنيابة عن نفسي وعن كافة زملائي فيمجلس الإدارة، أتقدم بالشكر والإمتنان لكم مساهمينا،لثقتكم ودعمكم المستمر للشركة ونتطلع معكم وإياكملتحقيق المزيد من الإنجازات. كما أشكر الإدارة التنفيذيةوكامل فريق العمل في الشركة لجهودهم المخلصةوالدؤوبة في ما حققته الشركة من نتائج وإنجازات.أملاًً بمزيد من التقدم والازدهار.طارق عمر العقادرئيس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أنشطة الشركة الرئيسية:تعتبر شركة سنيورة من أولى وأكبر شركات إنتاج اللحوم المصنعة في المنطقة حيث بدأت عملها في مدينة القدس منذ عام 1920 وتقوم الشركة بإنتاج اللحوم المصنعة بكافة أنواعها المجمدة والمبردة والمعلبة، بالإضافة إلى بيع وتوزيع اللحوم ومنتجاتها، إضافة إلى استيراد المواد الأولية المستخدمة في إنتاج منتجات اللحوم وغيرها من المواد الغذائية.تقوم الشركة بتصنيع كافة منتجاتها في مصانعها الواقعة في الأردن وفلسطين والإمارات والسعودية وتركيا من المرتديلا والروست واللانشون والسلامي والنقانق المصنعة من لحوم الأبقار والدجاج والحبش بأصناف مختلفة وبإضافات متنوعة تشمل الفلفل والبهارات والزيتون والفستق والخضار، والتي تقدمها جميعها ضمن محفظة علاماتها التجارية التي تمتلكها وهي: "سنيورة القدس" و"يونيوم" و"الماسة" و"بولينيز" والتي أصبحت المنتجات المفضلة على مائدة كل أسرة. ولقد قامت الشركة خلال العام 2025. تقوم الشركة في الخليج  بتلبية إحتياج السوق الخليجي بشكل مباشر. كما يقوم قسم التصدير في الشركة بضخ منتجاتها في العراق ولبنان حيث بلغت مبيعات الشركة الى الأسواق المجاورة من خلال قسم التصدير وفروعها في الخليج وشركة بولونيز في تركيا 105 مليون دينار أردني شكلت ما نسبته 59% من مبيعات الشركة.  أماكن الشركة الجغرافية وعدد الموظفين في كل منها: تقع مكاتب إدارة الشركة في شارع الملك عبدالله الثاني وعنوان الشركة هو: ص. ب 191 الرمز البريدي 11512عمان – الأردنهاتف 5002222 فاكس: 5330222 بالإضافة إلى المصنع في مدينة الملك عبد الله الثاني الصناعية في سحاب وعنوان المصنع هو: ص. ب 191 الرمز البريدي 11512سحاب – الأردنهاتف 4023772فاكس: 4023773 وعدد موظفي الشركة لنهاية عام 2025  هو 625 موظف، كما تم إفتتاح مركز توزيع للشركة في العقبة عام 2014 والإنتهاء من تسجيله لدى سلطة منطقة العقبة الإقتصادية الخاصة كفرع رسمي خلال العام 2018. 	حجم الإستثمار الرأسمالي للشركة:بلغ مجموع حجم الإستثمار الرأسمالي  80,084,645دينار أردني للموجودات الثابتة للشركة لعام 2025.</t>
        </is>
      </c>
      <c r="F11" s="11" t="inlineStr">
        <is>
          <t xml:space="preserve"> أنشطة الشركة الرئيسية:تعتبر شركة سنيورة من أولى وأكبر شركات إنتاج اللحوم المصنعة في المنطقة حيث بدأت عملها في مدينة القدس منذ عام 1920 وتقوم الشركة بإنتاج اللحوم المصنعة بكافة أنواعها المجمدة والمبردة والمعلبة، بالإضافة إلى بيع وتوزيع اللحوم ومنتجاتها، إضافة إلى استيراد المواد الأولية المستخدمة في إنتاج منتجات اللحوم وغيرها من المواد الغذائية.تقوم الشركة بتصنيع كافة منتجاتها في مصانعها الواقعة في الأردن وفلسطين والإمارات والسعودية وتركيا من المرتديلا والروست واللانشون والسلامي والنقانق المصنعة من لحوم الأبقار والدجاج والحبش بأصناف مختلفة وبإضافات متنوعة تشمل الفلفل والبهارات والزيتون والفستق والخضار، والتي تقدمها جميعها ضمن محفظة علاماتها التجارية التي تمتلكها وهي: "سنيورة القدس" و"يونيوم" و"الماسة" و"بولينيز" والتي أصبحت المنتجات المفضلة على مائدة كل أسرة. ولقد قامت الشركة خلال العام 2025. تقوم الشركة في الخليج  بتلبية إحتياج السوق الخليجي بشكل مباشر. كما يقوم قسم التصدير في الشركة بضخ منتجاتها في العراق ولبنان حيث بلغت مبيعات الشركة الى الأسواق المجاورة من خلال قسم التصدير وفروعها في الخليج وشركة بولونيز في تركيا 105 مليون دينار أردني شكلت ما نسبته 59% من مبيعات الشركة.  أماكن الشركة الجغرافية وعدد الموظفين في كل منها: تقع مكاتب إدارة الشركة في شارع الملك عبدالله الثاني وعنوان الشركة هو: ص. ب 191 الرمز البريدي 11512عمان – الأردنهاتف 5002222 فاكس: 5330222 بالإضافة إلى المصنع في مدينة الملك عبد الله الثاني الصناعية في سحاب وعنوان المصنع هو: ص. ب 191 الرمز البريدي 11512سحاب – الأردنهاتف 4023772فاكس: 4023773 وعدد موظفي الشركة لنهاية عام 2025  هو 625 موظف، كما تم إفتتاح مركز توزيع للشركة في العقبة عام 2014 والإنتهاء من تسجيله لدى سلطة منطقة العقبة الإقتصادية الخاصة كفرع رسمي خلال العام 2018. 	حجم الإستثمار الرأسمالي للشركة:بلغ مجموع حجم الإستثمار الرأسمالي  80,084,645دينار أردني للموجودات الثابتة للشركة لعام 2025.</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أنشطة الشركة الرئيسية:تعتبر شركة سنيورة من أولى وأكبر شركات إنتاج اللحوم المصنعة في المنطقة حيث بدأت عملها في مدينة القدس منذ عام 1920 وتقوم الشركة بإنتاج اللحوم المصنعة بكافة أنواعها المجمدة والمبردة والمعلبة، بالإضافة إلى بيع وتوزيع اللحوم ومنتجاتها، إضافة إلى استيراد المواد الأولية المستخدمة في إنتاج منتجات اللحوم وغيرها من المواد الغذائية.تقوم الشركة بتصنيع كافة منتجاتها في مصانعها الواقعة في الأردن وفلسطين والإمارات والسعودية وتركيا من المرتديلا والروست واللانشون والسلامي والنقانق المصنعة من لحوم الأبقار والدجاج والحبش بأصناف مختلفة وبإضافات متنوعة تشمل الفلفل والبهارات والزيتون والفستق والخضار، والتي تقدمها جميعها ضمن محفظة علاماتها التجارية التي تمتلكها وهي: "سنيورة القدس" و"يونيوم" و"الماسة" و"بولينيز" والتي أصبحت المنتجات المفضلة على مائدة كل أسرة. ولقد قامت الشركة خلال العام 2025. تقوم الشركة في الخليج  بتلبية إحتياج السوق الخليجي بشكل مباشر. كما يقوم قسم التصدير في الشركة بضخ منتجاتها في العراق ولبنان حيث بلغت مبيعات الشركة الى الأسواق المجاورة من خلال قسم التصدير وفروعها في الخليج وشركة بولونيز في تركيا 105 مليون دينار أردني شكلت ما نسبته 59% من مبيعات الشركة.  أماكن الشركة الجغرافية وعدد الموظفين في كل منها: تقع مكاتب إدارة الشركة في شارع الملك عبدالله الثاني وعنوان الشركة هو: ص. ب 191 الرمز البريدي 11512عمان – الأردنهاتف 5002222 فاكس: 5330222 بالإضافة إلى المصنع في مدينة الملك عبد الله الثاني الصناعية في سحاب وعنوان المصنع هو: ص. ب 191 الرمز البريدي 11512سحاب – الأردنهاتف 4023772فاكس: 4023773 وعدد موظفي الشركة لنهاية عام 2025  هو 625 موظف، كما تم إفتتاح مركز توزيع للشركة في العقبة عام 2014 والإنتهاء من تسجيله لدى سلطة منطقة العقبة الإقتصادية الخاصة كفرع رسمي خلال العام 2018. 	حجم الإستثمار الرأسمالي للشركة:بلغ مجموع حجم الإستثمار الرأسمالي  80,084,645دينار أردني للموجودات الثابتة للشركة لعام 2025.</t>
        </is>
      </c>
      <c r="F12" s="11" t="inlineStr">
        <is>
          <t xml:space="preserve"> أنشطة الشركة الرئيسية:تعتبر شركة سنيورة من أولى وأكبر شركات إنتاج اللحوم المصنعة في المنطقة حيث بدأت عملها في مدينة القدس منذ عام 1920 وتقوم الشركة بإنتاج اللحوم المصنعة بكافة أنواعها المجمدة والمبردة والمعلبة، بالإضافة إلى بيع وتوزيع اللحوم ومنتجاتها، إضافة إلى استيراد المواد الأولية المستخدمة في إنتاج منتجات اللحوم وغيرها من المواد الغذائية.تقوم الشركة بتصنيع كافة منتجاتها في مصانعها الواقعة في الأردن وفلسطين والإمارات والسعودية وتركيا من المرتديلا والروست واللانشون والسلامي والنقانق المصنعة من لحوم الأبقار والدجاج والحبش بأصناف مختلفة وبإضافات متنوعة تشمل الفلفل والبهارات والزيتون والفستق والخضار، والتي تقدمها جميعها ضمن محفظة علاماتها التجارية التي تمتلكها وهي: "سنيورة القدس" و"يونيوم" و"الماسة" و"بولينيز" والتي أصبحت المنتجات المفضلة على مائدة كل أسرة. ولقد قامت الشركة خلال العام 2025. تقوم الشركة في الخليج  بتلبية إحتياج السوق الخليجي بشكل مباشر. كما يقوم قسم التصدير في الشركة بضخ منتجاتها في العراق ولبنان حيث بلغت مبيعات الشركة الى الأسواق المجاورة من خلال قسم التصدير وفروعها في الخليج وشركة بولونيز في تركيا 105 مليون دينار أردني شكلت ما نسبته 59% من مبيعات الشركة.  أماكن الشركة الجغرافية وعدد الموظفين في كل منها: تقع مكاتب إدارة الشركة في شارع الملك عبدالله الثاني وعنوان الشركة هو: ص. ب 191 الرمز البريدي 11512عمان – الأردنهاتف 5002222 فاكس: 5330222 بالإضافة إلى المصنع في مدينة الملك عبد الله الثاني الصناعية في سحاب وعنوان المصنع هو: ص. ب 191 الرمز البريدي 11512سحاب – الأردنهاتف 4023772فاكس: 4023773 وعدد موظفي الشركة لنهاية عام 2025  هو 625 موظف، كما تم إفتتاح مركز توزيع للشركة في العقبة عام 2014 والإنتهاء من تسجيله لدى سلطة منطقة العقبة الإقتصادية الخاصة كفرع رسمي خلال العام 2018. 	حجم الإستثمار الرأسمالي للشركة:بلغ مجموع حجم الإستثمار الرأسمالي  80,084,645دينار أردني للموجودات الثابتة للشركة لعام 2025.</t>
        </is>
      </c>
    </row>
    <row r="13">
      <c r="A13" t="inlineStr">
        <is>
          <t>DisclosuresDirectorsReport0</t>
        </is>
      </c>
      <c r="D13" s="12" t="inlineStr">
        <is>
          <t>وصف للشركات التابعة وطبيعة أعمالها ومجالات نشاطها؛</t>
        </is>
      </c>
      <c r="E13" s="11" t="inlineStr">
        <is>
          <t>ثانياً: الشركات التابعة للشركة: شركة سنيورة للصناعات الغذائية – فلسطين تمتلك الشركة 100% من رأس مال الشركة والبالغ 5,206,791 دولار وهي شركة مساهمة خاصة محدودة تأسست عام 1996 في فلسطين، ويقع المصنع في مدينة القدس لتصنيع جميع أنواع اللحوم المبردة والمعلبة والمجمدة وتقوم الشركة بتسويق المواد الغذائية في كافة مدن مناطق السلطة الفلسطينية وبين فلسطين والدول الأخرى، ويبلغ عدد موظفين الشركة  لنهاية عام 2025 هو 338 موظف، وعنوان الشركة هو: شركة سنيورة للصناعات الغذائيةالعيزرية – فلسطينص.ب 132هاتف 0097022796804فاكس 0097022799088  ولا يوجد للشركة أية فروع أخرى داخل فلسطين أو خارجها.  شركة تراكيا لصناعة وتجارة اللحوم ومنتجات الالبان "بولونيز": تمتلك الشركة 100% من رأس مال الشركة والبالغ 498 مليون ليرة تركية. وتقوم الشركة بصناعة جميع أنواع اللحوم المبردة في مصنعها الواقع في مدينة اسطنبول ويبلغ عدد موظفين الشركة لنهاية عام  2025 هو 477 موظف، وعنوان الشركة هو: اسطنبول - تركياİçerenköy Mah. Askent Sk. Kosifler Oto Blok No: 3A İç Kapı 3 No: 18 Kat: 13 Ataşehir 3A ص.ب 34750هاتف 00902122674848فاكس 00902122672323  ج . شركة سنيورة للصناعات الغذائية - جدة: وتمتلك الشركة 100% من رأسمالها البالغ 40,000,000 ريـال سعودي وهي شركة ذات مسؤولية محدودة، تأسست عام 2023،. تم تخصيص ارض للشركة من قبل  الهيئة السعودية للمدن الصناعية ومناطق التقنية "مدن" في المنطقة الصناعية الثانية في مدينة جدة السعودية مساحتها 25,000 متر, مربع , وتقوم الشركة بإنتاج اللحوم المصنعة بكافة أنواعها المجمدة والمبردة ، بالإضافة إلى بيع وتوزيع اللحوم ومنتجاتها ,وعنوان الشركة هو:     جده  – حي الشرفية - طريق الملك فهد        ص. ب 6902 الرمز البريدي 3329       هاتف 00966122632083      فاكس 00966122720320      وعدد موظفي الشركة لنهاية العام 2025 هو 194 موظف.  د . شركة الماسة الاردنية لتجارة المواد الغذائية : يبلغ رأس مال الشركة 50,000 دينار أردني وهي شركة ذات مسؤولية محدودة، تأسست عام 2024 في عمان وتقوم الشركة بتجارة الجملة والتجزئة في المواد الغذائية المجمدة والمبردة والمعلبة, وعنوان الشركة هو : 	   عمان  – شارع الملك عبدالله الثاني.        ص. ب 191 الرمز البريدي 11512       عمان – الأردن      هاتف  5002222      فاكس: 5330222وعدد موظفي الشركة لنهاية العام 2025 هو 49 موظف. هــ. شركة سنيورة للصناعات الغذائية-الولايات المتحدة : وتمتلك الشركة 100% من رأسمالها ويبلغ رأس مال الشركة 0.01 دولار  , تم تسجيل الشركة في ولاية ديلاوير لتأسيس مركز توزيع والبدء بتوزيع منتجات العلامة التجارية سنيورة في السوق الامريكي, وعنوان الشركة هو . امريكا - ديلاوير 15050 Commerce DR.NDearborn, MI48120Tel:(313) 678-9999 وعدد موظفي الشركة لنهاية العام 2025 هو 1 موظف.  و. شركة سنيورة فود هولدنج ليمتد: وتمتلك الشركة الأم (شركة سنيورة للصناعات الغذائية م.ع.م) 100% من رأسمالها البالغ 60 مليون درهم أماراتي وهي مسجلة في منطقة جبل علي ( JAFZA) في الإمارات العربية المتحدة، حيث تم تسجيل الشركة لدى الجهات الرقابية بتاريخ 25 شباط 2016، وعنوان الشركة هو: دبي – الإمارات العربية المتحدة – اعمار سكوير – مبنى رقم 3 – الطابق رقم 5 – داون تاون-دبيص.ب 371172 ولا تملك الشركة اي موظفين لإعتبارها شركة قابضة، والشركات التابعة لها كما يلي: 1. شركة الماسة لتصنيع اللحوم : وتمتلك الشركة 100% من راسمالها البالغ 300,000 درهم إماراتي وهي شركة ذات مسؤولية محدودة في دبي – الإمارات العربية المتحدة، وتقوم الشركة بإنتاج اللحوم المصنعة بكافة أنواعها المجمدة والمبردة ، بالإضافة إلى بيع وتوزيع اللحوم ومنتجاتها,ويقع مقر الشركة في دولة الإمارات العربية المتحدة وعنوان الشركة هو:دبي – الإمارات العربية المتحدة – أم رمول ص.ب 20754هاتف 0097142860382       فاكس 0097142860384   وعدد موظفي الشركة لنهاية عام 2025 هو 314 موظف. 2. شركة سنيورة جلف للتجارة العامة: وتمتلك الشركة 100% من راسمالها البالغ 1,000,000 درهم إماراتي وهي شركة ذات مسؤولية محدودة في دبي – الإمارات العربية المتحدة، حيث يقع مقر الشركة داخل مصنع الماسة لتصنيع اللحوم في دبي ,وتقوم الشركة بتجارة الجملة والتجزئة في المواد الغذائية المجمدة والمبردة والمعلبة, وعنوانها كما يلي: دبي – الامارات العربية المتحدة – أم رمول ص.ب 20754هاتف 0097142860382فاكس 0097142860384 وعدد موظفي الشركة لنهاية عام 2025 هو 30 موظف.</t>
        </is>
      </c>
      <c r="F13" s="11" t="inlineStr">
        <is>
          <t>ثانياً: الشركات التابعة للشركة: شركة سنيورة للصناعات الغذائية – فلسطين تمتلك الشركة 100% من رأس مال الشركة والبالغ 5,206,791 دولار وهي شركة مساهمة خاصة محدودة تأسست عام 1996 في فلسطين، ويقع المصنع في مدينة القدس لتصنيع جميع أنواع اللحوم المبردة والمعلبة والمجمدة وتقوم الشركة بتسويق المواد الغذائية في كافة مدن مناطق السلطة الفلسطينية وبين فلسطين والدول الأخرى، ويبلغ عدد موظفين الشركة لنهاية عام 2025 هو 338 موظف، وعنوان الشركة هو: شركة سنيورة للصناعات الغذائيةالعيزرية – فلسطينص.ب 132هاتف 0097022796804فاكس 0097022799088 ولا يوجد للشركة أية فروع أخرى داخل فلسطين أو خارجها. شركة تراكيا لصناعة وتجارة اللحوم ومنتجات الالبان "بولونيز": تمتلك الشركة 100% من رأس مال الشركة والبالغ 498 مليون ليرة تركية. وتقوم الشركة بصناعة جميع أنواع اللحوم المبردة في مصنعها الواقع في مدينة اسطنبول ويبلغ عدد موظفين الشركة لنهاية عام 2025 هو 477 موظف، وعنوان الشركة هو: اسطنبول - تركياİçerenköy Mah. Askent Sk. Kosifler Oto Blok No: 3A İç Kapı 3 No: 18 Kat: 13 Ataşehir 3Aص.ب 34750هاتف 00902122674848فاكس 00902122672323 ج . شركة سنيورة للصناعات الغذائية - جدة: وتمتلك الشركة 100% من رأسمالها البالغ 40,000,000 ريـال سعودي وهي شركة ذات مسؤولية محدودة، تأسست عام 2023،. تم تخصيص ارض للشركة من قبل  الهيئة السعودية للمدن الصناعية ومناطق التقنية "مدن" في المنطقة الصناعية الثانية في مدينة جدة السعودية مساحتها 25,000 متر, مربع , وتقوم الشركة بإنتاج اللحوم المصنعة بكافة أنواعها المجمدة والمبردة ، بالإضافة إلى بيع وتوزيع اللحوم ومنتجاتها ,وعنوان الشركة هو:     جده  – حي الشرفية - طريق الملك فهد        ص. ب 6902 الرمز البريدي 3329      هاتف 00966122632083      فاكس 00966122720320      وعدد موظفي الشركة لنهاية العام 2025 هو 194 موظف.  د . شركة الماسة الاردنية لتجارة المواد الغذائية : يبلغ رأس مال الشركة 50,000 دينار أردني وهي شركة ذات مسؤولية محدودة، تأسست عام 2024 في عمان وتقوم الشركة بتجارة الجملة والتجزئة في المواد الغذائية المجمدة والمبردة والمعلبة, وعنوان الشركة هو : عمان – شارع الملك عبدالله الثاني.ص. ب 191 الرمز البريدي 11512عمان – الأردنهاتف 5002222فاكس: 5330222وعدد موظفي الشركة لنهاية العام 2025 هو 49 موظف. هــ. شركة سنيورة للصناعات الغذائية-الولايات المتحدة : وتمتلك الشركة 100% من رأسمالها ويبلغ رأس مال الشركة 0.01 دولار , تم تسجيل الشركة في ولاية ديلاوير لتأسيس مركز توزيع والبدء بتوزيع منتجات العلامة التجارية سنيورة في السوق الامريكي, وعنوان الشركة هو . امريكا - ديلاوير15050 Commerce DR.NDearborn, MI48120Tel:(313) 678-9999 وعدد موظفي الشركة لنهاية العام 2025 هو 1 موظف.  و. شركة سنيورة فود هولدنج ليمتد: وتمتلك الشركة الأم (شركة سنيورة للصناعات الغذائية م.ع.م) 100% من رأسمالها البالغ 60 مليون درهم أماراتي وهي مسجلة في منطقة جبل علي ( JAFZA) في الإمارات العربية المتحدة، حيث تم تسجيل الشركة لدى الجهات الرقابية بتاريخ 25 شباط 2016، وعنوان الشركة هو: دبي – الإمارات العربية المتحدة – اعمار سكوير – مبنى رقم 3 – الطابق رقم 5 – داون تاون-دبيص.ب 371172 ولا تملك الشركة اي موظفين لإعتبارها شركة قابضة، والشركات التابعة لها كما يلي: 1. شركة الماسة لتصنيع اللحوم : وتمتلك الشركة 100% من راسمالها البالغ 300,000 درهم إماراتي وهي شركة ذات مسؤولية محدودة في دبي – الإمارات العربية المتحدة، وتقوم الشركة بإنتاج اللحوم المصنعة بكافة أنواعها المجمدة والمبردة ، بالإضافة إلى بيع وتوزيع اللحوم ومنتجاتها,ويقع مقر الشركة في دولة الإمارات العربية المتحدة وعنوان الشركة هو:دبي – الإمارات العربية المتحدة – أم رمولص.ب 20754هاتف 0097142860382فاكس 0097142860384وعدد موظفي الشركة لنهاية عام 2025 هو 314 موظف. 2. شركة سنيورة جلف للتجارة العامة: وتمتلك الشركة 100% من راسمالها البالغ 1,000,000 درهم إماراتي وهي شركة ذات مسؤولية محدودة في دبي – الإمارات العربية المتحدة، حيث يقع مقر الشركة داخل مصنع الماسة لتصنيع اللحوم في دبي ,وتقوم الشركة بتجارة الجملة والتجزئة في المواد الغذائية المجمدة والمبردة والمعلبة, وعنوانها كما يلي: دبي – الامارات العربية المتحدة – أم رمولص.ب 20754هاتف 0097142860382فاكس 0097142860384 وعدد موظفي الشركة لنهاية عام 2025 هو 30 موظف.</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ثالثاً:	أسماء أعضاء مجلس الإدارة وأعضاء الإدارة التنفيذية ونبذه تعريفية عن كل واحد منهم:أسماء أعضاء مجلس الإدارة ومؤهلاتهم وخبراتهم العملية: السيد طارق عمر عبد الفتاح العقاد – رئيس مجلس الإدارة  يشغل السيد طارق العقاد منصب رئيس مجلس إدارة الشركة العربية الفلسطينية للإستثمار (أيبك) المساهمة العامة، وهي شركة إستثمارية ريادية في فلسطين، وهو عضو مجلس إدارة تنفيذي لشركة العقاد للإستثمار AICO في الرياض – المملكة العربية السعودية، حيث يتولى عضوية مجلس إدارة العديد من شركاتها. كما أنه عضو مجلس إدارة في كل من شركة كهرباء فلسطين، وبنك فلسطين.السيد طارق العقاد عضو في مجلس أمناء ومجلس إدارة مؤسسة الملك حسين للسرطان وقد تخرج بدرجة البكالوريوس في الإقتصاد من جامعة هارفارد في مدينة كامبريدج بالولايات المتحدة الأمريكية.  السيد نشـأت طاهر المصري – نائب رئيس مجلس الإدارة السيد نشأت هو مؤسس وشريك في مجموعة فرسان. التــــحق نشأت بمجمـــوعـــة فرســــان مـــن J.P. Morgan، حيث كان يعمل كنائب رئيس في المجموعة الإستثمارية للبنك متخصصاً بالمؤسسات المالية. خبرته تشمل عمليات الدمج والإستحواذ وتقديم الإستشارات في الولايات المتحدة، أوروبا وأمريكا اللاتينية. السيد نشأت هو عضو مجلس إدارة لفرسان كابيتال بارتنرز ، أكاديمية الطيران الملكية الأردنية، وهو نائب رئيس مجلس إدارة شركة سنيورة للصناعات الغذائية كما أنه عضو في مجلس أمناء مؤسسة الحسين للسرطان.السيد نشأت حاصل على شهادة بكالوريوس إقتصاد وشهادة ماجستير سياسة عامة من جامعة هارفارد .  السيد نصري منير نصري قسيسية - عضو مجلس إدارةنصري منير نصري قسيسية هو القوة الدافعة وراء التوسع الاستراتيجي لمجموعته العائلية - مجموعة فينان - التي تأسست قبل مائة عام. منذ انضمامه الى مجموعة فينان قاد نصري عملية تحويلها من شركة محلية تمارس نشاطها في الاردن إلى شركة إقليمية ، تخدم أسواق الأردن وسوريا ولبنان والعراق. في عام 2025، قاد نصري توسعاً استراتيجياً شمل السعودية ودول الخليج، لترسخ المجموعة حضورها في 11 دولة كقوة صناعية إقليمية. وبفضل خبرته الإدارية والتقنية، عزز مكانة الشركة كأحد أبرز المنافسين في قطاع الصناعات الغذائية عبر بلاد الشام ودول الخليج. قبل العمل العائلي، أمضى نصري جزءاً من مسيرته كشريك مؤسس في شركة (MMIS) للاستشارات الإدارية، التي كانت الرائدة الأولى في هذا المجال في الأردن آنذاك. وخلال فترة عمله في (MMIS)، تخصص في الاستشارات الصناعية وإعادة هيكلة الشركات، حيث أشرف على إعادة تنظيم كبرى المصانع الدوائية في الأردن، مطوراً أطرها الإدارية والتشغيلية. يحمل نصري قسيسية درجة الماجستير في الهندسة الإدارية وبكالوريوس في الهندسة الصناعية من (جامعة كاليفورنيا - نورثريدج) في الولايات المتحدة الأمريكية، وتتميز مسيرته المهنية بمزيج فريد بين الدقة الهندسية والحوكمة الاستراتيجية للشركات، مما يجعله شخصية رئيسية في المشهد الصناعي الإقليمي. السيد أنس ارفاعيه – عضو مجلس إدارة من تاريخ  19/04/2025 يشغل المحامي أنس إرفاعيه منصب المستشار القانوني العام وأمين سر مجلس إدارة صندوق الاستثمار الفلسطيني وأمين سر لجنة الحوكمة والترشيحات التابعة للمجلس. يتمتع المحامي إرفاعيه بخبرة تزيد عن 20 عامًا في الادارة والمجالات القانونية المختلفة وفي التحكيم التجاري الدولي، حيث قدم استشارات قانونية لمجلس الإدارة والإدارة التنفيذية لصندوق الاستثمار الفلسطيني والشركات التابعة له في صفقات استثمارية وفي التحكيم الدولي ومنازعات الاستثمار في عدة قطاعات، بما في ذلك البنية التحتية والطاقة والاتصالات والتمويل وقام بهيكلة ومراجعة العديد من اتفاقيات الاستثمار والتمويل. يشغل أنس حاليًا منصب عضو مجلس إدارة في شركة فلسطين لتوليد الطاقة (PPGC) وشركة سند للموارد الانشائية المساهمة العامة وشركة سنيورة للصناعات الغذائية.  يحمل المحامي ارفاعيه درجة الماجستير في القانون الدولي الخاص- التحكيم التجاري الدولي، وعمل محاضراً بدوام جزئي على مدار سنوات لمساق القانون الدولي الخاص ومساق منهجية البحث القانوني في كلية الحقوق في جامعة القدس، ومساق الوسائل البديلة لحل المنازعات في جامعة بيرزيت. السيد عبد الحميد العبوة - عضو مجلس إدارة من تاريخ  19/04/2025 يشغل عبد الحميد منصب الرئيس التنفيذي لشركة أسواق الاستثمارية، حيث يتولى قيادة مبادرات الاستثمارية الاستراتيجية، والإشراف على الأداء التشغيلي، وتوجيه الشركة نحو تحقيق نمو مستدام. حيث تشمل مهامه إدارة المحافظ الاستثمارية بشكل فعّال، ووضع التوجه الاستراتيجي، وتعزيز أُطر الحوكمة لضمان الشفافية، والمساءلة، وتحقيق الأداء الأمثل. وكان عبد الحميد  قد شغل قبل ذلك منصب المدير للتدقيق الداخلي في الصندوق حيث شملت مهامه الاشراف على عمليات التدقيق للصندوق وشركاته التابعة، وتقييم أنظمة الرقابة والضبط الداخلي، وإدارة المخاطر.قبل انضمامه إلى الصندوق، أمضى عبد الحميد أكثر من 15 عامًا في العمل مع كبريات شركات التدقيق والاستشارات في الشرق الأوسط وكندا، حيث عمل في مجالات مختلفة تشمل التدقيق وإدارة المخاطر وخدمات الاستشارات الإدارية. خلال هذه السنوات، قدم عبد الحميد الخدمات لشركات في قطاعات مختلفة تشمل الخدمات المالية والعقارات والقطاع العام والتجارة والاتصالات والطيران والمؤسسات غير الربحية.  يحمل عبد الحميد شهادة البكالوريوس في المحاسبة من جامعة بيرزيت وماجستير في المحاسبة من جامعة جورج واشنطن. كما أن عبد الحميد مدقق حسابات معتمد في كل من كندا (CA, CPA) والولايات المتحدة الامريكية (CPA) وخبير معتمد في الاحتيال المالي(CFE) ومدقق داخلي معتمد (CIA) وعضو مشارك في معهد الأوراق المالية والاستثمار في المملكة المتحدة(ACSI).  السيد علي "محمد علي" حسن العقاد-عضو مجلس إدارة -لغاية تاريخ  19/04/2025 السيد علي العقاد هو المدير التنفيذي للشركات التابعة في مجموعة فرسان، قبل انضمامه إلى شركة فرسان في عام 2018، شغل علي منصب الرئيس التنفيذي للعمليات في الشركة العربية الفلسطينية للاستثمار (أيبك)، وهي شركة استثمارية إقليمية رائدة لها استثمارات في الأردن وفلسطين والمملكة العربية السعودية والإمارات العربية المتحدة والعراق. شغل سابقا العديد من المناصب التنفيذية بما في ذلك منصب المدير العام والرئيس التنفيذي ورئيس مجلس إدارة العديد من الشركات التابعة لأيبك خلال فترة عمله التي استمرت 18 عاما. يشغل علي حاليا منصب رئيس مجلس إدارة شركة الرؤية الحديثة للإلكترونيات و الأجهزة الكهربائية، ونائب رئيس مجلس إدارة أكاديمية ساندس الوطنية وعضو مجلس إدارة في كل من شركة البيداء للطباعة و التغليف وشركة جابا إنفيريتس إنموبيليارياس وشركة سنيورة للصناعات الغذائية.حصل علي على بكالوريوس العلوم في الهندسة الكيميائية مع مرتبة الشرف الأولى من جامعة العلوم والتكنولوجيا الأردنية، وماجستير في إدارة الأعمال بامتياز من كلية لندن للأعمال.  السيد شهم منيب الور – عضو مجلس إدارة السيد شهم من مواليد عمان 28/12/1976 وهو شريك في مجموعة فرسان. قبل التحاقه بمجموعة فرسان، عمل شهم في شركة Debevoise &amp; Plimpton في نيويورك، إحدى مؤسسات المحاماة الريادية في العالم، وقد أمضى السيد شهم ست سنوات مُركزاً عمله على عمليات الاندماج والاستملاك في الولايات المتحدة والشرق الأوسط وأعمال الاستشارات والصفقات الخاصة بالأسواق الاستثمارية.   السيد شهم عضو مجلس إدارة البنك العربي، وأكادمية ساندس الوطنية وشركة جو أكاديمي وقرية المجهول ومجلس أمناء مؤسسة الحسين للسرطان ومدرسة البكالوريا. وهو محام منتسب في نقابة محامي نيويورك.  حصل السيد شهم على درجة الدكتوراه في القانون من كلية القانون في جامعة فرجينيا ودرجة البكالوريوس في علم السياسة بدرجة الشرف من جامعة هارفارد .  السيدة لانا يوسف غانم – عضو مجلس إدارةلانا هي نائب الرئيس لتطوير الشركات وعمليات الاندماج والاستحواذ في شركة أدوية الحكمة و العضو المنتدب لشركة "الحكمة فنتشرز" (ذراع رأس المال الاستثماري لشركة أدوية الحكمة بي إل سي) التي ساعدت في تأسيسها في عام 2015. بدأت لانا حياتها المهنية في شركة أدوية الحكمة في عام 2012 كمساعد للرئيس التنفيذي ومدير إستراتيجيات وتطوير الشركات حيث عملت على مشاريع استراتيجية عبر مختلف المجالات بما في ذلك الاستراتيجية وعمليات الاندماج والاستحواذ والتمويل. قبل انضمامها إلى الحكمة، عملت لانا كمحللة مالية في قسم عمليات الدمج والاستحواذ في بنك Dresdner Kleinwort في لندن حيث عملت على معاملات للعملاء عبر صناعات متعددة. شاركت لانا في تأسيس المجلس الاستشاري للابتكار والقيادة (ILAB) في الحكمة والذي يتكون من موظفي الحكمة الشباب الذين يتشاركون في التفاني في النهوض بالحكمة وضمان أن تكون في حدود الابتكار. لانا حاصلة على ماجستير في إدارة الأعمال من كلية هارفارد للأعمال ودرجة البكالوريوس في التجارة من جامعة ماكجيل. وهي عضو مجلس إدارة الشركة العربية الفلسطينية للاستثمار (أيبك) وعضو مجلس إدارة بنك الاتحاد السيد أمين محمد عبد الرحيم – عضو مجلس إدارة يشغل أمين عبد الرحيم حاليا منصب رئيس مجلس إدارة شركة الخليج لخدمات الاتصالات في الأردن.  ولدى الشركة حق إمتياز تسويق وبيع منتجات وخدمات اورانج تليكوم وتملك وتدير   شبكة من متاجر التجزئة في مواقع مختلفة. قبل ذلك، قاد أمين عبد الرحيم   في منصب المدير العام  شركة Perfetti Van Melle في الشرق الأوسط وأفريقيا وباكستان لمدة 15 عاما ،  أشرف خلالها على توسيع ونمو مبيعات و أرباح الشركة وأصبحت علاماتها التجارية رائدة في معظم بلدان   المنطقةكما شغل أمين منصب مدير إقليمي لشركة Chupa Chups SA وعضو في اللجنة التنفيذية للشركة التي تشرف على تطوير الأعمال في جميع أنحاء العالم. (1999 حتى 2006) أمين حاصل على درجة البكالوريوس من جامعة ولاية تكساس تخصص التسويق والتمويل.   سوزان عبد المجيد محمد عفانه – عضو مجلس إدارة معالي السيدة سوزان عفانة هي وزير سياحة وآثار أسبق، خبيرة في مجال الإعلام والاتصال، وإعلامية حاصلة على جوائز عالمية، تتمتع بخبرة تزيد عن 32 عاماً اكتسبتها من خلال توليها مناصب تنفيذية عليا في مجال الإعلام والتلفزيون والاتصال الجماهيري.  خلال فترة عملها في مجال التلفزيون والتي استمرت لمدة اثني عشر عاماً، تولت عفانة عدة مناصب إدارية منها مدير التلفزيون الأردني و نائب رئيس مجلس إدارة مؤسسة الإذاعة والتلفزيون.كما عملت خلال مسيرتها المهنية في عدة قنوات وشبكات تلفزة محلية وعالمية، كمنتجة ومراسلة سياسية، ومذيعة ورئيسة تحرير منها التلفزيون الأردني ومجموعة MBC وشبكة CNN الإخبارية. اختيرت من قبل جلالة الملكة رانيا العبدالله كمتحدث رسمي وعضو في اللجنة التنفيذية لقمة المرأة العربية، وخلال تلك الفترة قادت عفانة الجهود المبذولة لإنشاء شبكة الإعلام العربي لتمكين المرأة العربية في 21 دولة في المنطقة.خلال فترة عملها في القطاع الخاص كرئيس تنفيذي لعمليات الاتصال والعلامة التجارية والمسؤولية المجتمعية لشركة زين، الرائدة في توفير خدمات الاتصال في الشرق الأوسط وأفريقيا، تمكنت عفانة من جعل العلامة التجارية لمجموعة زين من العلامات التجارية الخمس الأولى في المنطقة. تولت عفانة منصب وزير السياحة والآثار في حكومة المملكة الأردنية الهاشمية التي تشكلت عام 2010. وتشغل عفانة حالياً، منصب شريك إداري في شركة Advvise، إحدى الشركات الرائدة في الأردن في مجال الاتصال الاستراتيجي والعلاقات العامة والحاصلة على العديد من الجوائز على مستوى الأردن و المنطقة. كما تشغل عفانة أيضاً عضوية مجلس إدارة كل من، الشركة العالمية الحديثة لصناعة الزيوت النباتية  ومؤسسة نهر الأردن و تكية أم علي و مركز حماية حرية الصحفيين و أجيال السلام ومتحف الأطفال في الأردن.  فواز نجار– عضو مجلس إدارة -دخل عضوية بتاريخ 03/04/2025 ولغاية 19/04/2025			يشغل السيد فوّاز منذ العام 2016 منصب مدير المحفظة الإستثمارية لشركة أسواق الإستثمارية والتي تعتبر الذراع الإستثماري لصندوق الإستثمار الفلسطيني وتدير أهم الإستثمارات الفلسطينية تحت مظلة صندوق الإستثمار الفلسطيني.حالياً يشغل السيد فواز عضوية مجلس إدارة البنك الإسلامي العربي بالإضافة إلى عضويته في مجالس إدارة شركة أصالة للتنمية والإقراض وشركة مدينة أريحا الصناعية الزراعية والشركة الوطنية لصناعة الألمنيوم والبروفيلات -نابكو ، بالإضافة إلى عضوية مجلس إدارة هيئة تشجيع الإستثمار والمدن الصناعية الفلسطينية خلال الفترة (2022- وحتى نهاية 2024).خلال مسيرته العمليه شغل عضوية مجالس الإدارة في عدد من الشركات ممثلاً عن شركات صندوق الإستثمار الفلسطيني مثل شركة فنادق جراند بارك وشركة الفنادق العربية التي تملك فندق ميلينيوم، وشركة فلسطين للإستثمار السياحي التي تدير فندق قصر جاسر "إنتركونتنال" سابقاً في مدينة بيت لحم .قُبيل إنضمامه لشركة أسواق عمل السيد فوّاز النجار كمدير للمحفظة الإستثمارية في شركة عَمار العقارية ذراع التطوير العقاري والسياحي لصندوق الإستثمار الفلسطيني والتي قامت بتطوير العديد من المشاريع العقارية الرائدة في فلسطين وأهمها ضاحية الريحان.كما عمل السيد فواز قبل إنضمامه لشركات صندوق الإستثمار الفلسطيني لدى شركة SNC Lavalin  الكندية في المملكة العربية السعودية والتي كانت تشرف على تطوير حقول النفط والغاز لشركة أرامكو السعودية.يحمل السيد فواز النجار شهادة الماجستير في إدارة الأعمال من جامعة بيرزيت وبكالوريس المحاسبة من نفس الجامعة .      أسماء الإدارة التنفيذية ومؤهلاتهم العلمية:السيد مجدي كاظم الشريف - الرئيس التنفيذي مواليد 10/3/1956 ابتدأ حياته المهنية في العام 1980 ولأكثر من 25 عاماً متواصلة من الخبرة، حيث شغل الشريف عدة مناصب ومسؤوليات مرموقة في عدة شركات.في العام 1984 بدأ الشريف عمله في المملكة العربية السعودية مع شركة بروكتر اند جامبل الأمريكية ولأكثر من 18 عاماً متواصلة من الخبرة، شغل عدة مناصب هناك كمسؤول إداري وتنفيذي في مجال العمليات والإدارة والتخطيط. في العام 2002 أنتقل السيد مجدي الشريف إلى الإمارات العربية المتحدة ليصبح مديراً لتأسيس مركز أعمال ومصنع في دبي، لإحدى شركات بروكتر اند جامبل.منذ تشرين أول / أكتوبر 2005 وحتى الآن وبعد 25 سنة من الخبرة في مجال العمليات والإدارة والتخطيط المعززة بالخلفية الهندسية، التحق بالشركة العربية الفلسطينية للإستثمار (أيبك) كرئيس تنفيذي لشركة سنيورة للصناعات الغذائية في الأردن وفلسطين، الشركة الرائدة في مجال صناعة اللحوم في المنطقة، ويتولى إدارة الشركة بشكلٍ عام إضافة إلى مهمة تحديد الأهداف السنوية والإستراتيجية. السيد الشريف رئيس مجلس الإدارة للشركة التابعة شركة الماسة لتصنيع اللحوم في دبي وشركة تراكيا لصناعة وتجارة اللحوم ومنتجات الألبان في اسطنبول، وشركة سنيورة للصناعات الغذائية جدة المملكة العربية السعودية عضو هيئة مديري شركة سنيوره للصناعات الغذائية -الولايات المتحده الأمريكية. وهو عضو في منتدى الاستراتجيات الأردني، عضو جمعية الأعمال الأردنية الاوروبية و عضو جمعية المصدرين الأردنيين و عضو نقابة المهندسين الأردنيين.السيد الشريف حاصل على شهادة البكالوريوس في مجال الهندسة الكهربائية من جامعة غازي- تركيا. السيد حاتم أسامة محمد العفيفي – رئيس الدائرة المالية لمجموعة  شركات سنيورة - أمين سر مجلس الإدارة من مواليد القدس بتاريخ 17/7/1971 تخرج السيد حاتم عفيفي من جامعة اليرموك في الأردن عام 1995 تخصص مالية ومحاسبة، وقد بدأ حياته العملية في بنك القاهرة عمان في فلسطين كمدير خدمة العملاء، وفي عام 2002 التحق السيد عفيفي بالشركة كمدير مالي، وحالياً يشغل السيد حاتم العفيفي منصب رئيس الدائرة المالية للمجموعة. السيد حاتم أمين سر مجلس الإدارة وعضو مجلس الإدارة في الشركة التابعة شركة الماسة لتصنيع اللحوم في دبي وشركة تراكيا لصناعة وتجارة اللحوم ومنتجات الألبان في اسطنبول  وشركة سنيورة للصناعات الغذائية جدة المملكة العربية السعودية .عضو هيئة مديري شركة سنيوره للصناعات الغذائية -الولايات المتحده الأمريكية. السيد إسماعيل محمد ازحيمان- مدير عام شركة سنيورة فلسطين السيد إسماعيل من مواليد 9/5/1974. تخرج السيد إسماعيل إزحيمان من جامعة بغداد- العراق عام 1997 بتخصص علوم تسويق وقد بدأ حياته العملية في مكتب والده لتدقيق الحسابات، وفي عام 1999 عمل في شركة سنيورة في الأردن حيث شغل عدة مناصب، حيث بدأ من مشرف للمبيعات ثم تدرج في مناصب عدة كمديراً للمبيعات ومديراً للتصدير حيث قام بتطوير أعمال الشركة في الأسواق العربية وخاصة دول الخليج. وفي عام 2009 انتقل إلى فلسطين ليصبح مديراً للمبيعات والتسويق للشركة وقد عمل نقلة نوعية للمبيعات وكان له الدور الرئيسي لتحقيق نتائج غير مسبوقة. وتم تعينه في عام 2014 رئيسا لدائرة المبيعات والتسويق وفي عام 2021 تم تعيينه مديرا عاما لمنطقة فلسطين, قام السيد إسماعيل بتطبيق العديد من الاستراتيجيات وتطوير الأفراد وأسس فريق قوي جدا بخبرة جيدة قادر على مجاراة التغيرات في السوق و تقلباته. السيد خالد بشير المحتسب- مدير عام عمليات التصنيع والإدارة الهندسية السيد خالد من مواليد القدس عام 1978، وتخرج من جامعة بيرزيت في فلسطين عام 2001 بتخصص هندسة كهربائية. عمل في عدة شركات في مجال الهندسة والصناعات كان آخرها شركة بروكتر اند جامبل الأمريكية في المملكة العربية السعودية لمدة 7 سنوات، عمل خلالها كمسؤول عن قسم المشاريع الصناعية ومن ثم مدير سلسلة الإمداد لمجموعة سوائل التنظيف في الشركة، بالإضافة إلى إدارة فريق تطوير الإنتاجية لمصانع الشركة في منطقة أوروبا الشرقية والشرق الأوسط. التحق السيد محتسب بشركة سنيورة فلسطين في حزيران 2012 كرئيس العمليات التشغيلية لفرع فلسطين وفي اذار 2013 تسلم مهام رئيس توريد المنتج للشركة ككل  وحالياً يشغل السيد خالد مدير عام عمليات التصنيع والإدارة الهندسية للمجموعة, ونائب رئيس مجلس الإدارة في "الشركة الوطنية لصناعة الالمنيوم والبروفيلات – نابكو" ، وعضو هيئة مديري شركة سنيوره للصناعاتالغذائية - الولايات المتحدة الأمريكية. خالد صالح قاروط - مدير عام شركة سنيورة الأردنالسيد خالد من مواليــد المزرعة الشرقية عام 14/8/1966، ابتــدأ حياتــه المهنيــة فــي العــام 1989 حيث عمل لأكثــر مــن 30 عامـا متواصلــة مــن الخبــرة الصناعية والتجارية والإدارية قبل أن يلتحق بشركة سنيورة اعتباراً من20 ديسمبر2020. شــغل عــدة مناصــب ومســؤوليات مرموقــة فــي عــدة شــركات في الشرق الأوسط وأوروبا، فـي العـام 1989 بـدأ عملـه فـي المملكـة العربيـة السـعودية مع مجموعة الجفالي ثم عمل مـع شـركة بروكتـر اند جامبـل الأمريكيـة قرابة 14 عاما متواصلــة، وشــغل عــدة مناصــب هنــاك كمســؤول إداري وتنفيــذي فــي المجــال الهندسي وعمليــات الإنتاج والإدارة والتخطيــط في المملكة العربية السعودية وبلجيكا وشمال أفريقيا، ثم تولى مسئوليات قيادية ولمدة 14 عاماً لتزويد المنتجات وتوزيعها وتطوير الأعمال وإدارة مصانع مجموعة السنبلة قبل أن يصبح مديراً عاماً لوحدة أعمال العسل – عسل الشفاء الرائد عالمياً والذي يوزع في أكثر من 40 دولة حول العالم. خالد عضــو نقابــة المهندســين الأردنييــن حيث حصــل علــى شــهادة البكالوريــوس فــي مجــال الهندســة الميكانيكية وكان ترتيبه الأول على الدفعة الأولى من خريحي جامعة العلوم والتكنولوجيا الأردنية وبتقدير ممتاز، وقد حصل في مارس 2021 على ماجستير إدارة الأعمال- القيادة والإستراتيجيات من كلية لندن للأعمال – المملكة المتحدة. السيد أحمد يحيى – المدير العام لمنطقة الخليجيتولى أحمد يحيى منصب المدير العام لمنطقة الخليج في شركة سنيورة للصناعات الغذائية منذ عام 2021. وتشمل مسؤولياته الإشراف على عمليات الشركة في منطقة الخليج، بما في ذلك شركة الماسة لتصنيع اللحوم وسنيورة جلف وسنيورة السعودية.انضم يحيى إلى فريق عمل سنيورة عام 2002 كمحاسب تكاليف في فلسطين بعد تخرجه. وفي عام 2009، تم تعيينه مديرًا ماليًا للشركة في فلسطين. وفي عام 2013، شغل منصب رئيس الدائرة المالية في الشركة العربية لمراكز التسوق.بعد استحواذ سنيورة على شركة الماسة عام 2016، عاد السيد يحيى للعمل مع الشركة كـ مدير مالي لعمليات الإمارات، وفي عام 2020 عُيّن مديرًا ماليًا لمنطقة الخليج، حيث عمل بشكل وثيق مع الفريق الإداري لتعزيز أداء أعمال الشركة في المنطقة.وُلد السيد يحيى عام 1978، ويحمل درجة الماجستير في المحاسبة والضرائب، بالإضافة إلى شهادة المحاسب الدولي العربي القانوني المعتمد  Mehmet Yilmaz - مدير عام شركة تراكيا لصناعة وتجارة اللحوم ومنتجات الألبان - تركياالسيد Mehmet  هو مدير عام شركة تراكيا لصناعة وتجارة اللحوم ومنتجات الألبان مالكة العلامة التجارية "بولونيز". ابتــدأ حياتــه المهنيــة فــي العــام 1994 ولديه من الخبرة اكثر من 27 عام في المجالات الصناعية والتجارية والادارية قبل أن يلتحق بشركة سنيورة اعتباراً من 15/11/2021. شــغل عــدة مناصــب ومســؤوليات مرموقــة فــي عــدة شــركات في اسيا وأوروبا منها شركة  Unileverوشركة Coca Cola وشركة مجموعة العوجان القابضة وشركة Lactalis الرائدة عالمياً في قطاع الحليب ومنتجات الألبان والتي كان يشغل فيها منصب المدير العام لمبيعات تركيا.يذكر أن السيد Mehmet حاصل على درجة البكالوريوس في الإقتصاد من جامعة إسطنبول. السيدة ناهد عبد الله صبري – رئيس دائرة الموارد البشرية لمجموعة  شركات سنيورة. السيدة ناهد من مواليد مدينة القدس من مواليد سنة 1977، حيث انها تخرجت بشهادة بكالوريوس في الهندسة الصناعية من كلية الهندسة و التكنولوجيا من الجامعة الأردنية في سنة 2000 ومنها بدأت حياتها المهنية فور تخرجها مع شركة MMIS كمستشارة مبتدئه في مجال الجودة، والتي من خلالها شاركت في تطوير المشاريع الخاصة بأنظمة الجودةISO9001.وفي عام 2001 انضمت السيدة ناهد إلى شركة سنيورة في قسم الجودة كمدققة داخلية ومن ثم عملت في وظائف مختلفة. وفي عام 2009 حصلت على شهادة دبلوم مهني عالي في مجال إدارة الأعمال من جامعة بيت لحم (Profession Diploma for E- Business) وخلال فترة عملها كمديرة التخطيط والجودة استطاعت في تطوير وبناء نظام السلامة الغذائية العالمية 22000 وتحديث نظام  ISO 9001 .وفي عام 2011 انتقلت مسيرتها المهنية إلى دائرة الموارد البشرية و في عام 2015 حصلت على شهادة محترف أعمال الموارد البشرية  (  HRBP ) وحيث  تشغل حالياً منصب رئيس دائرة الموارد البشرية في شركة سنيورة عمان وفلسطين ودبي والسعودية و تركيا، و من خلال مسيرتها المهنية في عام 2020، استطاعت ان تتطور مستواها الأكاديمي من خلال حصولها على ماجستير في إدارة الموارد البشرية عن بعد من جامعة  ستانفورد/ بريطانيا.  السيد رأفت نعيم علي أبو خيزران – رئيس دائرة تكنولوجيا المعلومات لمجموعة  شركات سنيورة. يُعدّ السيد رأفت نعيم علي أبو خيزران أحد القيادات التقنية البارزة في مجموعة شركات سنيورة، بما يمتلكه من خبرة عميقة ومسيرة مهنية تمتد لأكثر من 20 عامًا في إدارة أنظمة وتكنولوجيا المعلومات والأمن السيبراني. وُلِد في عمّان بتاريخ 23/8/1978، وتخرّج من جامعة الزرقاء الأهلية عام 2002 بتخصص علم الحاسوب، ليبدأ بعدها رحلة مهنية حافلة بالإنجازات والتدرّج القيادي.انطلقت بداياته العملية من الجامعة الأردنية في مجال التدريب، حيث أسهم في بناء الخبرات وتطوير المهارات التقنية، قبل أن ينتقل إلى المملكة العربية السعودية للعمل في شركة التعليم المستمر لمدة عامين، تقلّد خلالها منصب رئيس قسم الحاسب الآلي، مكتسبًا خبرة إقليمية عززت من قدراته القيادية والتنظيمية. وفي عام 2006 انضمّ السيد رأفت أبو خيزران إلى شركة سنيورة مديرًا لدائرة تكنولوجيا المعلومات، واضعًا بصمته الواضحة في تطوير البنية التقنية وتحسين كفاءة الأنظمة ودعم استمرارية الأعمال. واستمرارًا لمسار التميّز، وفي عام 2016 تم تعيينه رئيسًا لدائرة تكنولوجيا المعلومات لمجموعة شركات سنيورة، حيث يتولى مسؤولية وضع وتطوير الخطط الاستراتيجية لتكنولوجيا المعلومات على مستوى المجموعة، وقيادة مبادرات التحول الرقمي، وتعزيز منظومة الأمن السيبراني بما يواكب أفضل الممارسات والمعايير.  السيد إيلي خليل خليل – رئيس دائرة التسويق لمجموعة  شركات سنيورة. إيلي خليل خليل هو رئيس مجموعة التسويق لشركة سنيورة للصناعات الغذائية، يحمل الجنسية اللبنانية من مواليد  عام 1983 وتخرج من الجامعة اللبنانية الكندية بتخصص الأعمال والتسويق.  إيلي هو مسؤول عن التخطيط والتطوير وتنفيذ الاستراتيجية التسويقة العامة للمجموعة حيث انضم الى فريق العمل في عام 2022 وجلب معه 15 عامًا من الخبرة في إدارة واستراتيجيات التسويق  بما في ذلك - التسويق الرقمي وتسويق التجارة وإدارة الفئات من شركات عالمية في المملكة العربية السعودية. السيد محمد زاهر– نائب رئيس تطوير الأعمال – الولايات المتحدة الأمريكية يشغل السيد محمد زاهر منصب نائب رئيس تطوير الأعمال في شركة سنيورة – الولايات المتحدة الأمريكية منذ يناير 2025، حاملاً معه أكثر من عشر سنوات من الخبرة القيادية في صناعة اللحوم الحلال. يتمتع زاهر بسجل حافل في تحقيق نمو الإيرادات وتعزيز الكفاءة التشغيلية وقيادة تطوير العلامات التجارية الاستراتيجية ضمن قطاعات تصنيع الأغذية والتوزيع بالجملة.قبل انضمامه إلى سنيورة الولايات المتحدة، شغل زاهر منصب نائب رئيس المبيعات ومدير العمليات في شركة Saad Wholesale Meats بمدينة ديترويت، حيث أشرف على العمليات البيعية الكاملة، واستراتيجيات التسعير، ومبادرات تطوير الأعمال. وقد ساهمت قيادته في زيادة الإيرادات بمقدار ثمانية أضعاف منذ عام 2015، وإطلاق منتجات جديدة حاصلة على شهادات الحلال، وتعزيز شراكات التوريد في منطقة الغرب الأوسط الأمريكي.يواصل زاهر لعب دور محوري في تعزيز وصول الأغذية الحلال داخل الولايات المتحدة من خلال الابتكار والرؤية السوقية الاستراتيجية، ملتزماً بأعلى معايير الجودة والنزاهة في كل جانب من جوانب العمل.وُلد زاهر في مدينة ديترويت، ولاية ميشيغان عام 1989، ويحمل درجة الدبلوم في إدارة الأعمال بالإضافة إلى رخصة طيران.</t>
        </is>
      </c>
      <c r="F14" s="11" t="inlineStr">
        <is>
          <t>ثالثاً:	أسماء أعضاء مجلس الإدارة وأعضاء الإدارة التنفيذية ونبذه تعريفية عن كل واحد منهم:أسماء أعضاء مجلس الإدارة ومؤهلاتهم وخبراتهم العملية: السيد طارق عمر عبد الفتاح العقاد – رئيس مجلس الإدارة  يشغل السيد طارق العقاد منصب رئيس مجلس إدارة الشركة العربية الفلسطينية للإستثمار (أيبك) المساهمة العامة، وهي شركة إستثمارية ريادية في فلسطين، وهو عضو مجلس إدارة تنفيذي لشركة العقاد للإستثمار AICO في الرياض – المملكة العربية السعودية، حيث يتولى عضوية مجلس إدارة العديد من شركاتها. كما أنه عضو مجلس إدارة في كل من شركة كهرباء فلسطين، وبنك فلسطين.السيد طارق العقاد عضو في مجلس أمناء ومجلس إدارة مؤسسة الملك حسين للسرطان وقد تخرج بدرجة البكالوريوس في الإقتصاد من جامعة هارفارد في مدينة كامبريدج بالولايات المتحدة الأمريكية.  السيد نشـأت طاهر المصري – نائب رئيس مجلس الإدارة السيد نشأت هو مؤسس وشريك في مجموعة فرسان. التــــحق نشأت بمجمـــوعـــة فرســــان مـــن J.P. Morgan، حيث كان يعمل كنائب رئيس في المجموعة الإستثمارية للبنك متخصصاً بالمؤسسات المالية. خبرته تشمل عمليات الدمج والإستحواذ وتقديم الإستشارات في الولايات المتحدة، أوروبا وأمريكا اللاتينية. السيد نشأت هو عضو مجلس إدارة لفرسان كابيتال بارتنرز ، أكاديمية الطيران الملكية الأردنية، وهو نائب رئيس مجلس إدارة شركة سنيورة للصناعات الغذائية كما أنه عضو في مجلس أمناء مؤسسة الحسين للسرطان.السيد نشأت حاصل على شهادة بكالوريوس إقتصاد وشهادة ماجستير سياسة عامة من جامعة هارفارد .  السيد نصري منير نصري قسيسية - عضو مجلس إدارةنصري منير نصري قسيسية هو القوة الدافعة وراء التوسع الاستراتيجي لمجموعته العائلية - مجموعة فينان - التي تأسست قبل مائة عام. منذ انضمامه الى مجموعة فينان قاد نصري عملية تحويلها من شركة محلية تمارس نشاطها في الاردن إلى شركة إقليمية ، تخدم أسواق الأردن وسوريا ولبنان والعراق. في عام 2025، قاد نصري توسعاً استراتيجياً شمل السعودية ودول الخليج، لترسخ المجموعة حضورها في 11 دولة كقوة صناعية إقليمية. وبفضل خبرته الإدارية والتقنية، عزز مكانة الشركة كأحد أبرز المنافسين في قطاع الصناعات الغذائية عبر بلاد الشام ودول الخليج. قبل العمل العائلي، أمضى نصري جزءاً من مسيرته كشريك مؤسس في شركة (MMIS) للاستشارات الإدارية، التي كانت الرائدة الأولى في هذا المجال في الأردن آنذاك. وخلال فترة عمله في (MMIS)، تخصص في الاستشارات الصناعية وإعادة هيكلة الشركات، حيث أشرف على إعادة تنظيم كبرى المصانع الدوائية في الأردن، مطوراً أطرها الإدارية والتشغيلية. يحمل نصري قسيسية درجة الماجستير في الهندسة الإدارية وبكالوريوس في الهندسة الصناعية من (جامعة كاليفورنيا - نورثريدج) في الولايات المتحدة الأمريكية، وتتميز مسيرته المهنية بمزيج فريد بين الدقة الهندسية والحوكمة الاستراتيجية للشركات، مما يجعله شخصية رئيسية في المشهد الصناعي الإقليمي. السيد أنس ارفاعيه – عضو مجلس إدارة من تاريخ  19/04/2025 يشغل المحامي أنس إرفاعيه منصب المستشار القانوني العام وأمين سر مجلس إدارة صندوق الاستثمار الفلسطيني وأمين سر لجنة الحوكمة والترشيحات التابعة للمجلس. يتمتع المحامي إرفاعيه بخبرة تزيد عن 20 عامًا في الادارة والمجالات القانونية المختلفة وفي التحكيم التجاري الدولي، حيث قدم استشارات قانونية لمجلس الإدارة والإدارة التنفيذية لصندوق الاستثمار الفلسطيني والشركات التابعة له في صفقات استثمارية وفي التحكيم الدولي ومنازعات الاستثمار في عدة قطاعات، بما في ذلك البنية التحتية والطاقة والاتصالات والتمويل وقام بهيكلة ومراجعة العديد من اتفاقيات الاستثمار والتمويل. يشغل أنس حاليًا منصب عضو مجلس إدارة في شركة فلسطين لتوليد الطاقة (PPGC) وشركة سند للموارد الانشائية المساهمة العامة وشركة سنيورة للصناعات الغذائية.  يحمل المحامي ارفاعيه درجة الماجستير في القانون الدولي الخاص- التحكيم التجاري الدولي، وعمل محاضراً بدوام جزئي على مدار سنوات لمساق القانون الدولي الخاص ومساق منهجية البحث القانوني في كلية الحقوق في جامعة القدس، ومساق الوسائل البديلة لحل المنازعات في جامعة بيرزيت. السيد عبد الحميد العبوة - عضو مجلس إدارة من تاريخ  19/04/2025 يشغل عبد الحميد منصب الرئيس التنفيذي لشركة أسواق الاستثمارية، حيث يتولى قيادة مبادرات الاستثمارية الاستراتيجية، والإشراف على الأداء التشغيلي، وتوجيه الشركة نحو تحقيق نمو مستدام. حيث تشمل مهامه إدارة المحافظ الاستثمارية بشكل فعّال، ووضع التوجه الاستراتيجي، وتعزيز أُطر الحوكمة لضمان الشفافية، والمساءلة، وتحقيق الأداء الأمثل. وكان عبد الحميد  قد شغل قبل ذلك منصب المدير للتدقيق الداخلي في الصندوق حيث شملت مهامه الاشراف على عمليات التدقيق للصندوق وشركاته التابعة، وتقييم أنظمة الرقابة والضبط الداخلي، وإدارة المخاطر.قبل انضمامه إلى الصندوق، أمضى عبد الحميد أكثر من 15 عامًا في العمل مع كبريات شركات التدقيق والاستشارات في الشرق الأوسط وكندا، حيث عمل في مجالات مختلفة تشمل التدقيق وإدارة المخاطر وخدمات الاستشارات الإدارية. خلال هذه السنوات، قدم عبد الحميد الخدمات لشركات في قطاعات مختلفة تشمل الخدمات المالية والعقارات والقطاع العام والتجارة والاتصالات والطيران والمؤسسات غير الربحية.  يحمل عبد الحميد شهادة البكالوريوس في المحاسبة من جامعة بيرزيت وماجستير في المحاسبة من جامعة جورج واشنطن. كما أن عبد الحميد مدقق حسابات معتمد في كل من كندا (CA, CPA) والولايات المتحدة الامريكية (CPA) وخبير معتمد في الاحتيال المالي(CFE) ومدقق داخلي معتمد (CIA) وعضو مشارك في معهد الأوراق المالية والاستثمار في المملكة المتحدة(ACSI).  السيد علي "محمد علي" حسن العقاد-عضو مجلس إدارة -لغاية تاريخ  19/04/2025 السيد علي العقاد هو المدير التنفيذي للشركات التابعة في مجموعة فرسان، قبل انضمامه إلى شركة فرسان في عام 2018، شغل علي منصب الرئيس التنفيذي للعمليات في الشركة العربية الفلسطينية للاستثمار (أيبك)، وهي شركة استثمارية إقليمية رائدة لها استثمارات في الأردن وفلسطين والمملكة العربية السعودية والإمارات العربية المتحدة والعراق. شغل سابقا العديد من المناصب التنفيذية بما في ذلك منصب المدير العام والرئيس التنفيذي ورئيس مجلس إدارة العديد من الشركات التابعة لأيبك خلال فترة عمله التي استمرت 18 عاما. يشغل علي حاليا منصب رئيس مجلس إدارة شركة الرؤية الحديثة للإلكترونيات و الأجهزة الكهربائية، ونائب رئيس مجلس إدارة أكاديمية ساندس الوطنية وعضو مجلس إدارة في كل من شركة البيداء للطباعة و التغليف وشركة جابا إنفيريتس إنموبيليارياس وشركة سنيورة للصناعات الغذائية.حصل علي على بكالوريوس العلوم في الهندسة الكيميائية مع مرتبة الشرف الأولى من جامعة العلوم والتكنولوجيا الأردنية، وماجستير في إدارة الأعمال بامتياز من كلية لندن للأعمال.  السيد شهم منيب الور – عضو مجلس إدارة السيد شهم من مواليد عمان 28/12/1976 وهو شريك في مجموعة فرسان. قبل التحاقه بمجموعة فرسان، عمل شهم في شركة Debevoise &amp; Plimpton في نيويورك، إحدى مؤسسات المحاماة الريادية في العالم، وقد أمضى السيد شهم ست سنوات مُركزاً عمله على عمليات الاندماج والاستملاك في الولايات المتحدة والشرق الأوسط وأعمال الاستشارات والصفقات الخاصة بالأسواق الاستثمارية.   السيد شهم عضو مجلس إدارة البنك العربي، وأكادمية ساندس الوطنية وشركة جو أكاديمي وقرية المجهول ومجلس أمناء مؤسسة الحسين للسرطان ومدرسة البكالوريا. وهو محام منتسب في نقابة محامي نيويورك.  حصل السيد شهم على درجة الدكتوراه في القانون من كلية القانون في جامعة فرجينيا ودرجة البكالوريوس في علم السياسة بدرجة الشرف من جامعة هارفارد .  السيدة لانا يوسف غانم – عضو مجلس إدارةلانا هي نائب الرئيس لتطوير الشركات وعمليات الاندماج والاستحواذ في شركة أدوية الحكمة و العضو المنتدب لشركة "الحكمة فنتشرز" (ذراع رأس المال الاستثماري لشركة أدوية الحكمة بي إل سي) التي ساعدت في تأسيسها في عام 2015. بدأت لانا حياتها المهنية في شركة أدوية الحكمة في عام 2012 كمساعد للرئيس التنفيذي ومدير إستراتيجيات وتطوير الشركات حيث عملت على مشاريع استراتيجية عبر مختلف المجالات بما في ذلك الاستراتيجية وعمليات الاندماج والاستحواذ والتمويل. قبل انضمامها إلى الحكمة، عملت لانا كمحللة مالية في قسم عمليات الدمج والاستحواذ في بنك Dresdner Kleinwort في لندن حيث عملت على معاملات للعملاء عبر صناعات متعددة. شاركت لانا في تأسيس المجلس الاستشاري للابتكار والقيادة (ILAB) في الحكمة والذي يتكون من موظفي الحكمة الشباب الذين يتشاركون في التفاني في النهوض بالحكمة وضمان أن تكون في حدود الابتكار. لانا حاصلة على ماجستير في إدارة الأعمال من كلية هارفارد للأعمال ودرجة البكالوريوس في التجارة من جامعة ماكجيل. وهي عضو مجلس إدارة الشركة العربية الفلسطينية للاستثمار (أيبك) وعضو مجلس إدارة بنك الاتحاد السيد أمين محمد عبد الرحيم – عضو مجلس إدارة يشغل أمين عبد الرحيم حاليا منصب رئيس مجلس إدارة شركة الخليج لخدمات الاتصالات في الأردن.  ولدى الشركة حق إمتياز تسويق وبيع منتجات وخدمات اورانج تليكوم وتملك وتدير   شبكة من متاجر التجزئة في مواقع مختلفة. قبل ذلك، قاد أمين عبد الرحيم   في منصب المدير العام  شركة Perfetti Van Melle في الشرق الأوسط وأفريقيا وباكستان لمدة 15 عاما ،  أشرف خلالها على توسيع ونمو مبيعات و أرباح الشركة وأصبحت علاماتها التجارية رائدة في معظم بلدان   المنطقةكما شغل أمين منصب مدير إقليمي لشركة Chupa Chups SA وعضو في اللجنة التنفيذية للشركة التي تشرف على تطوير الأعمال في جميع أنحاء العالم. (1999 حتى 2006) أمين حاصل على درجة البكالوريوس من جامعة ولاية تكساس تخصص التسويق والتمويل.   سوزان عبد المجيد محمد عفانه – عضو مجلس إدارة معالي السيدة سوزان عفانة هي وزير سياحة وآثار أسبق، خبيرة في مجال الإعلام والاتصال، وإعلامية حاصلة على جوائز عالمية، تتمتع بخبرة تزيد عن 32 عاماً اكتسبتها من خلال توليها مناصب تنفيذية عليا في مجال الإعلام والتلفزيون والاتصال الجماهيري.  خلال فترة عملها في مجال التلفزيون والتي استمرت لمدة اثني عشر عاماً، تولت عفانة عدة مناصب إدارية منها مدير التلفزيون الأردني و نائب رئيس مجلس إدارة مؤسسة الإذاعة والتلفزيون.كما عملت خلال مسيرتها المهنية في عدة قنوات وشبكات تلفزة محلية وعالمية، كمنتجة ومراسلة سياسية، ومذيعة ورئيسة تحرير منها التلفزيون الأردني ومجموعة MBC وشبكة CNN الإخبارية. اختيرت من قبل جلالة الملكة رانيا العبدالله كمتحدث رسمي وعضو في اللجنة التنفيذية لقمة المرأة العربية، وخلال تلك الفترة قادت عفانة الجهود المبذولة لإنشاء شبكة الإعلام العربي لتمكين المرأة العربية في 21 دولة في المنطقة.خلال فترة عملها في القطاع الخاص كرئيس تنفيذي لعمليات الاتصال والعلامة التجارية والمسؤولية المجتمعية لشركة زين، الرائدة في توفير خدمات الاتصال في الشرق الأوسط وأفريقيا، تمكنت عفانة من جعل العلامة التجارية لمجموعة زين من العلامات التجارية الخمس الأولى في المنطقة. تولت عفانة منصب وزير السياحة والآثار في حكومة المملكة الأردنية الهاشمية التي تشكلت عام 2010. وتشغل عفانة حالياً، منصب شريك إداري في شركة Advvise، إحدى الشركات الرائدة في الأردن في مجال الاتصال الاستراتيجي والعلاقات العامة والحاصلة على العديد من الجوائز على مستوى الأردن و المنطقة. كما تشغل عفانة أيضاً عضوية مجلس إدارة كل من، الشركة العالمية الحديثة لصناعة الزيوت النباتية  ومؤسسة نهر الأردن و تكية أم علي و مركز حماية حرية الصحفيين و أجيال السلام ومتحف الأطفال في الأردن.  فواز نجار– عضو مجلس إدارة -دخل عضوية بتاريخ 03/04/2025 ولغاية 19/04/2025			يشغل السيد فوّاز منذ العام 2016 منصب مدير المحفظة الإستثمارية لشركة أسواق الإستثمارية والتي تعتبر الذراع الإستثماري لصندوق الإستثمار الفلسطيني وتدير أهم الإستثمارات الفلسطينية تحت مظلة صندوق الإستثمار الفلسطيني.حالياً يشغل السيد فواز عضوية مجلس إدارة البنك الإسلامي العربي بالإضافة إلى عضويته في مجالس إدارة شركة أصالة للتنمية والإقراض وشركة مدينة أريحا الصناعية الزراعية والشركة الوطنية لصناعة الألمنيوم والبروفيلات -نابكو ، بالإضافة إلى عضوية مجلس إدارة هيئة تشجيع الإستثمار والمدن الصناعية الفلسطينية خلال الفترة (2022- وحتى نهاية 2024).خلال مسيرته العمليه شغل عضوية مجالس الإدارة في عدد من الشركات ممثلاً عن شركات صندوق الإستثمار الفلسطيني مثل شركة فنادق جراند بارك وشركة الفنادق العربية التي تملك فندق ميلينيوم، وشركة فلسطين للإستثمار السياحي التي تدير فندق قصر جاسر "إنتركونتنال" سابقاً في مدينة بيت لحم .قُبيل إنضمامه لشركة أسواق عمل السيد فوّاز النجار كمدير للمحفظة الإستثمارية في شركة عَمار العقارية ذراع التطوير العقاري والسياحي لصندوق الإستثمار الفلسطيني والتي قامت بتطوير العديد من المشاريع العقارية الرائدة في فلسطين وأهمها ضاحية الريحان.كما عمل السيد فواز قبل إنضمامه لشركات صندوق الإستثمار الفلسطيني لدى شركة SNC Lavalin  الكندية في المملكة العربية السعودية والتي كانت تشرف على تطوير حقول النفط والغاز لشركة أرامكو السعودية.يحمل السيد فواز النجار شهادة الماجستير في إدارة الأعمال من جامعة بيرزيت وبكالوريس المحاسبة من نفس الجامعة .      أسماء الإدارة التنفيذية ومؤهلاتهم العلمية:السيد مجدي كاظم الشريف - الرئيس التنفيذي مواليد 10/3/1956 ابتدأ حياته المهنية في العام 1980 ولأكثر من 25 عاماً متواصلة من الخبرة، حيث شغل الشريف عدة مناصب ومسؤوليات مرموقة في عدة شركات.في العام 1984 بدأ الشريف عمله في المملكة العربية السعودية مع شركة بروكتر اند جامبل الأمريكية ولأكثر من 18 عاماً متواصلة من الخبرة، شغل عدة مناصب هناك كمسؤول إداري وتنفيذي في مجال العمليات والإدارة والتخطيط. في العام 2002 أنتقل السيد مجدي الشريف إلى الإمارات العربية المتحدة ليصبح مديراً لتأسيس مركز أعمال ومصنع في دبي، لإحدى شركات بروكتر اند جامبل.منذ تشرين أول / أكتوبر 2005 وحتى الآن وبعد 25 سنة من الخبرة في مجال العمليات والإدارة والتخطيط المعززة بالخلفية الهندسية، التحق بالشركة العربية الفلسطينية للإستثمار (أيبك) كرئيس تنفيذي لشركة سنيورة للصناعات الغذائية في الأردن وفلسطين، الشركة الرائدة في مجال صناعة اللحوم في المنطقة، ويتولى إدارة الشركة بشكلٍ عام إضافة إلى مهمة تحديد الأهداف السنوية والإستراتيجية. السيد الشريف رئيس مجلس الإدارة للشركة التابعة شركة الماسة لتصنيع اللحوم في دبي وشركة تراكيا لصناعة وتجارة اللحوم ومنتجات الألبان في اسطنبول، وشركة سنيورة للصناعات الغذائية جدة المملكة العربية السعودية عضو هيئة مديري شركة سنيوره للصناعات الغذائية -الولايات المتحده الأمريكية. وهو عضو في منتدى الاستراتجيات الأردني، عضو جمعية الأعمال الأردنية الاوروبية و عضو جمعية المصدرين الأردنيين و عضو نقابة المهندسين الأردنيين.السيد الشريف حاصل على شهادة البكالوريوس في مجال الهندسة الكهربائية من جامعة غازي- تركيا. السيد حاتم أسامة محمد العفيفي – رئيس الدائرة المالية لمجموعة  شركات سنيورة - أمين سر مجلس الإدارة من مواليد القدس بتاريخ 17/7/1971 تخرج السيد حاتم عفيفي من جامعة اليرموك في الأردن عام 1995 تخصص مالية ومحاسبة، وقد بدأ حياته العملية في بنك القاهرة عمان في فلسطين كمدير خدمة العملاء، وفي عام 2002 التحق السيد عفيفي بالشركة كمدير مالي، وحالياً يشغل السيد حاتم العفيفي منصب رئيس الدائرة المالية للمجموعة. السيد حاتم أمين سر مجلس الإدارة وعضو مجلس الإدارة في الشركة التابعة شركة الماسة لتصنيع اللحوم في دبي وشركة تراكيا لصناعة وتجارة اللحوم ومنتجات الألبان في اسطنبول  وشركة سنيورة للصناعات الغذائية جدة المملكة العربية السعودية .عضو هيئة مديري شركة سنيوره للصناعات الغذائية -الولايات المتحده الأمريكية. السيد إسماعيل محمد ازحيمان- مدير عام شركة سنيورة فلسطين السيد إسماعيل من مواليد 9/5/1974. تخرج السيد إسماعيل إزحيمان من جامعة بغداد- العراق عام 1997 بتخصص علوم تسويق وقد بدأ حياته العملية في مكتب والده لتدقيق الحسابات، وفي عام 1999 عمل في شركة سنيورة في الأردن حيث شغل عدة مناصب، حيث بدأ من مشرف للمبيعات ثم تدرج في مناصب عدة كمديراً للمبيعات ومديراً للتصدير حيث قام بتطوير أعمال الشركة في الأسواق العربية وخاصة دول الخليج. وفي عام 2009 انتقل إلى فلسطين ليصبح مديراً للمبيعات والتسويق للشركة وقد عمل نقلة نوعية للمبيعات وكان له الدور الرئيسي لتحقيق نتائج غير مسبوقة. وتم تعينه في عام 2014 رئيسا لدائرة المبيعات والتسويق وفي عام 2021 تم تعيينه مديرا عاما لمنطقة فلسطين, قام السيد إسماعيل بتطبيق العديد من الاستراتيجيات وتطوير الأفراد وأسس فريق قوي جدا بخبرة جيدة قادر على مجاراة التغيرات في السوق و تقلباته. السيد خالد بشير المحتسب- مدير عام عمليات التصنيع والإدارة الهندسية السيد خالد من مواليد القدس عام 1978، وتخرج من جامعة بيرزيت في فلسطين عام 2001 بتخصص هندسة كهربائية. عمل في عدة شركات في مجال الهندسة والصناعات كان آخرها شركة بروكتر اند جامبل الأمريكية في المملكة العربية السعودية لمدة 7 سنوات، عمل خلالها كمسؤول عن قسم المشاريع الصناعية ومن ثم مدير سلسلة الإمداد لمجموعة سوائل التنظيف في الشركة، بالإضافة إلى إدارة فريق تطوير الإنتاجية لمصانع الشركة في منطقة أوروبا الشرقية والشرق الأوسط. التحق السيد محتسب بشركة سنيورة فلسطين في حزيران 2012 كرئيس العمليات التشغيلية لفرع فلسطين وفي اذار 2013 تسلم مهام رئيس توريد المنتج للشركة ككل  وحالياً يشغل السيد خالد مدير عام عمليات التصنيع والإدارة الهندسية للمجموعة, ونائب رئيس مجلس الإدارة في "الشركة الوطنية لصناعة الالمنيوم والبروفيلات – نابكو" ، وعضو هيئة مديري شركة سنيوره للصناعاتالغذائية - الولايات المتحدة الأمريكية. خالد صالح قاروط - مدير عام شركة سنيورة الأردنالسيد خالد من مواليــد المزرعة الشرقية عام 14/8/1966، ابتــدأ حياتــه المهنيــة فــي العــام 1989 حيث عمل لأكثــر مــن 30 عامـا متواصلــة مــن الخبــرة الصناعية والتجارية والإدارية قبل أن يلتحق بشركة سنيورة اعتباراً من20 ديسمبر2020. شــغل عــدة مناصــب ومســؤوليات مرموقــة فــي عــدة شــركات في الشرق الأوسط وأوروبا، فـي العـام 1989 بـدأ عملـه فـي المملكـة العربيـة السـعودية مع مجموعة الجفالي ثم عمل مـع شـركة بروكتـر اند جامبـل الأمريكيـة قرابة 14 عاما متواصلــة، وشــغل عــدة مناصــب هنــاك كمســؤول إداري وتنفيــذي فــي المجــال الهندسي وعمليــات الإنتاج والإدارة والتخطيــط في المملكة العربية السعودية وبلجيكا وشمال أفريقيا، ثم تولى مسئوليات قيادية ولمدة 14 عاماً لتزويد المنتجات وتوزيعها وتطوير الأعمال وإدارة مصانع مجموعة السنبلة قبل أن يصبح مديراً عاماً لوحدة أعمال العسل – عسل الشفاء الرائد عالمياً والذي يوزع في أكثر من 40 دولة حول العالم. خالد عضــو نقابــة المهندســين الأردنييــن حيث حصــل علــى شــهادة البكالوريــوس فــي مجــال الهندســة الميكانيكية وكان ترتيبه الأول على الدفعة الأولى من خريحي جامعة العلوم والتكنولوجيا الأردنية وبتقدير ممتاز، وقد حصل في مارس 2021 على ماجستير إدارة الأعمال- القيادة والإستراتيجيات من كلية لندن للأعمال – المملكة المتحدة. السيد أحمد يحيى – المدير العام لمنطقة الخليجيتولى أحمد يحيى منصب المدير العام لمنطقة الخليج في شركة سنيورة للصناعات الغذائية منذ عام 2021. وتشمل مسؤولياته الإشراف على عمليات الشركة في منطقة الخليج، بما في ذلك شركة الماسة لتصنيع اللحوم وسنيورة جلف وسنيورة السعودية.انضم يحيى إلى فريق عمل سنيورة عام 2002 كمحاسب تكاليف في فلسطين بعد تخرجه. وفي عام 2009، تم تعيينه مديرًا ماليًا للشركة في فلسطين. وفي عام 2013، شغل منصب رئيس الدائرة المالية في الشركة العربية لمراكز التسوق.بعد استحواذ سنيورة على شركة الماسة عام 2016، عاد السيد يحيى للعمل مع الشركة كـ مدير مالي لعمليات الإمارات، وفي عام 2020 عُيّن مديرًا ماليًا لمنطقة الخليج، حيث عمل بشكل وثيق مع الفريق الإداري لتعزيز أداء أعمال الشركة في المنطقة.وُلد السيد يحيى عام 1978، ويحمل درجة الماجستير في المحاسبة والضرائب، بالإضافة إلى شهادة المحاسب الدولي العربي القانوني المعتمد  Mehmet Yilmaz - مدير عام شركة تراكيا لصناعة وتجارة اللحوم ومنتجات الألبان - تركياالسيد Mehmet  هو مدير عام شركة تراكيا لصناعة وتجارة اللحوم ومنتجات الألبان مالكة العلامة التجارية "بولونيز". ابتــدأ حياتــه المهنيــة فــي العــام 1994 ولديه من الخبرة اكثر من 27 عام في المجالات الصناعية والتجارية والادارية قبل أن يلتحق بشركة سنيورة اعتباراً من 15/11/2021. شــغل عــدة مناصــب ومســؤوليات مرموقــة فــي عــدة شــركات في اسيا وأوروبا منها شركة  Unileverوشركة Coca Cola وشركة مجموعة العوجان القابضة وشركة Lactalis الرائدة عالمياً في قطاع الحليب ومنتجات الألبان والتي كان يشغل فيها منصب المدير العام لمبيعات تركيا.يذكر أن السيد Mehmet حاصل على درجة البكالوريوس في الإقتصاد من جامعة إسطنبول. السيدة ناهد عبد الله صبري – رئيس دائرة الموارد البشرية لمجموعة  شركات سنيورة. السيدة ناهد من مواليد مدينة القدس من مواليد سنة 1977، حيث انها تخرجت بشهادة بكالوريوس في الهندسة الصناعية من كلية الهندسة و التكنولوجيا من الجامعة الأردنية في سنة 2000 ومنها بدأت حياتها المهنية فور تخرجها مع شركة MMIS كمستشارة مبتدئه في مجال الجودة، والتي من خلالها شاركت في تطوير المشاريع الخاصة بأنظمة الجودةISO9001.وفي عام 2001 انضمت السيدة ناهد إلى شركة سنيورة في قسم الجودة كمدققة داخلية ومن ثم عملت في وظائف مختلفة. وفي عام 2009 حصلت على شهادة دبلوم مهني عالي في مجال إدارة الأعمال من جامعة بيت لحم (Profession Diploma for E- Business) وخلال فترة عملها كمديرة التخطيط والجودة استطاعت في تطوير وبناء نظام السلامة الغذائية العالمية 22000 وتحديث نظام  ISO 9001 .وفي عام 2011 انتقلت مسيرتها المهنية إلى دائرة الموارد البشرية و في عام 2015 حصلت على شهادة محترف أعمال الموارد البشرية  (  HRBP ) وحيث  تشغل حالياً منصب رئيس دائرة الموارد البشرية في شركة سنيورة عمان وفلسطين ودبي والسعودية و تركيا، و من خلال مسيرتها المهنية في عام 2020، استطاعت ان تتطور مستواها الأكاديمي من خلال حصولها على ماجستير في إدارة الموارد البشرية عن بعد من جامعة  ستانفورد/ بريطانيا.  السيد رأفت نعيم علي أبو خيزران – رئيس دائرة تكنولوجيا المعلومات لمجموعة  شركات سنيورة. يُعدّ السيد رأفت نعيم علي أبو خيزران أحد القيادات التقنية البارزة في مجموعة شركات سنيورة، بما يمتلكه من خبرة عميقة ومسيرة مهنية تمتد لأكثر من 20 عامًا في إدارة أنظمة وتكنولوجيا المعلومات والأمن السيبراني. وُلِد في عمّان بتاريخ 23/8/1978، وتخرّج من جامعة الزرقاء الأهلية عام 2002 بتخصص علم الحاسوب، ليبدأ بعدها رحلة مهنية حافلة بالإنجازات والتدرّج القيادي.انطلقت بداياته العملية من الجامعة الأردنية في مجال التدريب، حيث أسهم في بناء الخبرات وتطوير المهارات التقنية، قبل أن ينتقل إلى المملكة العربية السعودية للعمل في شركة التعليم المستمر لمدة عامين، تقلّد خلالها منصب رئيس قسم الحاسب الآلي، مكتسبًا خبرة إقليمية عززت من قدراته القيادية والتنظيمية. وفي عام 2006 انضمّ السيد رأفت أبو خيزران إلى شركة سنيورة مديرًا لدائرة تكنولوجيا المعلومات، واضعًا بصمته الواضحة في تطوير البنية التقنية وتحسين كفاءة الأنظمة ودعم استمرارية الأعمال. واستمرارًا لمسار التميّز، وفي عام 2016 تم تعيينه رئيسًا لدائرة تكنولوجيا المعلومات لمجموعة شركات سنيورة، حيث يتولى مسؤولية وضع وتطوير الخطط الاستراتيجية لتكنولوجيا المعلومات على مستوى المجموعة، وقيادة مبادرات التحول الرقمي، وتعزيز منظومة الأمن السيبراني بما يواكب أفضل الممارسات والمعايير.  السيد إيلي خليل خليل – رئيس دائرة التسويق لمجموعة  شركات سنيورة. إيلي خليل خليل هو رئيس مجموعة التسويق لشركة سنيورة للصناعات الغذائية، يحمل الجنسية اللبنانية من مواليد  عام 1983 وتخرج من الجامعة اللبنانية الكندية بتخصص الأعمال والتسويق.  إيلي هو مسؤول عن التخطيط والتطوير وتنفيذ الاستراتيجية التسويقة العامة للمجموعة حيث انضم الى فريق العمل في عام 2022 وجلب معه 15 عامًا من الخبرة في إدارة واستراتيجيات التسويق  بما في ذلك - التسويق الرقمي وتسويق التجارة وإدارة الفئات من شركات عالمية في المملكة العربية السعودية. السيد محمد زاهر– نائب رئيس تطوير الأعمال – الولايات المتحدة الأمريكية يشغل السيد محمد زاهر منصب نائب رئيس تطوير الأعمال في شركة سنيورة – الولايات المتحدة الأمريكية منذ يناير 2025، حاملاً معه أكثر من عشر سنوات من الخبرة القيادية في صناعة اللحوم الحلال. يتمتع زاهر بسجل حافل في تحقيق نمو الإيرادات وتعزيز الكفاءة التشغيلية وقيادة تطوير العلامات التجارية الاستراتيجية ضمن قطاعات تصنيع الأغذية والتوزيع بالجملة.قبل انضمامه إلى سنيورة الولايات المتحدة، شغل زاهر منصب نائب رئيس المبيعات ومدير العمليات في شركة Saad Wholesale Meats بمدينة ديترويت، حيث أشرف على العمليات البيعية الكاملة، واستراتيجيات التسعير، ومبادرات تطوير الأعمال. وقد ساهمت قيادته في زيادة الإيرادات بمقدار ثمانية أضعاف منذ عام 2015، وإطلاق منتجات جديدة حاصلة على شهادات الحلال، وتعزيز شراكات التوريد في منطقة الغرب الأوسط الأمريكي.يواصل زاهر لعب دور محوري في تعزيز وصول الأغذية الحلال داخل الولايات المتحدة من خلال الابتكار والرؤية السوقية الاستراتيجية، ملتزماً بأعلى معايير الجودة والنزاهة في كل جانب من جوانب العمل.وُلد زاهر في مدينة ديترويت، ولاية ميشيغان عام 1989، ويحمل درجة الدبلوم في إدارة الأعمال بالإضافة إلى رخصة طيران.</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مالكين الأسهم وعدد الأسهم المملوكة لكل منهم مقارنة مع السنة الماضية:الرقمالاســــمعدد الأسهم كما في 31/12/2025النسبةعدد الأسهم كما في 31/12/2024النسبة1.الشركة العربية الفلسطينية للإستثمار19,698,87860.24%19,668,81360.15%2.شركة اسواق للمحافظ الاستثمارية11,242,31134.38%11,242,31134.38%</t>
        </is>
      </c>
      <c r="F15" s="11" t="inlineStr">
        <is>
          <t>رابعاً: 	 أسماء كبار مالكين الأسهم وعدد الأسهم المملوكة لكل منهم مقارنة مع السنة الماضية:الرقمالاســــمعدد الأسهم كما في 31/12/2025النسبةعدد الأسهم كما في 31/12/2024النسبة1.الشركة العربية الفلسطينية للإستثمار19,698,87860.24%19,668,81360.15%2.شركة اسواق للمحافظ الاستثمارية11,242,31134.38%11,242,31134.38%</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خامساً:	  الوضع التنافسي لشركة سنيورة للصناعات الغذائية ضمن قطاعها: أسواق الشركة الداخلية :تشمل جميع القنوات التوزيعية من محلات كبرى و تجار الجملة والمفرق ومحلات البقالة.أسواق الشركة الخارجية: وتشمل معظم الأسواق العربية، مثل: السعودية، فلسطين، لبنان، الإمارات العربية المتحدة، الكويت، قطر، عُمان، البحرين، العراق، إضافةً إلى إثيوبيا وباكستان وسوريا، فضلًا عن السوق التركي، مع الإشارة إلى التوجه نحو التوسع واستهداف أسواق جديدة مستقبلًحصة الشركة السوقية في السوق المحلي:تشكل حصة شركة سنيورة بناء على تدقيقات دورية ودراسات مدققة للسوق الأردني حصول شركة سنيورة للصناعات الغذائية خلال عام 2025 ما نسبته 36.6% من حجم السوق الأردني في جميع الفئات المدققة من طرف ثالث معتمد في المملكة حيث بلغت حصة الشركة للمنتجات المبردة 55.1% وللمنتجات المعلبة 45% وللمنتجات المجمدة 26.2%حصة الشركة السوقية في أسواق التصدير:تشكل حصة شركة سنيورة للصناعات الغذائية ما معدل نسبته 30-35% من الأسواق الخارجية وتختلف من دولة إلى أخرى ومن قناة توزيعية إلى أخرى.</t>
        </is>
      </c>
      <c r="F16" s="11" t="inlineStr">
        <is>
          <t xml:space="preserve"> خامساً: الوضع التنافسي لشركة سنيورة للصناعات الغذائية ضمن قطاعها:أسواق الشركة الداخلية :تشمل جميع القنوات التوزيعية من محلات كبرى و تجار الجملة والمفرق ومحلات البقالة.أسواق الشركة الخارجية:وتشمل معظم الأسواق العربية، مثل: السعودية، فلسطين، لبنان، الإمارات العربية المتحدة، الكويت، قطر، عُمان، البحرين، العراق، إضافةً إلى إثيوبيا وباكستان وسوريا، فضلًا عن السوق التركي، مع الإشارة إلى التوجه نحو التوسع واستهداف أسواق جديدة مستقبلًحصة الشركة السوقية في السوق المحلي:تشكل حصة شركة سنيورة بناء على تدقيقات دورية ودراسات مدققة للسوق الأردني حصول شركة سنيورة للصناعات الغذائية خلال عام 2025 ما نسبته 36.6% من حجم السوق الأردني في جميع الفئات المدققة من طرف ثالث معتمد في المملكة حيث بلغت حصة الشركة للمنتجات المبردة 55.1% وللمنتجات المعلبة 45% وللمنتجات المجمدة 26.2%حصة الشركة السوقية في أسواق التصدير:تشكل حصة شركة سنيورة للصناعات الغذائية ما معدل نسبته 30-35% من الأسواق الخارجية وتختلف من دولة إلى أخرى ومن قناة توزيعية إلى أخرى.</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درجة الاعتماد على موردين محددين أو عملاء رئيسين محلياً وخارجياً:  الموردين: الرقماسم الموردنسبة التعامل من إجمالي المشتريات1Aurora14% العملاء :* لا يوجد عملاء يشكلون % 10 او اكثر.</t>
        </is>
      </c>
      <c r="F17" s="11" t="inlineStr">
        <is>
          <t>: درجة الاعتماد على موردين محددين أو عملاء رئيسين محلياً وخارجياً:  الموردين: الرقماسم الموردنسبة التعامل من إجمالي المشتريات1Aurora14% العملاء :* لا يوجد عملاء يشكلون % 10 او اكثر.</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سابعاً:	إمتيازات الشركة: تتمتع الشركة بامتيازات مقدمة من مؤسسة تشجيع الاستثمار، تتمثل في إعفاءات على معدات الإلكتروميكانيك، وشبكات المقاولات، والمعدات الأساسية اللازمة لتأسيس المصنع، مثل الحديد وأنظمة التبريد وخطوط الإنتاجشركة سنيورة للصناعات الغذائية مسجلة في منطقة الملك عبدالله الثاني الصناعية / سحاب، وبموجب قانون ضريبة الدخل النافذ اعتبارًا من 1/1/2019، تم تعديل نسبة ضريبة الدخل المطبقة على الشركة في الأردن لتصبح 6%.لا يوجد أية براءات إختراع أو حقوق إمتياز حصلت الشركة عليها.</t>
        </is>
      </c>
      <c r="F18" s="11" t="inlineStr">
        <is>
          <t xml:space="preserve"> سابعاً:	إمتيازات الشركة: تتمتع الشركة بامتيازات مقدمة من مؤسسة تشجيع الاستثمار، تتمثل في إعفاءات على معدات الإلكتروميكانيك، وشبكات المقاولات، والمعدات الأساسية اللازمة لتأسيس المصنع، مثل الحديد وأنظمة التبريد وخطوط الإنتاجشركة سنيورة للصناعات الغذائية مسجلة في منطقة الملك عبدالله الثاني الصناعية / سحاب، وبموجب قانون ضريبة الدخل النافذ اعتبارًا من 1/1/2019، تم تعديل نسبة ضريبة الدخل المطبقة على الشركة في الأردن لتصبح 6%.لا يوجد أية براءات إختراع أو حقوق إمتياز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ثامناً:	قرارات صادرة عن الحكومة أو المنظمات الدولية أو غيرها لها أثر مادي على عمل الشركة أو منتجاتها أو قدرتها التنافسية.     قد تفرض اللوائح الحكومية المحلية والدولية الجديدة أو الأكثر صرامة تكاليف مادية علينا وقد تؤثر سلبًا على أعمالنا حيث إنها مختلفة وغير موحدة. تخضع عملياتنا لقوانين ولوائح محلية وأجنبية واسعة النطاق من قبل السلطات التي تشرف على مصادر اللحوم ومدخلات المواد الخام، ومعايير سلامة الأغذية، وأنظمة الحلال، ومعالجة وتعبئة وتخزين وتوزيع وترويج ووضع العلامات وتصدير منتجاتنا.يمكن أن تؤدي التغييرات في القوانين أو اللوائح التي تفرض متطلبات تنظيمية جديدة أو إضافية على المنتجات الغذائية، مثل المتطلبات الجديدة أو المتطورة لتوريد المواد الخام، والعناية الواجبة في سلسلة التوريد، ووضع العلامات والإفصاحات عن المنتجات، إلى زيادة تكلفة ممارسة الأعمال التجارية أو تقييد إجراءاتنا، مما يؤثر سلبًا على نتائج عملياتنا. 	على سبيل المثال، قرارات الحظر على استيراد اللحوم المجمدة من الدول المتأثرة بتفشي إنفلونزا الطيور وأمراض أخرى تشكل خطرًا على توفر وأسعار منتجات الدواجن. استجابة لذلك، قامت شركتنا بتعديل استراتيجيات التوريد، واستكشاف موردين بديلين، مع مراعاة الامتثال لمعايير الجودة للمنتجات المحدثة.يمكن أن يؤدي فقدان أو عدم الحصول على التصاريح والتسجيلات اللازمة إلى تأخير أو منعنا من تلبية الطلب الحالي على المنتجات، أو تقديم منتجات جديدة، مما قد يزيد من تكاليف الإنتاج. هذه العوامل مجتمعة تؤثر على القدرة التنافسية للشركة في السوق المحلي والدولي.بالإضافة إلى ذلك، نحن فخورون بحصولنا على شهادات الأيزو ومعايير سلامة الأغذية، وشهادات الحلال، والتي تعكس التزامنا بالجودة والامتثال لأعلى المعايير الدولية. هذه الشهادات تعزز ثقة عملائنا في منتجاتنا وتؤكد على قدرتنا على تلبية المتطلبات التنظيمية الصارمة في الأسواق المحلية والدولية وتعتبر المعايير العالية لسلامة وجودة الغذاء وانظمة الحلال  أساسية في تعاملنا مع المستهلكين. بدونها، من المستحيل الحصول على حصة في السوق. الجودة جزء لا يتجزأ من رسالتنا ورؤيتنا  وقيمنا - وهي جزء أساسي من مبادئ أعمالنا المؤسسية. نهجنا الشامل لسلامة وجودة الغذاء ينطبق على التصميم والتسليم والاستهلاك. نحن نطبق المعايير الدولية، ونساعد في رفع المستوى في صناعتنا باستخدام عمليات صارمة وتقنيات علمية رائدة. نقوم بتحديث أنظمة سلامة وجودة الغذاء لدينا للاستجابة للتغييرات، مثل اللوائح المعدلة، التغييرات في الموردين أو المكونات، إدخال الممارسات الجديدة. ومما يجدر الإشارة إليه أن موقع الشركة في الأردن هو أول مصنع لحوم حاصل على شهادة الحلال من هيئة تنظيم ضمان المنتجات الحلال BPJPH..</t>
        </is>
      </c>
      <c r="F19" s="11" t="inlineStr">
        <is>
          <t xml:space="preserve"> ثامناً:	قرارات صادرة عن الحكومة أو المنظمات الدولية أو غيرها لها أثر مادي على عمل الشركة أو منتجاتها أو قدرتها التنافسية.     قد تفرض اللوائح الحكومية المحلية والدولية الجديدة أو الأكثر صرامة تكاليف مادية علينا وقد تؤثر سلبًا على أعمالنا حيث إنها مختلفة وغير موحدة. تخضع عملياتنا لقوانين ولوائح محلية وأجنبية واسعة النطاق من قبل السلطات التي تشرف على مصادر اللحوم ومدخلات المواد الخام، ومعايير سلامة الأغذية، وأنظمة الحلال، ومعالجة وتعبئة وتخزين وتوزيع وترويج ووضع العلامات وتصدير منتجاتنا.يمكن أن تؤدي التغييرات في القوانين أو اللوائح التي تفرض متطلبات تنظيمية جديدة أو إضافية على المنتجات الغذائية، مثل المتطلبات الجديدة أو المتطورة لتوريد المواد الخام، والعناية الواجبة في سلسلة التوريد، ووضع العلامات والإفصاحات عن المنتجات، إلى زيادة تكلفة ممارسة الأعمال التجارية أو تقييد إجراءاتنا، مما يؤثر سلبًا على نتائج عملياتنا. 	على سبيل المثال، قرارات الحظر على استيراد اللحوم المجمدة من الدول المتأثرة بتفشي إنفلونزا الطيور وأمراض أخرى تشكل خطرًا على توفر وأسعار منتجات الدواجن. استجابة لذلك، قامت شركتنا بتعديل استراتيجيات التوريد، واستكشاف موردين بديلين، مع مراعاة الامتثال لمعايير الجودة للمنتجات المحدثة.يمكن أن يؤدي فقدان أو عدم الحصول على التصاريح والتسجيلات اللازمة إلى تأخير أو منعنا من تلبية الطلب الحالي على المنتجات، أو تقديم منتجات جديدة، مما قد يزيد من تكاليف الإنتاج. هذه العوامل مجتمعة تؤثر على القدرة التنافسية للشركة في السوق المحلي والدولي.بالإضافة إلى ذلك، نحن فخورون بحصولنا على شهادات الأيزو ومعايير سلامة الأغذية، وشهادات الحلال، والتي تعكس التزامنا بالجودة والامتثال لأعلى المعايير الدولية. هذه الشهادات تعزز ثقة عملائنا في منتجاتنا وتؤكد على قدرتنا على تلبية المتطلبات التنظيمية الصارمة في الأسواق المحلية والدولية وتعتبر المعايير العالية لسلامة وجودة الغذاء وانظمة الحلال  أساسية في تعاملنا مع المستهلكين. بدونها، من المستحيل الحصول على حصة في السوق. الجودة جزء لا يتجزأ من رسالتنا ورؤيتنا  وقيمنا - وهي جزء أساسي من مبادئ أعمالنا المؤسسية. نهجنا الشامل لسلامة وجودة الغذاء ينطبق على التصميم والتسليم والاستهلاك. نحن نطبق المعايير الدولية، ونساعد في رفع المستوى في صناعتنا باستخدام عمليات صارمة وتقنيات علمية رائدة. نقوم بتحديث أنظمة سلامة وجودة الغذاء لدينا للاستجابة للتغييرات، مثل اللوائح المعدلة، التغييرات في الموردين أو المكونات، إدخال الممارسات الجديدة. ومما يجدر الإشارة إليه أن موقع الشركة في الأردن هو أول مصنع لحوم حاصل على شهادة الحلال من هيئة تنظيم ضمان المنتجات الحلال BPJPH..</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  تقرير مجلس الإدارة 16الهيكل التنظيمي لشركة سنيورة للصناعات الغذائية - الأردن – الشركة ا لام:وشركة الماسة الأردنية لتجارة المواد الغذائية               الهيكل التنظيمي لشركة سنيورة للصناعات الغذائية – فلسطين         الهيكل التنظيمي لشركة تراكيا لصناعة وتجارة اللحوم ومنتجات الألبان - تركيا    الهيكل التنظيمي لشركة سنيورة للصناعات الغذائية - السعودية   الهيكل التنظيمي لشركة سنيورة للصناعات الغذائية - الو لايات المتحدة الأمريكية     الهيكل التنظيمي للشركات التابعة التي تملكها سنيورة فود هولدنج ليمتد وهي كالتالي:الهيكل التنظيمي لشركة الماسة لتصنيع اللحوم وشركة سنيورة جلف                   أعداد الموظفين وفئات مؤهلاتهم  شركة سنيورة للصناعات الغذائية – الأردنالمؤهـل العلميعـدد الموظفين عام 2025دكتوراهلا يوجدماجستير4البكالوريوس135الدبلوم66الثانوي283الإعدادي والابتدائي137مجموع الموظفين             625      شركة سنيورة للصناعات الغذائية- فلسطين المؤهـل العلميعـدد الموظفين عام 2025دكتوراهلا يوجدماجستير5البكالوريوس147الدبلوم23الثانوي98الإعدادي والابتدائي65مجموع الموظفين             338      شركة تراكيا لصناعة وتجارة اللحوم ومنتجات الألبان - تركيا المؤهـل العلميعـدد الموظفين عام 2025دكتوراهلا يوجدماجستير14البكالوريوس76الدبلوم-الثانوي147الإعدادي والابتدائي240مجموع الموظفين             477     شركة سنيورة للصناعات الغذائية / السعودية:المؤهـل العلميعـدد الموظفين عام 2025دكتوراهلا يوجدماجستير 2البكالوريوس71الدبلوم14 الثانوي28الإعدادي والابتدائي79 مجموع الموظفين              194     شركة الماسة لتصنيع اللحوم - الإماراتالمؤهـل العلميعـدد الموظفين عام 2025دكتوراهلا يوجدماجستير22البكالوريوس81الدبلوم38الثانوي82الإعدادي والابتدائي91مجموع الموظفين             314      شركة سنيورة جلف للتجارة العامة - الإمارات المؤهـل العلميعـدد الموظفين عام 2025دكتوراهلا يوجدماجستير1البكالوريوس12الدبلوم4الثانوي6الإعدادي والابتدائي7مجموع الموظفين             30     شركة الماسة الاردنية لتجارة المواد الغذائية - الأردنالمؤهـل العلميعـدد الموظفين عام 2025دكتوراهلا يوجدماجستيرلا يوجدالبكالوريوس9الدبلوم8الثانوي25الإعدادي والابتدائي7مجموع الموظفين             49      شركة سنيورة للصناعات الغذائية-الولايات المتحدة المؤهـل العلميعـدد الموظفين عام 2025دكتوراه ماجستير البكالوريوس الدبلوم1الثانوي الإعدادي والابتدائي مجموع الموظفين             1             برامج التأهيل والتدريب لموظفي الشركة: تم عقد دورات تدريبية لتأهيل وتدريب الموظفين داخل الشركة وخارجها ومن أهم هذه الدورات التي تم عقدها: عدد المشاركيناسم الدورة300GMP150First Aid training 150السلامة المرورية اثناء القيادة 150Food Allergy &amp; Food Safety awareness 120Food safety &amp; Food Allergy Halal100القيادة الامنة 98تعليمات السلامة العامة لمندوب المقبلات50Basic Fire Safety- Fire Safety 25Risk assessment25Soft Skills25Team Building Empowerment Bootcamp25Leadership skills- building your leadership20Excel 20دورة اسعاف اولي مع الدفاع المدني18Chemical and Safety Awareness17اللغة العبرية - المستوى الثاني15Training Session Internal Audit team 14Lean Six Sigma14Moving Into Management13التنظيف والتعقيم13إدارة المخاطر في بيئة عمل الرافعات الشوكية10إدارة الطاقة بكفاءة10تدريب  الرافعة الشوكية 10TOT10Halal Lead Auditor10CAPA10Standard Operating Procedure10Change Management 10FSS C 2200 10Internal Quality Management System Auditor10دورة تدريبية حول مسببات الحساسية في الأغذية10English Language 10ISO 45001 &amp; 14001 Internal Auditor Training10Sales Excellence9Validation9Internal Auditor Training7نظام الفوترة المالية5Power of Team Culture5Logistics Excellence5IFRS5Procurement Negotiation/ basic 4The Art of Negotiation4Business English: Planning &amp; Negotiating3 Food Defense, Food Fraud, and Environmental Monitoring (Compliant with FSSC 22000 Version 6 - Additional Requirements)3Supplier Management2Financial Analysis Skills 1ادارة منظومة التدريب و تنمية الموارد البشرية 1Campus CPIM (Certified in Planning and Inventory Management)1Certified Supply Chain Expert (CSCE) training 1KPIS HR1Supply Chain Planning Certificate1Risk Management (Occupational safety and Health Supervisor According to the Requirement of the Pakestinian Ministry of Labor and Law no.3/20191CIPS1التحكم المنطقي المبرمج PLC1Advance HR Management1Advanced maintenance management1تكنلوجيا اللحام1Conflict Resolution Skills1Initiating and Planning Projects1Strategic Sourcing1Communication in the 21st Century Workplace1Business Analytics Executive Overview1International Business and Culture1Creating a Team Culture of Continuous Learning1Six Sigma Principles 1Advanced Business Strategy1Balance Sheet and Business Cases1Talent Management Skills1Enhance Organizational Communications with Slack1Successful Negotiation: Essential Strategies and Skills1Supplier Management1Teamwork Skills: Communicating Effectively in Groups1Policy #2: Anti-Corruption Policy1Hiring Practices1Supply chain management: Be global1Gender Analytics for Innovation1Relationship Management 1Budgeting and Scheduling Projects1Introduction to Artificial Intelligence (AI)1Recruiting for Diversity and Inclusion1Major Engineering Project Performance1Problem Solving Using Computational Thinking1Mindshift: Break Through Obstacles to Learning and Discover Your Hidden Potential1CPPM1Certified Professional in Advanced Management 1Person In Charge-PIC1Understanding Corporate Communications1Compensation and Benefits1Intercultural Communication and Conflict Resolution1Project Management: The Basics for Success1Accomplishment of STAR Techniques for Job Interviews1Building a Hiring Plan by Analyzing Past Data in Sheets1Involving Critical Players with Stakeholder Maps in Miro1compliance and risk management1Employee Relations 1High Performance Collaboration1Present with Purpose: Create/Deliver Effective Presentations1Solving Problems with Creative and Critical Thinking1Managing Cybersecurity Incidents and Disasters1 Enhance Organizational Communications with Slack1Operational Risk Management: Frameworks &amp; Strategies1High-Impact Business Writing1Initiating and Planning Projects1Principles of Management1Human Resources Management in Practice1Brand &amp; Product Management 1Big Data Emerging Technologies1AWS Cloud Technical Essentials1Speaking So People Listen1International And Cross-Cultural Negotiation1Introduction To Networking and Storage1Marketing: Customer Needs and Wants1Understanding Financial Statements: Company Position1Small Business Marketing Using Facebook1Create PDF Balance Report using HTML, Excel &amp; Power Automate1Marketing Channel Functions1Creative Problem Solving1Successful interviewing1Sales Force Management1Take Your English Communication Next Level1Adaptability and Resiliency1Cloud Data Engineering1Successful Presentation1Strategic Career Self-Management1Google Calender1دورة مشرف سلامة و صحة مهنية1Digital Marketing Strategy with Goldman Sachs 10,000 Women1Fundamentals of Customers and Competition, with Goldman Sachs 10,000 Women1Languages1System Administration and IT Infrastructure Services1Speaking to inform: Discussing complex ideas with clear explanations and dynamic slides1The Language and Tools of Financial Analysis1Strategies for Effective Engagement1Inventory Analytics1Behavioral Finance1Project Management Project1Mindware: Critical Thinking for the Information Age1Business Growth Strategy1Investments II: Lessons and Applications for Investors1Corporate Finance Essentials</t>
        </is>
      </c>
      <c r="F20" s="11" t="inlineStr">
        <is>
          <t xml:space="preserve">  تقرير مجلس الإدارة 16الهيكل التنظيمي لشركة سنيورة للصناعات الغذائية - الأردن – الشركة ا لام:وشركة الماسة الأردنية لتجارة المواد الغذائية               الهيكل التنظيمي لشركة سنيورة للصناعات الغذائية – فلسطين         الهيكل التنظيمي لشركة تراكيا لصناعة وتجارة اللحوم ومنتجات الألبان - تركيا    الهيكل التنظيمي لشركة سنيورة للصناعات الغذائية - السعودية   الهيكل التنظيمي لشركة سنيورة للصناعات الغذائية - الو لايات المتحدة الأمريكية     الهيكل التنظيمي للشركات التابعة التي تملكها سنيورة فود هولدنج ليمتد وهي كالتالي:الهيكل التنظيمي لشركة الماسة لتصنيع اللحوم وشركة سنيورة جلف                   أعداد الموظفين وفئات مؤهلاتهم  شركة سنيورة للصناعات الغذائية – الأردنالمؤهـل العلميعـدد الموظفين عام 2025دكتوراهلا يوجدماجستير4البكالوريوس135الدبلوم66الثانوي283الإعدادي والابتدائي137مجموع الموظفين             625      شركة سنيورة للصناعات الغذائية- فلسطين المؤهـل العلميعـدد الموظفين عام 2025دكتوراهلا يوجدماجستير5البكالوريوس147الدبلوم23الثانوي98الإعدادي والابتدائي65مجموع الموظفين             338      شركة تراكيا لصناعة وتجارة اللحوم ومنتجات الألبان - تركيا المؤهـل العلميعـدد الموظفين عام 2025دكتوراهلا يوجدماجستير14البكالوريوس76الدبلوم-الثانوي147الإعدادي والابتدائي240مجموع الموظفين             477     شركة سنيورة للصناعات الغذائية / السعودية:المؤهـل العلميعـدد الموظفين عام 2025دكتوراهلا يوجدماجستير 2البكالوريوس71الدبلوم14 الثانوي28الإعدادي والابتدائي79 مجموع الموظفين              194     شركة الماسة لتصنيع اللحوم - الإماراتالمؤهـل العلميعـدد الموظفين عام 2025دكتوراهلا يوجدماجستير22البكالوريوس81الدبلوم38الثانوي82الإعدادي والابتدائي91مجموع الموظفين             314      شركة سنيورة جلف للتجارة العامة - الإمارات المؤهـل العلميعـدد الموظفين عام 2025دكتوراهلا يوجدماجستير1البكالوريوس12الدبلوم4الثانوي6الإعدادي والابتدائي7مجموع الموظفين             30     شركة الماسة الاردنية لتجارة المواد الغذائية - الأردنالمؤهـل العلميعـدد الموظفين عام 2025دكتوراهلا يوجدماجستيرلا يوجدالبكالوريوس9الدبلوم8الثانوي25الإعدادي والابتدائي7مجموع الموظفين             49      شركة سنيورة للصناعات الغذائية-الولايات المتحدة المؤهـل العلميعـدد الموظفين عام 2025دكتوراه ماجستير البكالوريوس الدبلوم1الثانوي الإعدادي والابتدائي مجموع الموظفين             1             برامج التأهيل والتدريب لموظفي الشركة: تم عقد دورات تدريبية لتأهيل وتدريب الموظفين داخل الشركة وخارجها ومن أهم هذه الدورات التي تم عقدها: عدد المشاركيناسم الدورة300GMP150First Aid training 150السلامة المرورية اثناء القيادة 150Food Allergy &amp; Food Safety awareness 120Food safety &amp; Food Allergy Halal100القيادة الامنة 98تعليمات السلامة العامة لمندوب المقبلات50Basic Fire Safety- Fire Safety 25Risk assessment25Soft Skills25Team Building Empowerment Bootcamp25Leadership skills- building your leadership20Excel 20دورة اسعاف اولي مع الدفاع المدني18Chemical and Safety Awareness17اللغة العبرية - المستوى الثاني15Training Session Internal Audit team 14Lean Six Sigma14Moving Into Management13التنظيف والتعقيم13إدارة المخاطر في بيئة عمل الرافعات الشوكية10إدارة الطاقة بكفاءة10تدريب  الرافعة الشوكية 10TOT10Halal Lead Auditor10CAPA10Standard Operating Procedure10Change Management 10FSS C 2200 10Internal Quality Management System Auditor10دورة تدريبية حول مسببات الحساسية في الأغذية10English Language 10ISO 45001 &amp; 14001 Internal Auditor Training10Sales Excellence9Validation9Internal Auditor Training7نظام الفوترة المالية5Power of Team Culture5Logistics Excellence5IFRS5Procurement Negotiation/ basic 4The Art of Negotiation4Business English: Planning &amp; Negotiating3 Food Defense, Food Fraud, and Environmental Monitoring (Compliant with FSSC 22000 Version 6 - Additional Requirements)3Supplier Management2Financial Analysis Skills 1ادارة منظومة التدريب و تنمية الموارد البشرية 1Campus CPIM (Certified in Planning and Inventory Management)1Certified Supply Chain Expert (CSCE) training 1KPIS HR1Supply Chain Planning Certificate1Risk Management (Occupational safety and Health Supervisor According to the Requirement of the Pakestinian Ministry of Labor and Law no.3/20191CIPS1التحكم المنطقي المبرمج PLC1Advance HR Management1Advanced maintenance management1تكنلوجيا اللحام1Conflict Resolution Skills1Initiating and Planning Projects1Strategic Sourcing1Communication in the 21st Century Workplace1Business Analytics Executive Overview1International Business and Culture1Creating a Team Culture of Continuous Learning1Six Sigma Principles 1Advanced Business Strategy1Balance Sheet and Business Cases1Talent Management Skills1Enhance Organizational Communications with Slack1Successful Negotiation: Essential Strategies and Skills1Supplier Management1Teamwork Skills: Communicating Effectively in Groups1Policy #2: Anti-Corruption Policy1Hiring Practices1Supply chain management: Be global1Gender Analytics for Innovation1Relationship Management 1Budgeting and Scheduling Projects1Introduction to Artificial Intelligence (AI)1Recruiting for Diversity and Inclusion1Major Engineering Project Performance1Problem Solving Using Computational Thinking1Mindshift: Break Through Obstacles to Learning and Discover Your Hidden Potential1CPPM1Certified Professional in Advanced Management 1Person In Charge-PIC1Understanding Corporate Communications1Compensation and Benefits1Intercultural Communication and Conflict Resolution1Project Management: The Basics for Success1Accomplishment of STAR Techniques for Job Interviews1Building a Hiring Plan by Analyzing Past Data in Sheets1Involving Critical Players with Stakeholder Maps in Miro1compliance and risk management1Employee Relations 1High Performance Collaboration1Present with Purpose: Create/Deliver Effective Presentations1Solving Problems with Creative and Critical Thinking1Managing Cybersecurity Incidents and Disasters1 Enhance Organizational Communications with Slack1Operational Risk Management: Frameworks &amp; Strategies1High-Impact Business Writing1Initiating and Planning Projects1Principles of Management1Human Resources Management in Practice1Brand &amp; Product Management 1Big Data Emerging Technologies1AWS Cloud Technical Essentials1Speaking So People Listen1International And Cross-Cultural Negotiation1Introduction To Networking and Storage1Marketing: Customer Needs and Wants1Understanding Financial Statements: Company Position1Small Business Marketing Using Facebook1Create PDF Balance Report using HTML, Excel &amp; Power Automate1Marketing Channel Functions1Creative Problem Solving1Successful interviewing1Sales Force Management1Take Your English Communication Next Level1Adaptability and Resiliency1Cloud Data Engineering1Successful Presentation1Strategic Career Self-Management1Google Calender1دورة مشرف سلامة و صحة مهنية1Digital Marketing Strategy with Goldman Sachs 10,000 Women1Fundamentals of Customers and Competition, with Goldman Sachs 10,000 Women1Languages1System Administration and IT Infrastructure Services1Speaking to inform: Discussing complex ideas with clear explanations and dynamic slides1The Language and Tools of Financial Analysis1Strategies for Effective Engagement1Inventory Analytics1Behavioral Finance1Project Management Project1Mindware: Critical Thinking for the Information Age1Business Growth Strategy1Investments II: Lessons and Applications for Investors1Corporate Finance Essentials</t>
        </is>
      </c>
    </row>
    <row r="21">
      <c r="A21" t="inlineStr">
        <is>
          <t>DisclosuresDirectorsReport0</t>
        </is>
      </c>
      <c r="D21" s="12" t="inlineStr">
        <is>
          <t xml:space="preserve">وصف للمخاطر التي تتعرض الشركة لها </t>
        </is>
      </c>
      <c r="E21" s="11" t="inlineStr">
        <is>
          <t>عاشراً: لا يوجد مخاطر تعرضت لها الشركة أو من الممكن أن تتعرض الشركة لها خلال السنة اللاحقة ولها تأثير مادي عليها.</t>
        </is>
      </c>
      <c r="F21" s="11" t="inlineStr">
        <is>
          <t>عاشراً: لا يوجد مخاطر تعرضت لها الشركة أو من الممكن أن تتعرض الشركة لها خلال السنة اللاحقة ولها تأثير مادي عليها.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 xml:space="preserve"> إحدى عشر: حققت الشركة خلال عام 2025 عدة انجازات من أهمها: تمكنت الشركة من تحقيق صافي ايرادات بلغت 176.170 مليون دينار اردني مقارنة مع ايرادات العام السابق التي بلغت 159.780 مليون دينار أردني بنسبة نمو 10% مدفوعة بالتحسن الملحوظ في مبيعاتنا في اسواق الخليج بنسبة 14% مقارنة مع نفس الفترة من العام السابق، اضافة الى تحقيق نمو مبيعاتنا في السوق الاردني بنسبة 4% مدفوعة بنمو ملحوظ في مبيعات المنتجات المجمدة مقارنة مع نفس الفترة من العام السابق.  بلغت صافي حقوق الملكية للعام 2025 مبلغ 57.368مليون دينار اردني مقارنة مع 56.443 مليون دينار لنفس الفترة من العام السابق مدفوعة بارتفاع حصة الشركة في شركة بولونيز. مع العلم انه لم يتم توزيع ارباح نقدية خلال العام 2025 .حققت الشركة صافي ارباح 599 الف دينار اردني مقارنة مع 2.051 مليون دينار اردني للعام 2025 وبنسبة انخفاض بلغت 71% على أساس سنوي بسبب اداء شركة تراكيا لصناعة اللحوم بولونيز و تطبيق معیار المحاسبة الدولي رقم )٢٩( المشار اليه اعلاه. بالاضافة الى ارتفاع كلف المواد الاولية وتاثير الاوضاع السياسية المضطربة في المنطقة وحرب غزة كان لها تأثير كبير، مع العلم ان الأرباح بدون تاثير المعيار الدولي رقم ٢٩ الخاص بالتضخم المفرط بتركيا وصل 5.455 مليون دينار.</t>
        </is>
      </c>
      <c r="F22" s="11" t="inlineStr">
        <is>
          <t xml:space="preserve"> إحدى عشر: حققت الشركة خلال عام 2025 عدة انجازات من أهمها: تمكنت الشركة من تحقيق صافي ايرادات بلغت 176.170 مليون دينار اردني مقارنة مع ايرادات العام السابق التي بلغت 159.780 مليون دينار أردني بنسبة نمو 10% مدفوعة بالتحسن الملحوظ في مبيعاتنا في اسواق الخليج بنسبة 14% مقارنة مع نفس الفترة من العام السابق، اضافة الى تحقيق نمو مبيعاتنا في السوق الاردني بنسبة 4% مدفوعة بنمو ملحوظ في مبيعات المنتجات المجمدة مقارنة مع نفس الفترة من العام السابق.  بلغت صافي حقوق الملكية للعام 2025 مبلغ 57.368مليون دينار اردني مقارنة مع 56.443 مليون دينار لنفس الفترة من العام السابق مدفوعة بارتفاع حصة الشركة في شركة بولونيز. مع العلم انه لم يتم توزيع ارباح نقدية خلال العام 2025 .حققت الشركة صافي ارباح 599 الف دينار اردني مقارنة مع 2.051 مليون دينار اردني للعام 2025 وبنسبة انخفاض بلغت 71% على أساس سنوي بسبب اداء شركة تراكيا لصناعة اللحوم بولونيز و تطبيق معیار المحاسبة الدولي رقم )٢٩( المشار اليه اعلاه. بالاضافة الى ارتفاع كلف المواد الاولية وتاثير الاوضاع السياسية المضطربة في المنطقة وحرب غزة كان لها تأثير كبير، مع العلم ان الأرباح بدون تاثير المعيار الدولي رقم ٢٩ الخاص بالتضخم المفرط بتركيا وصل 5.455 مليون دينار.</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إثني عشر: لا يوجد أي أثر مالي لعمليات ذات طبيعة غير متكررة حدثت خلال السنة المالية ولا تدخل ضمن نشاط الشركة الرئيسي.</t>
        </is>
      </c>
      <c r="F23" s="11" t="inlineStr">
        <is>
          <t>إثني عشر: لا يوجد أي أثر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ثالث عشر: السلسلة الزمنية للأرباح أو الخسائر المتحققة والأرباح الموزعة وصافي حقوق المساهمين وأسعار الأوراق المالية:  20182019202020212022202320242025الأرباح والخسائر المحققة4,325,0136,108,2297,073,1418,031,3595,224,7394,428,6902,051,843599,731مبلغ الأرباح النقدية الموزعة3,000,0002,500,0004,050,0004.760.000 4,200,0004,200,000   نسبة الأرباح النقدية الموزعة من رأس المال12% نقدية 10% نقدية،8% اسهم مجانية15% نقدية،3.7% أسهم مجانية17% نقدية 15% نقدية 15% نقدية،7.67% أسهم مجانية  صافي حقوق المساهمين33,310,00736,405,76540,963,89538,405,72043,501,06742,583,43556,443,69557,368,238سعر إغلاق السهم2.854.255.205.755.205.554.94.5</t>
        </is>
      </c>
      <c r="F24" s="11" t="inlineStr">
        <is>
          <t xml:space="preserve">  ثالث عشر: السلسلة الزمنية للأرباح أو الخسائر المتحققة والأرباح الموزعة وصافي حقوق المساهمين وأسعار الأوراق المالية:  20182019202020212022202320242025الأرباح والخسائر المحققة4,325,0136,108,2297,073,1418,031,3595,224,7394,428,6902,051,843599,731مبلغ الأرباح النقدية الموزعة3,000,0002,500,0004,050,0004.760.000 4,200,0004,200,000   نسبة الأرباح النقدية الموزعة من رأس المال12% نقدية 10% نقدية،8% اسهم مجانية15% نقدية،3.7% أسهم مجانية17% نقدية 15% نقدية 15% نقدية،7.67% أسهم مجانية  صافي حقوق المساهمين33,310,00736,405,76540,963,89538,405,72043,501,06742,583,43556,443,69557,368,238سعر إغلاق السهم2.854.255.205.755.205.554.94.5</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 أربعة عشر: تحليل المركز المالي للشركة ونتائج أعمالها خلال السنة المالية: الرقمالنسب المالية202520241نسبة التداول، (مرة)1.481.842نسبة السيولة السريعة، (مرة)1.011.273معدل دوران الذمم المدينة5.45.14معدل دوران المخزون4.704.975نسبة مجمل الربح %26.45%25.97%6نسبة صافي الربح %0.34%1.24%7العائد إلى الموجودات %0.31%1.21%8العائد إلى حقوق الملكية %1.05%3.64%</t>
        </is>
      </c>
      <c r="F25" s="11" t="inlineStr">
        <is>
          <t xml:space="preserve"> أربعة عشر: تحليل المركز المالي للشركة ونتائج أعمالها خلال السنة المالية: الرقمالنسب المالية202520241نسبة التداول، (مرة)1.481.842نسبة السيولة السريعة، (مرة)1.011.273معدل دوران الذمم المدينة5.45.14معدل دوران المخزون4.704.975نسبة مجمل الربح %26.45%25.97%6نسبة صافي الربح %0.34%1.24%7العائد إلى الموجودات %0.31%1.21%8العائد إلى حقوق الملكية %1.05%3.64%</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خمسة عشر:التطورات المستقبلية الهامة بما في ذلك أي توسعات أو مشروعات جديدة، والخطة المستقبلية للشركة لسنة قادمة على الأقل وتوقعات مجلس الإدارة لنتائج أعمال الشركة  نسعى في العام 2025 إلى تعزيز مكانة الشركة في جميع الأسواق ، والحفاظ على حصتنا السوقية كشركة إقليمية رائدة،ايضا نسعى إلى نمو منتجاتنا من المجمدات في السوق الأردني والخليجي ، وتعزير حصتنا السوقية في تركيا.بالنسبة للتوسع الاقليمي، لقد  تم الانتهاء من إنشاء مصنع متكامل في مدينة جدة بالمملكة العربية السعودية، متخصص في تصنيع جميع أنواع اللحوم المبردة والمجمدة. وقد تم تدشين المصنع رسميًا في شهر يناير 2026 بحضور معالي وزير الصناعة والثروة المعدنية في المملكة العربية  للبدء بالانتاج وتسويق منتجاتنا للسوق السعودي .اننا تسعى من وراء هذا الاستثمار النوعي تحقيق نمو في مبيعات الشركة في السوق السعودي الواعد و نقل خبراتنا الى المملكة العربيه السعوديه في مجال الصناعات الغذائية الذي تجاوز المائة عام، وكذلك الى خلق ما يزيد عن 200 فرصة عمل .اما بالنسبة للتوسع العالمي في الولايات المتحدة ,قامت الشركة بإنشاء مستودعات لها في الولايات المتحدة الأمريكية، وتحديدًا في ولاية ميتشغان بمدينة ديربورن، بهدف تأسيس مركز توزيع للبدء في توزيع منتجات العلامة التجارية «سنيورة» في السوق الأمريكي في الربع الاول من العام القادم.كما نسعى إلى زيادة الطاقة الإنتاجية في مصنع الشركة في تركيا من خلال بناء مستودعات جديدة للشركة.</t>
        </is>
      </c>
      <c r="F26" s="11" t="inlineStr">
        <is>
          <t>خمسة عشر:التطورات المستقبلية الهامة بما في ذلك أي توسعات أو مشروعات جديدة، والخطة المستقبلية للشركة لسنة قادمة على الأقل وتوقعات مجلس الإدارة لنتائج أعمال الشركة  نسعى في العام 2025 إلى تعزيز مكانة الشركة في جميع الأسواق ، والحفاظ على حصتنا السوقية كشركة إقليمية رائدة،ايضا نسعى إلى نمو منتجاتنا من المجمدات في السوق الأردني والخليجي ، وتعزير حصتنا السوقية في تركيا.بالنسبة للتوسع الاقليمي، لقد  تم الانتهاء من إنشاء مصنع متكامل في مدينة جدة بالمملكة العربية السعودية، متخصص في تصنيع جميع أنواع اللحوم المبردة والمجمدة. وقد تم تدشين المصنع رسميًا في شهر يناير 2026 بحضور معالي وزير الصناعة والثروة المعدنية في المملكة العربية  للبدء بالانتاج وتسويق منتجاتنا للسوق السعودي .اننا تسعى من وراء هذا الاستثمار النوعي تحقيق نمو في مبيعات الشركة في السوق السعودي الواعد و نقل خبراتنا الى المملكة العربيه السعوديه في مجال الصناعات الغذائية الذي تجاوز المائة عام، وكذلك الى خلق ما يزيد عن 200 فرصة عمل .اما بالنسبة للتوسع العالمي في الولايات المتحدة ,قامت الشركة بإنشاء مستودعات لها في الولايات المتحدة الأمريكية، وتحديدًا في ولاية ميتشغان بمدينة ديربورن، بهدف تأسيس مركز توزيع للبدء في توزيع منتجات العلامة التجارية «سنيورة» في السوق الأمريكي في الربع الاول من العام القادم.كما نسعى إلى زيادة الطاقة الإنتاجية في مصنع الشركة في تركيا من خلال بناء مستودعات جديدة للشركة.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ستة عشر: مقدار أتعاب التدقيق للشركة والشركات التابعة ومقدار أتعاب يتلقاها المدقق عن خدمات أخرى و/أو مستحقة له.مدققو حسابات الشركة – ديلويت أند توش –( الشرق الاوسط) - الأردنبلغت الاتعاب لمدققي الحسابات السادة ديلويت اند توش لفرع الأردن عن العام 2025 كاملاً مبلغ 105,000 دينار اردني.بلغ مقدار الأتعاب لمدقق الحسابات السادة ديلويت اند توش للشركة التابعة في فلسطين 19,545 دينار.بلغت الاتعاب لمدققي الحسابات السادة ديلويت اند توش لشركة سنيورة فود هولدنج ليميتيد مبلغ 72,518 دينار (وتشمل تدقيق سنيورة جلف للتجارة العامة ومصنع الماسة لتصنيع اللحومبلغ مقدار الأتعاب لمدقق الحسابات السادة ديلويت اند توش لشركة تراكيا لصناعة وتجارة اللحوم ومنتجات الألبان 105,534 دينار.بلغ مقدار الأتعاب لمدقق الحسابات السادة ديلويت اند توش للشركة التابعة في شركة سنيورة للصناعات الغذائية في المملكة العربية السعودية مبلغ 49،157 دينار.</t>
        </is>
      </c>
      <c r="F27" s="11" t="inlineStr">
        <is>
          <t>ستة عشر: مقدار أتعاب التدقيق للشركة والشركات التابعة ومقدار أتعاب يتلقاها المدقق عن خدمات أخرى و/أو مستحقة له.مدققو حسابات الشركة – ديلويت أند توش –( الشرق الاوسط) - الأردنبلغت الاتعاب لمدققي الحسابات السادة ديلويت اند توش لفرع الأردن عن العام 2025 كاملاً مبلغ 105,000 دينار اردني.بلغ مقدار الأتعاب لمدقق الحسابات السادة ديلويت اند توش للشركة التابعة في فلسطين 19,545 دينار.بلغت الاتعاب لمدققي الحسابات السادة ديلويت اند توش لشركة سنيورة فود هولدنج ليميتيد مبلغ 72,518 دينار (وتشمل تدقيق سنيورة جلف للتجارة العامة ومصنع الماسة لتصنيع اللحومبلغ مقدار الأتعاب لمدقق الحسابات السادة ديلويت اند توش لشركة تراكيا لصناعة وتجارة اللحوم ومنتجات الألبان 105,534 دينار.بلغ مقدار الأتعاب لمدقق الحسابات السادة ديلويت اند توش للشركة التابعة في شركة سنيورة للصناعات الغذائية في المملكة العربية السعودية مبلغ 49،157 دينار.</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سبعة عشر: عدد الأوراق المالية المملوكة من قبل أعضاء مجلس الإدارة وأشخاص الإدارة العليا التنفيذية وأقارب أعضاء الإدارة وأقارب أشخاص الإدارة العليا.	 عدد الأوراق المملوكة من قبل أي من أعضاء مجلس الإدارة:الرقمالاسمالمنصبالجنسيةعدد الأسهم كما في31/12/2025عدد الأسهم كما في31/12/20241الشركة العربية الفلسطينية للاستثمارويمثلها السيد طارق عمر عبد الفتاح العقاد رئيس مجلس الإدارةبريطانيةسعودي19,698,878019,668,81302الشركة العربية الفلسطينية للاستثمارويمثلها السيد نشأت طاهر المصري  عضو مجلس الإدارةبريطانيةأردني19,698,87813,62019,668,81313,6203الشركة العربية الفلسطينية للاستثمارويمثلها السيد نصري منير قسيسية عضو مجلس الإدارةبريطانيةأردني19,698,878314,52719,668,813314,5274السيد علي "محمد علي" حسن العقادعضو مجلس الادارة لغاية تاريخ 19/04/2025أردني140,537151,9375السيد شهم منيب الور عضو مجلس الإدارةأردني13,62013,6206السيدة لانا يوسف غانم عضو مجلس الإدارةأردنية13,62013,6207السيد أمين محمد عبد الرحيم عضو مجلس الإدارةأردني13,62013,6208السيد فواز محمود يعقو نجارعضو مجلس الإدارة من تاريخ 03/04/2025 الى تاريخ 19/04/2025 فلسطيني10,000-9شركة أسواق للمحافظ الإستثمارية ويمثلها السيد عبد الحميد عبوة عضو مجلس الإدارة من تاريخ 19/04/2025فلسطينيةفلسطيني11,242,311011,242,311010شركة أسواق للمحافظ الإستثمارية ويمثلها السيد انس ارفاعية  عضو مجلس الإدارة من تاريخ 19/04/2025فلسطينيةفلسطيني11,242,311011,242,311011السيدة سوزان عبدالمجيد عفانةعضو مجلس الإدارةأردنية11,09811,098	ب- عدد الأوراق المالية المملوكة لأقارب أعضاء مجلس الإدارة :    لا يملك اقارب اعضاء مجلس الإدارة أي سهم في الشركة.  عدد الأوراق المالية المملوكة من أشخاص الإدارة العليا التنفيذية:الرقمالاسمالمنصبالجنسيةعدد الأسهم كما في31/12/2025عدد الأسهم كما في31/12/20241المهندس مجدي كاظم الشريفالرئيس التنفيذي الأردنية371,049371,0492السيد حاتم أسامة محمد العفيفيرئيس الدائرة المالية – أمين سر مجلس الإدارة  الأردنيةلا يوجدلا يوجد3السيد اسماعيل محمد ازحيمانمدير عام شركة سنيورة فلسطينالأردنيةلا يوجدلا يوجد4المهندس خالد صالح قاروطمدير عام شركة سنيورة الأردنالأردنيةلا يوجدلا يوجد5المهندس خالد بشير المحتسبمدير عام عمليات التصنيع والإدارة الهندسيةالفلسطينيةلا يوجدلا يوجد6السيد أحمد يحيىمدير عام منطقة الخليجالأردنيةلا يوجدلا يوجد7Mehmet Yilmazمدير عام شركة تراكيا لصناعة وتجارة اللحوم ومنتجات الألبانالتركيةلا يوجدلا يوجد8السيد رأفت نعيم علي أبو خيزرانرئيس دائرة تكنولوجيا المعلوماتالأردنيةلا يوجدلا يوجد9السيدة ناهد عبدالله صبريرئيس دائرة الموارد البشرية الفلسطينيةلا يوجدلا يوجد10أيلي خليل خليل رئيس دائرة التسويقاللبنانية لا يوجدلا يوجد11السيد محمد زهرنائب رئيس تطوير الأعمال – الولايات المتحدة الأمريكيةاللبنانية لا يوجدلا يوجد د - عدد الأوراق المالية المملوكة من قبل اقارب الإدارة العليا التنفيذية:  لا يملك اقارب االإدارة التنفيذية العليا أي سهم في الشركة.   ه - لا يوجد شركات مسيطر عليها من قبل أعضاء مجلس الإدارة.و - لا يوجد شركات مسيطر عليها من قبل أشخاص الإدارة التنفيذية العليا.ز - لا يوجد شركات مسيطر عليها من قبل أقارب أعضاء مجلس الإدارة.ح - لا يوجد شركات مسيطر عليها من قبل أقارب أشخاص الإدارة التنفيذية العليا..</t>
        </is>
      </c>
      <c r="F28" s="11" t="inlineStr">
        <is>
          <t xml:space="preserve"> سبعة عشر: عدد الأوراق المالية المملوكة من قبل أعضاء مجلس الإدارة وأشخاص الإدارة العليا التنفيذية وأقارب أعضاء الإدارة وأقارب أشخاص الإدارة العليا.	 عدد الأوراق المملوكة من قبل أي من أعضاء مجلس الإدارة:الرقمالاسمالمنصبالجنسيةعدد الأسهم كما في31/12/2025عدد الأسهم كما في31/12/20241الشركة العربية الفلسطينية للاستثمارويمثلها السيد طارق عمر عبد الفتاح العقاد رئيس مجلس الإدارةبريطانيةسعودي19,698,878019,668,81302الشركة العربية الفلسطينية للاستثمارويمثلها السيد نشأت طاهر المصري  عضو مجلس الإدارةبريطانيةأردني19,698,87813,62019,668,81313,6203الشركة العربية الفلسطينية للاستثمارويمثلها السيد نصري منير قسيسية عضو مجلس الإدارةبريطانيةأردني19,698,878314,52719,668,813314,5274السيد علي "محمد علي" حسن العقادعضو مجلس الادارة لغاية تاريخ 19/04/2025أردني140,537151,9375السيد شهم منيب الور عضو مجلس الإدارةأردني13,62013,6206السيدة لانا يوسف غانم عضو مجلس الإدارةأردنية13,62013,6207السيد أمين محمد عبد الرحيم عضو مجلس الإدارةأردني13,62013,6208السيد فواز محمود يعقو نجارعضو مجلس الإدارة من تاريخ 03/04/2025 الى تاريخ 19/04/2025 فلسطيني10,000-9شركة أسواق للمحافظ الإستثمارية ويمثلها السيد عبد الحميد عبوة عضو مجلس الإدارة من تاريخ 19/04/2025فلسطينيةفلسطيني11,242,311011,242,311010شركة أسواق للمحافظ الإستثمارية ويمثلها السيد انس ارفاعية  عضو مجلس الإدارة من تاريخ 19/04/2025فلسطينيةفلسطيني11,242,311011,242,311011السيدة سوزان عبدالمجيد عفانةعضو مجلس الإدارةأردنية11,09811,098	ب- عدد الأوراق المالية المملوكة لأقارب أعضاء مجلس الإدارة :    لا يملك اقارب اعضاء مجلس الإدارة أي سهم في الشركة.  عدد الأوراق المالية المملوكة من أشخاص الإدارة العليا التنفيذية:الرقمالاسمالمنصبالجنسيةعدد الأسهم كما في31/12/2025عدد الأسهم كما في31/12/20241المهندس مجدي كاظم الشريفالرئيس التنفيذي الأردنية371,049371,0492السيد حاتم أسامة محمد العفيفيرئيس الدائرة المالية – أمين سر مجلس الإدارة  الأردنيةلا يوجدلا يوجد3السيد اسماعيل محمد ازحيمانمدير عام شركة سنيورة فلسطينالأردنيةلا يوجدلا يوجد4المهندس خالد صالح قاروطمدير عام شركة سنيورة الأردنالأردنيةلا يوجدلا يوجد5المهندس خالد بشير المحتسبمدير عام عمليات التصنيع والإدارة الهندسيةالفلسطينيةلا يوجدلا يوجد6السيد أحمد يحيىمدير عام منطقة الخليجالأردنيةلا يوجدلا يوجد7Mehmet Yilmazمدير عام شركة تراكيا لصناعة وتجارة اللحوم ومنتجات الألبانالتركيةلا يوجدلا يوجد8السيد رأفت نعيم علي أبو خيزرانرئيس دائرة تكنولوجيا المعلوماتالأردنيةلا يوجدلا يوجد9السيدة ناهد عبدالله صبريرئيس دائرة الموارد البشرية الفلسطينيةلا يوجدلا يوجد10أيلي خليل خليل رئيس دائرة التسويقاللبنانية لا يوجدلا يوجد11السيد محمد زهرنائب رئيس تطوير الأعمال – الولايات المتحدة الأمريكيةاللبنانية لا يوجدلا يوجد د - عدد الأوراق المالية المملوكة من قبل اقارب الإدارة العليا التنفيذية:  لا يملك اقارب االإدارة التنفيذية العليا أي سهم في الشركة.   ه - لا يوجد شركات مسيطر عليها من قبل أعضاء مجلس الإدارة.و - لا يوجد شركات مسيطر عليها من قبل أشخاص الإدارة التنفيذية العليا.ز - لا يوجد شركات مسيطر عليها من قبل أقارب أعضاء مجلس الإدارة.ح - لا يوجد شركات مسيطر عليها من قبل أقارب أشخاص الإدارة التنفيذية العليا..</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ثمانية عشر: المزايا والمكافآت:المزايا والمكافآت التي يتمتع بها كل من رئيس وأعضاء مجلس الإدارة (بالدينار الأردني) ]الاسمالمنصبأتعاب مجلس الإدارةبدل تمثيل لجاننفقات السفرإجمالي المزايا1طارق عمر العقادرئيس مجلس الإدارة5,0006,00015,00026,0002نشأت طاهر المصري نائب رئيس مجلس إدارة5,0006,00015,00026,0003نصري منير قسيسيةعضو مجلس إدارة5,0003,00015,00023,0004أنس محمود محمد ارفاعية عضو مجلس ادارة من تاريخ 19/04/20255,0003,00015,00023,0005عبدالحميد فايز عبدالحميد عبوة عضو مجلس ادارة من تاريخ 19/04/20255,0003,00015,00023,0006شهم منيب الورعضو مجلس إدارة5,0009,00015,00029,0007لانا يوسف غانم عضو مجلس ادارة5,0003,00015,00023,0008أمين محمد عبد الرحيمعضو مجلس ادارة5,0003,00015,00023,0009سوزان عبدالمجيد عفانةعضو مجلس ادارة5,0003,00015,00023,00010مجدي كاظم الشريف *الرئيس التنفيذي -3,00003,000 * وذلك بدل تمثيل الرئيس التنفيذي في اجتماع لجنة إدارة المخاطر
المزايا والمكافآت التي يتمتع بها أشخاص الإدارة التنفيذية العليا: بلغ مجموع المزايا والمكافآت التي حصل عليها أشخاص الإدارة العليا وذوو السلطة التنفيذية بالشركة، كأجور وأتعاب ورواتب ومكافآت وغيرها والمبالغ التي دفعت لكل منهم كنفقات وسفر وإنتقال داخل المملكة وخارجها خلال عام  2025 مبلغاً وقدره  2,298,151 دينار.الاسمالمنصبالراتب /دينارالمكافآت / دينارمجدي كاظم الشريفالرئيس التنفيذي300,351266,636حاتم اسامة العفيفيرئيس الدائرة المالية – أمين سر مجلس الإدارة122,45386,294إسماعيل محمد ازحيمانمدير عام شركة سنيورة فلسطين98,76464,503خالد صالح قاروطمدير عام شركة سنيورة الأردن119,40088,516خالد بشير المحتسبمدير عام عمليات التصنيع والإدارة الهندسية100,66078,018أحمد فاروق يحيىمدير عام منطقة الخليج174,18684,963Mehmet Yilmazمدير عام شركة تراكيا لصناعة وتجارة اللحوم ومنتجات الألبان256,30078,125رأفت نعيم أبو خيزران رئيس دائرة تكنولوجيا المعلومات78,43043,163ناهد عبد الله صبريرئيس دائرة الموارد البشرية69,09632,278ايلي خليل خليل رئيس دائرة  التسويق 127,39528,620 المجموع1,447,035851,116 المجموع الكلي2,298,151  ان مبالغ المكافأت في الجدول اعلاه تمثل المبلغ المدفوع في العام 2025</t>
        </is>
      </c>
      <c r="F29" s="11" t="inlineStr">
        <is>
          <t xml:space="preserve"> ثمانية عشر: المزايا والمكافآت:المزايا والمكافآت التي يتمتع بها كل من رئيس وأعضاء مجلس الإدارة (بالدينار الأردني) ]الاسمالمنصبأتعاب مجلس الإدارةبدل تمثيل لجاننفقات السفرإجمالي المزايا1طارق عمر العقادرئيس مجلس الإدارة5,0006,00015,00026,0002نشأت طاهر المصري نائب رئيس مجلس إدارة5,0006,00015,00026,0003نصري منير قسيسيةعضو مجلس إدارة5,0003,00015,00023,0004أنس محمود محمد ارفاعية عضو مجلس ادارة من تاريخ 19/04/20255,0003,00015,00023,0005عبدالحميد فايز عبدالحميد عبوة عضو مجلس ادارة من تاريخ 19/04/20255,0003,00015,00023,0006شهم منيب الورعضو مجلس إدارة5,0009,00015,00029,0007لانا يوسف غانم عضو مجلس ادارة5,0003,00015,00023,0008أمين محمد عبد الرحيمعضو مجلس ادارة5,0003,00015,00023,0009سوزان عبدالمجيد عفانةعضو مجلس ادارة5,0003,00015,00023,00010مجدي كاظم الشريف *الرئيس التنفيذي -3,00003,000 * وذلك بدل تمثيل الرئيس التنفيذي في اجتماع لجنة إدارة المخاطر
المزايا والمكافآت التي يتمتع بها أشخاص الإدارة التنفيذية العليا: بلغ مجموع المزايا والمكافآت التي حصل عليها أشخاص الإدارة العليا وذوو السلطة التنفيذية بالشركة، كأجور وأتعاب ورواتب ومكافآت وغيرها والمبالغ التي دفعت لكل منهم كنفقات وسفر وإنتقال داخل المملكة وخارجها خلال عام  2025 مبلغاً وقدره  2,298,151 دينار.الاسمالمنصبالراتب /دينارالمكافآت / دينارمجدي كاظم الشريفالرئيس التنفيذي300,351266,636حاتم اسامة العفيفيرئيس الدائرة المالية – أمين سر مجلس الإدارة122,45386,294إسماعيل محمد ازحيمانمدير عام شركة سنيورة فلسطين98,76464,503خالد صالح قاروطمدير عام شركة سنيورة الأردن119,40088,516خالد بشير المحتسبمدير عام عمليات التصنيع والإدارة الهندسية100,66078,018أحمد فاروق يحيىمدير عام منطقة الخليج174,18684,963Mehmet Yilmazمدير عام شركة تراكيا لصناعة وتجارة اللحوم ومنتجات الألبان256,30078,125رأفت نعيم أبو خيزران رئيس دائرة تكنولوجيا المعلومات78,43043,163ناهد عبد الله صبريرئيس دائرة الموارد البشرية69,09632,278ايلي خليل خليل رئيس دائرة  التسويق 127,39528,620 المجموع1,447,035851,116 المجموع الكلي2,298,151  ان مبالغ المكافأت في الجدول اعلاه تمثل المبلغ المدفوع في العام 2025</t>
        </is>
      </c>
    </row>
    <row r="30">
      <c r="A30" t="inlineStr">
        <is>
          <t>DisclosuresDirectorsReport0</t>
        </is>
      </c>
      <c r="D30" s="12" t="inlineStr">
        <is>
          <t xml:space="preserve">بيان بالتبرعات والمنح التي دفعتها الشركة خلال السنة المالية </t>
        </is>
      </c>
      <c r="E30" s="11" t="inlineStr">
        <is>
          <t xml:space="preserve"> تسعة عشر: التبرعات والمنح التي دفعتها الشركة خلال السنة المالية:قامت الشركة وكعادتها بالتبرع لعدة جهات خيرية ومؤسسات دولية على شكل دعم نقدي وعيني 283,593 دينار . المبلغ بالدينار الأردنياسم الجهة المتبرع لهاالرقم120,000مركز الحسين للسرطان140,000الملاذ للرعاية التلطيفية233,494تبرع منتجات لعدد من الجهات والمؤسسات الخيرية330,000جمعية المنح الدراسية للنساء420,000مركز بدوة للتربية الخاصة513,500جمعية الشابات المسلمات626,599اخرى7283,593 المجموع </t>
        </is>
      </c>
      <c r="F30" s="11" t="inlineStr">
        <is>
          <t xml:space="preserve"> تسعة عشر: التبرعات والمنح التي دفعتها الشركة خلال السنة المالية:قامت الشركة وكعادتها بالتبرع لعدة جهات خيرية ومؤسسات دولية على شكل دعم نقدي وعيني 283,593 دينار . المبلغ بالدينار الأردنياسم الجهة المتبرع لهاالرقم120,000مركز الحسين للسرطان140,000الملاذ للرعاية التلطيفية233,494تبرع منتجات لعدد من الجهات والمؤسسات الخيرية330,000جمعية المنح الدراسية للنساء420,000مركز بدوة للتربية الخاصة513,500جمعية الشابات المسلمات626,599اخرى7283,593 المجموع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عشرون: العقود والمشاريع والإرتباطات التي عقدتها الشركة مع الشركات التابعة أو الحليفة أو الشقيقة أو رئيس مجلس الإدارة أو أعضاء المجلس أو المدير العام أو أي موظف في الشركة أو أقاربهم.لا يوجد أية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t>
        </is>
      </c>
      <c r="F31" s="11" t="inlineStr">
        <is>
          <t xml:space="preserve"> عشرون: العقود والمشاريع والإرتباطات التي عقدتها الشركة مع الشركات التابعة أو الحليفة أو الشقيقة أو رئيس مجلس الإدارة أو أعضاء المجلس أو المدير العام أو أي موظف في الشركة أو أقاربهم.لا يوجد أية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 xml:space="preserve"> واحد وعشرون: مساهمة الشركة في حماية البيئة:قامت شركة سنيورة عمان بخطوات فعالة للحفاظ على البيئة:تحقيقاً لرؤية الشركة والتزاماً منها بمسؤولياتها البيئية والمجتمعية، تستمر شركة سنيورة بتحسين أدائها البيئي، ومنع التلوث وتوفير بيئة أفضل. حيث تعتمد الشركة مجموعة من الإجراءات الكفيلة بحماية البيئة وتخفيف أثر الصناعة عليها و تتلخص هذه الخطوات بما يلي: تم إصدار سياسة السلامة والصحة المهنية والبيئة والإعلان عنها ووضعها على الموقع الرسمي للشركة.الحفاظ على فعالية سياسة الإستدامة والحفاظ على موارد شركة سنيورة.الحفاظ والإستمرار بتطبيق معايير جائزة المصنع الأخضر .إجتياز تفتيش شهادة الـ ISO 14001:2015 التي تعنى بنظام إدارة البيئة داخل الشركة.متابعة جميع البيانات المتعلقة بإدارة البيئة والإستدامة من خلال منصة خاصة لــ ESG .تعزيز الوعي والمعرفة في مواضيع تتعليق بالحفاظ على البيئة والحفاظ على الموارد لجميع موظفي الشركة من خلال منشورات توعوية وفعاليات بيئية متعددة وتدريبات متخصصة.إصدار ونشر تعليمات إرشادية لتعزيز ترشيد إستهلاك المياه والطاقة.إجراء دراسة تدقيق طاقي من قبل شركة مختصة لتحليل إستهلاك الطاقة في جميع أقسام الشركة ورصد فرص تقليل الإستهلاك.توسيع نظام توليد الطاقة الكهربائية المتجددة (PV) بإضافة نظام جديد 766 KWh ليصبح إجمالي القدرة لجميع الأنظمة1752  KWh .الأعتماد في توليد البخار على بويلر يعمل بواسطة الغاز المسال (LPG) بدلاً من الديزل لتوفير إستهلاك الطاقة الحرارية وتخفيض الإنبعاثات.استخدام نظام السخان الشمسي في عملية تسخين أولية للمياه قبل تحويلها إلى بخار حيث تساهم في تقليل إستهلاك الطاقة.إجراء تدقيق مائي شامل والحفاظ على مراقبة إستهلاك المياه في جميع أقسام المصنع بواسطة عدادات فرعية.الحفاظ على عمل وحدة معالجة المياه الصناعية العادمة بقدرة تصل إلى 240 م3 في اليوم لضمان تحقيق الإمتثال والإلتزام بالحدود المسموحة للملوثات.إجراء الفحوصات الدورية اللازمة لضمان معالجة المياه الصناعية العادمة بصورة صحيحة وتحقق المواصفات المطلوبة.تشغيل محطة RO  لإعادة تدوير المياه بعد معالجة المياه الصناعية وإعادة استخدامها في أبراج التبريد.تحقيق توفير في إستهلاك المياه بنسبة 17% خلال 2025 مقارنة مع الاستهلاك خلال عام 2024 .مراقبة الإنبعاثات الصادرة عن أنشطة الشركة بشكل مستمر، ومن خلال فحص دوري للإنبعاثات والتأكد من مطابقتها للمواصفات الأردنية.قياس مستوى الضوضاء ونوعية الهواء للتأكد من عدم الإضرار في البيئة المحيطة.إدارة النفايات وتطبيق فرز النفايات من المصدر لضمان إعادة تدوير جميع النفايات القابلة لإعادة التدوير.إنشاء سجلات خاصة لتوثيق كميات وأصناف النفايات الناتجة ومسارها ضمن عملية إدارة النفايات.التعاقد مع شركات إعادة التدوير مختصة وحاصلة على التراخيص من الوزارات المعنية مثل وزارة البيئة.تحسين مستمر لفرز النفايات ورفع نسبة النفايات المعاد تدويرها من 30% خلال 2024 إلى 40% خلال عام 2025.وضع خطة للتعامل مع حالات الطوارئ البيئية التي قد تحدث في الشركة.  ب - مساهمة الشركة في خدمة المجتمع المحلي:تقوم الشركة بتقديم الدعم العيني والمادي لمختلف مؤسسات وهيئات ودوائر المجتمع المحلي وكذلك المجالس المحلية والجمعيات الخيرية والاجتماعية والأسر الفقيرة.قامت الشركة، من خلال قسم العلاقات العامة، ببناء نظام فعال للتواصل مع محيطها، بهدف إبراز صورتها الإيجابية بوضوح وقوة، وتسليط الضوء على مشاركتها الفعالة في تنمية المجتمع المحلي. كما تستمر الشركة في دعم المشاريع والمبادرات التنموية المجتمعية، انطلاقًا من التزامها بمسؤولياتها تجاه المجتمعات التي تعمل ضمنها. وتعتبر شركة سنيورة للصناعات الغذائية من الشركات الأكثر استقراراً في المنطقة والأكثر نمواً، إذ بلغ عدد الموظفين حتى نهاية ديسيمبر 2025 ما مجموعه 2028 موظف يعملون في كافة فروع الشركة، وارتفع عددهم في فرع الأردن الى 674 موظف والذين يعيلون اكثر من ألفي مواطن.</t>
        </is>
      </c>
      <c r="F32" s="11" t="inlineStr">
        <is>
          <t xml:space="preserve"> واحد وعشرون: مساهمة الشركة في حماية البيئة:قامت شركة سنيورة عمان بخطوات فعالة للحفاظ على البيئة:تحقيقاً لرؤية الشركة والتزاماً منها بمسؤولياتها البيئية والمجتمعية، تستمر شركة سنيورة بتحسين أدائها البيئي، ومنع التلوث وتوفير بيئة أفضل. حيث تعتمد الشركة مجموعة من الإجراءات الكفيلة بحماية البيئة وتخفيف أثر الصناعة عليها و تتلخص هذه الخطوات بما يلي: تم إصدار سياسة السلامة والصحة المهنية والبيئة والإعلان عنها ووضعها على الموقع الرسمي للشركة.الحفاظ على فعالية سياسة الإستدامة والحفاظ على موارد شركة سنيورة.الحفاظ والإستمرار بتطبيق معايير جائزة المصنع الأخضر .إجتياز تفتيش شهادة الـ ISO 14001:2015 التي تعنى بنظام إدارة البيئة داخل الشركة.متابعة جميع البيانات المتعلقة بإدارة البيئة والإستدامة من خلال منصة خاصة لــ ESG .تعزيز الوعي والمعرفة في مواضيع تتعليق بالحفاظ على البيئة والحفاظ على الموارد لجميع موظفي الشركة من خلال منشورات توعوية وفعاليات بيئية متعددة وتدريبات متخصصة.إصدار ونشر تعليمات إرشادية لتعزيز ترشيد إستهلاك المياه والطاقة.إجراء دراسة تدقيق طاقي من قبل شركة مختصة لتحليل إستهلاك الطاقة في جميع أقسام الشركة ورصد فرص تقليل الإستهلاك.توسيع نظام توليد الطاقة الكهربائية المتجددة (PV) بإضافة نظام جديد 766 KWh ليصبح إجمالي القدرة لجميع الأنظمة1752  KWh .الأعتماد في توليد البخار على بويلر يعمل بواسطة الغاز المسال (LPG) بدلاً من الديزل لتوفير إستهلاك الطاقة الحرارية وتخفيض الإنبعاثات.استخدام نظام السخان الشمسي في عملية تسخين أولية للمياه قبل تحويلها إلى بخار حيث تساهم في تقليل إستهلاك الطاقة.إجراء تدقيق مائي شامل والحفاظ على مراقبة إستهلاك المياه في جميع أقسام المصنع بواسطة عدادات فرعية.الحفاظ على عمل وحدة معالجة المياه الصناعية العادمة بقدرة تصل إلى 240 م3 في اليوم لضمان تحقيق الإمتثال والإلتزام بالحدود المسموحة للملوثات.إجراء الفحوصات الدورية اللازمة لضمان معالجة المياه الصناعية العادمة بصورة صحيحة وتحقق المواصفات المطلوبة.تشغيل محطة RO  لإعادة تدوير المياه بعد معالجة المياه الصناعية وإعادة استخدامها في أبراج التبريد.تحقيق توفير في إستهلاك المياه بنسبة 17% خلال 2025 مقارنة مع الاستهلاك خلال عام 2024 .مراقبة الإنبعاثات الصادرة عن أنشطة الشركة بشكل مستمر، ومن خلال فحص دوري للإنبعاثات والتأكد من مطابقتها للمواصفات الأردنية.قياس مستوى الضوضاء ونوعية الهواء للتأكد من عدم الإضرار في البيئة المحيطة.إدارة النفايات وتطبيق فرز النفايات من المصدر لضمان إعادة تدوير جميع النفايات القابلة لإعادة التدوير.إنشاء سجلات خاصة لتوثيق كميات وأصناف النفايات الناتجة ومسارها ضمن عملية إدارة النفايات.التعاقد مع شركات إعادة التدوير مختصة وحاصلة على التراخيص من الوزارات المعنية مثل وزارة البيئة.تحسين مستمر لفرز النفايات ورفع نسبة النفايات المعاد تدويرها من 30% خلال 2024 إلى 40% خلال عام 2025.وضع خطة للتعامل مع حالات الطوارئ البيئية التي قد تحدث في الشركة.  ب - مساهمة الشركة في خدمة المجتمع المحلي:تقوم الشركة بتقديم الدعم العيني والمادي لمختلف مؤسسات وهيئات ودوائر المجتمع المحلي وكذلك المجالس المحلية والجمعيات الخيرية والاجتماعية والأسر الفقيرة.قامت الشركة، من خلال قسم العلاقات العامة، ببناء نظام فعال للتواصل مع محيطها، بهدف إبراز صورتها الإيجابية بوضوح وقوة، وتسليط الضوء على مشاركتها الفعالة في تنمية المجتمع المحلي. كما تستمر الشركة في دعم المشاريع والمبادرات التنموية المجتمعية، انطلاقًا من التزامها بمسؤولياتها تجاه المجتمعات التي تعمل ضمنها. وتعتبر شركة سنيورة للصناعات الغذائية من الشركات الأكثر استقراراً في المنطقة والأكثر نمواً، إذ بلغ عدد الموظفين حتى نهاية ديسيمبر 2025 ما مجموعه 2028 موظف يعملون في كافة فروع الشركة، وارتفع عددهم في فرع الأردن الى 674 موظف والذين يعيلون اكثر من ألفي مواطن.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AM/ 006655 To the Shareholders of Siniora Food Industries Company(A Public Shareholding Limited Company)Amman – The Hashemite Kingdom of Jordan  Audit Report on the Consolidated Financial Statements  Opinion We have audited the consolidated financial statements of Siniora Food Industries and its subsidiaries (together “the Group”) which comprise the consolidated statement of financial position as at December 31, 2025, and the consolidated statement of profit or loss and other comprehensive income, consolidated statement of changes in equity, and consolidated statement of cash flows for the year then ended, and notes to the consolidated financial statements, including material accounting policy information. In our opinion, the accompanying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(including International Independence Standards) (IESBA Code),  together with the other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MattersKey audit matters, in our professional judgment, are the most significant matters in our audit of the consolidated financial statements of the current year. These matters were addressed in the context of our audit of the consolidated financial statements as a whole, and in forming our opinion thereon, we do not provide a separate opinion on these matters. Key audit matterHow our audit addressed the key audit matter Impairment of Goodwill and TrademarksAs at December 31, 2025, the carrying amount of goodwill and trademarks was approximately JD 19,9 million, which is % 10,3 of the total assets as described in note (9). The trademarks are deemed to have indefinite useful lives. In accordance with IAS 36 Impairment of Assets, the Group is required to test goodwill acquired in a business combination and intangible assets with indefinite useful lives for impairment at least annually irrespective of whether there is any indication of impairment  An impairment is recognized in the consolidated statement of profit or loss when the recoverable amount is less than the net carrying amount, as described in note (2) to the consolidated financial statements. The determination of the recoverable amount is mainly based on discounted future cash flows. We considered the impairment of goodwill and trademarks to be a key audit matter, given the method for determining the recoverable amount, the significance of the aggregate amount in the Group’s consolidated financial statements and the level of audit effort required. In addition, the recoverable amounts are based on the use of important assumptions, estimates or assessments made by management, in particular future cash flow projections, the estimate of the discount rates and long-term growth rates.  We familiarized ourselves with the process implemented by the Group to determine the recoverable amount of goodwill and trademarks allocated to Cash-Generating Units (CGU). Our work consisted of:Assessing the controls over the Group’s testing of goodwill and trademarks for impairment to determine if they were appropriately designed and implemented;Assessing the principles and methods used for determining the recoverable amounts of the CGU to which the goodwill and trademarks are allocated and assessing that the methods used are in accordance with IFRS Accounting Standards;Reconciling the net carrying amount of the goodwill and trademarks allocated to the CGU with the Group’s accounting records;Engaging our internal valuation specialist to assess the discount rate applied by benchmarking against independent data;Substantiating, by interviews with management, the key assumptions on which budget estimates underlying the cash flows used in the valuation models are based. For this purpose, we also compared the estimates of cash flow projections of previous periods with actual corresponding results, to assess the pertinence and reliability of the process for making forecasts;Substantiating the results of sensitivity analyses carried out by management by comparing them to those realized by us;Verifying the arithmetical accuracy of the valuations used by the Group.Assessing the disclosures in the consolidated financial statements, relating to this matter, against the requirements of IFRS Accounting Standards.
Key audit matterHow our audit addressed the key audit matter Hyperinflation Accounting of the Turkish SubsidiaryAs disclosed in note 2 to the consolidated financial statements, the economy of the Republic of Turkey was deemed a hyperinflationary economy in accordance with the requirements of IAS 29 Financial Reporting in Hyperinflationary Economies (“IAS 29”).  The Group performed the hyperinflation calculations which included utilizing the consumer price indexes as a key input into the calculations. The financial results of Tarakya Company for the Manufacture and Trade of Meat and Dairy Products, (a subsidiary) located in the Republic of Turkey, are translated to the Group’s reporting currency, using the official exchange rate published by the Central Bank of the Republic of Turkey as at December 31, 2025.  The loss on the monetary position is calculated as the difference resulting from the restatement of net non-monetary assets, equity and items in the statement of profit or loss and other comprehensive income (OCI”), and the adjustment of index linked assets and liabilities. The application of IAS (21) The Effects of Changes in Foreign Exchange Rates (“IAS 21”) in conjunction with the application of IAS 29 resulted in a net monetary gain of JD 2,5 which was recognized in consolidated profit or loss for the year and 3,4 in other comprehensive income.  The application of the requirements of IFRS Accounting Standards relative to hyperinflation and the assessment of the applicable exchange rate were areas that required significant auditor attention. Given the significance of the quantitative impact, the complexities associated with hyperinflationary accounting and the extent of audit effort required, the application of hyperinflation accounting for the Group’s operations located in the Republic of Turkey and the related disclosures were deemed to be a Key Audit Matter.  We familiarized ourselves with the process implemented by the Group to apply IAS 29. Our work consisted of: We obtained an understanding of the process implemented by the Group to determine the hyperinflation adjustments and disclosures.  We assessed the controls over this area to determine if they had been designed and implemented appropriately.  We utilized our internal IFRS accounting specialists to conclude on the appropriate application of IAS 21 and IAS 29.  We assessed the inputs into the hyperinflation calculations with specific emphasis on the consumer price indices used by agreeing them to independent sources.  We reperformed the mathematical accuracy of the hyperinflation adjustments.  We determined if the exchange rates used to translate the results of Tarakya Company for the Manufacture and Trade of Meat and Dairy Products financial statement were determined in accordance with the requirements of IFRSs.  We assessed the disclosure in the consolidated financial statements relating to this area against the requirements of IFRSs.              Other InformationManagement is responsible for other information. Other information consists of information provided in the annual report other than the consolidated financial statements and the related auditor’s report. We expect that the annual report will be provided to us at a later date of this report. Our opinion on the consolidated financial statements does not include other information and we do not express any type of assertion or conclusion about it. Regarding the audit of the consolidated financial statements, it is our responsibility to read the above mentioned information when it becomes available to us, assessing whether the other information is not materially consistent with the consolidated financial statements or information obtained through our audit or that other information includes material misstatement.  Responsibilities of Management and Those Charged with Governance in the Preparation of the Consolidated Financial StatementsManagement is responsible for the preparation and fair presentation of the consolidated financial statements in accordance with IFRS Accounting Standards as issued by the IASB, and for such internal control as management determines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expressing an opinion on effectiveness of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and appropriate audit evidence regarding the financial information of the entities or business activities within the Group to express an opinion on the consolidated financial statements. We are responsible for the direction, supervision and performance of the Group’s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 procedures. From the matters communicated with those charged with governance, we determine those matters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accounting records duly organized and in line with the accompanying consolidated financial statements. We recommend that the General Assembly of Shareholders approve these consolidated financial statements. The engagement partner on the audit resulting in these independent auditors is Karim Nabulsi  Amman – JordanMarch 31, 2026 Deloitte &amp; Touche (M.E) - Jordan</t>
        </is>
      </c>
      <c r="F11" s="11" t="inlineStr">
        <is>
          <t>تقرير مدقق الحسابات المستقل ع م / 006655 إلى السادة مساهمي شركة سنيورة للصناعات الغذائية ) شركة مساهمة عامة محدودة (عمان – المملكة الاردنية الهاشمية  تقرير حول تدقيق القوائم المالية الموحدة الـــرأيقمنا بتدقيق القوائم المالية الموحدة لشركة سنيورة للصناعات الغذائية (شركة مساهمة عامة محدودة) (الشركة) وشركاتها التابعة "المجموعة" والتي تتكون من قائمة المركز المالي الموحد كما في
31 كانون الاول 2025 ، وكل من قوائم الربح أو الخسارة الموحدة وقائمة الدخل الشامل الموحدة وقائمة التغيرات في حقوق الملكية الموحدة وقائمة التدفقات النقدية الموحدة للسنة المنتهية بذلك التاريخ وإيضاحات حول القوائم المالية متضمنة ملخص عن معلومات السياسة المحاسبية الجوهرية. فــي رأينا ، إن القوائم المالية الموحدة المرفقة تظهر بصورة عادلة ، من جميع النواحي الجوهرية ، المركز المالـــي الموحد للمجموعة كمــا فــي 31 كانون الاول 2025 وأدائها المالي الموحد وتدفقاتها النقدية الموحدة للسنة المنتهية بذلك التاريخ وفقاً لمعايير المحاسبة الدولية لإعداد التقارير المالية الصادرة عن مجلس معايير المحاسبة الدولية. أساس الـــــرأيلقد قمنا بتدقيقنا وفقاً للمعايير الدولية للتدقيق. إن مسؤولياتنا بموجب تلك المعايير موضحه في فقرة "مسؤولية مدقق الحسابات حول تدقيق القوائم المالية الموحدة" في تقريرنا. إننا مستقلون عن المجموعة وفق ميثاق قواعد السلوك المهني للمحاسبين القانونيين الصادر عن المجلس الدولي لمعايير السلوك المهني للمحاسبين القانونيين بالإضافة إلى متطلبات السلوك المهني الأخرى المتعلقة بتدقيقنا للقوائم المالية الموحدة للمجموعة ، وقد أوفينا بمسؤوليتنا المتعلقة بمتطلبات السلوك المهني الأخرى . ونعتقد بأن ادلة التدقيق التي حصلنا عليها كافيه ومناسبة لتوفر أساساً لرأينا.  أمور تدقيق رئيسيةتعتبر أمور التدقيق الرئيسية ، في تقديرنا المهني ، الأكثر أهمية في تدقيقنا للقوائم المالية الموحدة للسنة الحالية. وتم تناول هذه الأمور في سياق تدقيقنا للقوائم المالية الموحدة ككل ، وفي تكوين رأينا حولها ، ولا نبدي رأياً منفصلاً حولها. امور التدقيق الرئيسيةنطاق التدقيق لمواجهة المخاطرتقييم التدني في قيمة الشهرة والعلامات التجارية كما في 31 كانون الاول 2025، بلغت القيمة الدفترية للشهرة والعلامات التجارية حوالي 19,9 مليون دينار  والتي تمثل حوالي 10.3% من اجمالي الموجودات كما في الايضاح رقم (9). تم اعتبار ان العمر الانتاجي للعلامات التجارية غير محدد. وفقا لمعيار المحاسبة الدولي (36) "انخفاض قيمة الموجودات" يتوجب على المجموعة سنويا اختبار انخفاض قيمة الشهرة التي تم اكتسابها من خلال اندماج الاعمال والاصول غير الملموسة التي ليس لها اعمار انتاجية محددة بغض النظر عما اذا كان هناك أي مؤشر على انخفاض قيمتها. يتم الاعتراف بانخفاض القيمة في قائمة الربح أو الخسارة الموحدة عندما يكون المبلغ القابل للاسترداد اقل من صافي القيمة الدفترية. كما يرد في الايضاح رقم (2) حول القوائم المالية الموحدة، يعتمد تحديد قيمة المبلغ القابل للاستراد على التدفقات النقدية المستقبلية المخصومة. لقد اعتبرنا انخفاض قيمة الشهرة والعلامات التجارية كأمر تدقيق رئيسي بالنظر الى طريقة تحديد القيمة القابلة للاستراد واهمية المبلغ بالاجمالي للقوائم المالية الموحدة للمجموعة. بالاضافة إلى ذلك ، إن إحتساب القيمة القابلة للاسترداد تتطلب استخدام فرضيات وتقديرات هامة أو تقييمات من قبل الادارة بالاخص توقعات التدفقات النقدية المستقبلية وتقدير معدل الخصم ومعدل النمو طويل الاجل.   إطلعنا على الاجراءات المتبعة من قبل المجموعة لتحديد القيمة القابلة للاسترداد للشهرة والعلامات التجارية الموزعة على وحدات توليد النقد. ان الاجراءات التي قمنا بها تتضمن ما يلي: قمنا بتقييم تصميم وتنفيذ الضوابط على عملية اختبار المجموعة لتدني للشهرة والعلامات التجارية.فهم المبادئ والطرق المستخدمة لتحديد القيم القابلة للاسترداد لوحدات توليد النقد والتي تم توزيع الشهرة والعلامات التجارية عليها وتقييم أن الطرق المستخدمة تتفق مع  المعايير المحاسبة الدولية لإعداد التقارير المالية .مطابقة صافي القيمة الدفترية للشهرة والعلامات التجارية الموزعة على وحدات توليد النقد التي تم اختبارها مع السجلات المحاسبية للمجموعة.قمنا بالتعاون مع متخصصي التقييم الداخلي لدينا لتقييم معدل الخصم المطبق من خلال مقارنته مع بيانات مستقلة.التحقق من خلال المقابلات مع الادارة الفرضيات الرئيسية لتقديرات المتوقعة التي تستند اليها التدفقات النقدية المستخدمة في نماذج التقييم. لهذا الغرض، قمنا ايضا بمقارنة تقديرات التدفق النقدي للفترات السابقة مع النتائج الفعلية، لتقييم مدى ملاءمة وموثوقية عملية إعداد التوقعات.التحقق من نتائج تحليل الحساسية التي أجرتها الادارة من خلال مقارنتها بالنتائج التي قمنا بها.التحقق من الدقة الحسابية للتقييمات المستخدمة من قبل المجموعة.قمنا ايضا بتقييم إفصاحات القوائم المالية الموحدة المتعلقة بهذا الأمر مع متطلبات  المعايير المحاسبة الدولية لإعداد التقارير المالية.  امور التدقيق الرئيسيةنطاق التدقيق لمواجهة المخاطر محاسبة التضخم المفرط لشركة تابعة في تركيا كما تم الافصاح عنه في الايضاح رقم (2) في القوائم المالية الموحدة ،  تم تصنیف الإقتصاد التركي كإقتصاد یتسم بالتضخم المُفرط استناداً إلى المقاییس التي حددھا معیار المحاسبة الدولي رقم (29) "التقریر المالي في الاقتصادات ذات التضخم المُفرط" قامت المجموعة بإحتساب التضخم المفرط والتي تضمنت استخدام مؤشرات أسعار المستهلك كمدخل رئيسي في إحتساب التضخم المرتفع وقد تم ترجمة النتائج المالية لشركة تراكيا  لصناعة وتجارة اللحوم ومنتجات الألبان (شركة تابعة) والتي تقع في جمهورية تركيا  إلى عملة إعداد التقارير للمجموعة باستخدام سعر الصرف الرسمي المعلن من قبل البنك المركزي لجمهورية تركيا كما في 31 كانون الاول 2025. يتم احتساب الخسارة في المركز النقدي بالفرق الناتج عن إعادة عرض صافي الموجودات غير النقدية وحقوق الملكية والبنود في بيان الربح أو الخسارة والدخل الشامل الأخر وتعديل الموجودات والمطلوبات المرتبطة بالمؤشر. وقد ترتب على تطبيق معيار المحاسبة الدولي رقم (21) اثار التغيرات في أسعار صرف العملات الاجنبية ("المعيار المحاسبي الدولي رقم 21") بالتزامن مع تطبيق معيار المحاسبة رقم (29) إلى تحقيق صافي خسارة نقدية  نتيجة التضخم المُفرط  حوالي  2,5مليون دينار في قائمة الربح أو الخسارة الموحدة للسنة و3.4 مليون دينار في قائمة الدخل الشامل الاخر. كان تطبيق متطلبات المعايير الدولية لاعداد التقارير المالية المتعلقة بالتضخم المفرط وتقييم سعر الصرف المطبق من المجالات التي تتطلب اهتماماً كبيراً من المدقق نظراً لأهمية التأثير الكمي والتعقيدات المرتبطة بمحاسبة التضخم المفرط ومدى جودة التدقيق المطلوبة، فأن تطبيق محاسبة التضخم المفرط لعمليات المجموعة الواقعة في جمهورية تركيا والافصاحات ذات الصلة تعتبر من أمور التدقيق الرئيسية.   إطلعنا على الاجراءات المتبعة من قبل المجموعة لتطبيق معيار المحاسبة الدولي رقم (29). ان الاجراءات التي قمنا بها تتضمن ما يلي:لقد حصلنا على فهم للعملية التي تنفذها المجموعة لتحديد تعديلات وإفصاحات التضخم المفرط.قمنا بتقييم الضوابط على هذا المجال لتحديد ما اذا كان قد تم تصميمها وتنفيذها بشكل مناسب.إستخدمنا متخصصي المحاسبة الداخليين المعنيين بالمعايير الدولية لإعداد التقارير المالية لاستنتاج التطبيق المناسب لمعيار المحاسبة الدولي رقم (21) ومعيار المحاسبة الدولي رقم (29).قمنا بتقييم المدخلات في حسابات التضخم المفرط مع التركيز بشكل خاص على مؤشرات أسعار المستهلك المستخدمة من خلال مطابقتها مع مصادر مستقلة.قمنا بإعادة احتساب دقة تعديلات التضخم المفرط.لقد حددنا ما اذا كانت أسعار الصرف المستخدمة في تحويل القوائم المالية لشركة تراكيا لصناعة وتجارة اللحوم ومنتجات الألبان قد تم تحديدها وفقاً لمتطلبات  المعايير المحاسبة الدولية لإعداد التقارير المالية .قمنا بتقييم الافصاح الوارد في القوائم المالية الموحدة المتعلقة بهذا الأمر مع متطلبات  المعايير المحاسبة الدولية لإعداد التقارير المالية.  
 معلومات أخرىإن الإدارة مسؤولة عن المعلومات الأخرى .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  لا يشمل رأينا حول القوائم المالية الموحدة المعلومات الأخرى وإننا لا نبدي اي نوع من التأكيد او استنتاج حولها . فيما يتعلق بتدقيق القوائم المالية الموحدة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 ان الادارة مسؤولة عن تقييم قدرة المجموعة على الاستمرار كمنشأة مستمرة، والافصاح ، حسبما يقتضيه الحال ، عن المسائل المتعلقة بالاستمرارية واستخدام مبدأ الاستمرارية المحاسبي إلا إذا قررت الادارة تصفية المجموعة أو ايقاف عملياتها ، أو أنه لا يوجد لديها بديل واقعي الا القيام بذلك . ويعتبر القائمين على الحوكمة مسؤولين عن الإشراف على طريقة إعداد التقارير المالية للمجموعة .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بأن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الموحدة . كجزء من عملية التدقيق وفقا لمعايير التدقيق الدولية ، فإننا نمارس الاجتهاد المهني ونحافظ على الشك المهني طيلة فترة التدقيق. كما نقوم أيضا : بتحديد وتقييم مخاطر الاخطاء الجوهرية في القوائم المالية الموحدة ، سواء كانت ناشئة عن احتيال أو عن خطأ ،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 بفهم لنظام الرقابة الداخلي ذو الصلة بالتدقيق من أجل تخطيط إجراءات تدقيق مناسبة حسب الظروف ، ولكن ليس من أجل إبداء رأي حول فعالية الرقابة الداخلية للمجموعة .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 يتوجب علينا لفت الانتباه في تقريرنا إلى الافصاحات ذات الصلة الواردة في القوائم المالية الموحدة ، أو في حال كانت هذه الافصاحات غير كافية يتوجب علينا تعديل رأينا. هذا ونعتمد في استنتاجاتنا على أدلة التدقيق التي تم الحصول عليها حتى تاريخ تقريرنا ، ومع ذلك قد تؤدي الاحداث أو الظروف المستقبلية بالمجموعة إلى التوقف عن القدرة على الاستمرار. تقييم العرض الإجمالي ، لهيكل ومحتوى القوائم المالية ، بما في ذلك الإفصاحات ، وفيما إذا كانت القوائم المالية الموحدة تظهر العمليات والاحداث ذات العلاقة بطريقة تحقق العرض العادل.تخطيط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 حيثما ينطبق إجراءات الحماية ذات العلاقة .  من الامور التي تم التواصل بشأنها مع القائمين على الحوكمة ، نقوم بتحديد أكثر هذه الامور أهمية في تدقيق القوائم المالية الموحدة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تقرير حول المتطلبات القانونيةتحتفظ المجموعة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كريم بهاء النابلسي.  عمان – المملكة الاردنية الهاشميةديلويت آند توش (الشرق الاوسط) – الأردن31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Karim Nabulsi</t>
        </is>
      </c>
      <c r="F13" s="6" t="inlineStr">
        <is>
          <t>كريم بهاء النابلسي</t>
        </is>
      </c>
    </row>
    <row r="14">
      <c r="A14" t="inlineStr">
        <is>
          <t>DisclosuresAuditorsReport0</t>
        </is>
      </c>
      <c r="D14" s="12" t="inlineStr">
        <is>
          <t>رقم الاجازة للمدقق</t>
        </is>
      </c>
      <c r="E14" s="6" t="inlineStr">
        <is>
          <t>611</t>
        </is>
      </c>
      <c r="F14" s="6" t="n"/>
    </row>
    <row r="15">
      <c r="A15" t="inlineStr">
        <is>
          <t>DisclosuresAuditorsReport0</t>
        </is>
      </c>
      <c r="D15" s="12" t="inlineStr">
        <is>
          <t>اسم شركة التدقيق</t>
        </is>
      </c>
      <c r="E15" s="6" t="inlineStr">
        <is>
          <t>Deloitte &amp; Touche (M.E) - Jordan</t>
        </is>
      </c>
      <c r="F15" s="6" t="inlineStr">
        <is>
          <t>ديلويت آند توش (الشرق الاوسط) - الأردن</t>
        </is>
      </c>
    </row>
    <row r="16">
      <c r="A16" t="inlineStr">
        <is>
          <t>DisclosuresAuditorsReport0</t>
        </is>
      </c>
      <c r="D16" s="12" t="inlineStr">
        <is>
          <t>تاريخ توقيع تقرير المدقق</t>
        </is>
      </c>
      <c r="E16" s="25" t="inlineStr">
        <is>
          <t>31/03/2026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AM/ 006655 To the Shareholders ofSiniora Food Industries Company(A Public Shareholding Limited Company)Amman – The Hashemite Kingdom of Jordan  Audit Report on the Consolidated Financial Statements  OpinionWe have audited the consolidated financial statements of Siniora Food Industries and its subsidiaries (together “the Group”) which comprise the consolidated statement of financial position as at December 31, 2025, and the consolidated statement of profit or loss and other comprehensive income, consolidated statement of changes in equity, and consolidated statement of cash flows for the year then ended, and notes to the consolidated financial statements, including material accounting policy information. In our opinion, the accompanying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(including International Independence Standards) (IESBA Code), together with the other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MattersKey audit matters, in our professional judgment, are the most significant matters in our audit of the consolidated financial statements of the current year. These matters were addressed in the context of our audit of the consolidated financial statements as a whole, and in forming our opinion thereon, we do not provide a separate opinion on these matters. Key audit matterHow our audit addressed the key audit matter Impairment of Goodwill and TrademarksAs at December 31, 2025, the carrying amount of goodwill and trademarks was approximately JD 19,9 million, which is % 10,3 of the total assets as described in note (9). The trademarks are deemed to have indefinite useful lives. In accordance with IAS 36 Impairment of Assets, the Group is required to test goodwill acquired in a business combination and intangible assets with indefinite useful lives for impairment at least annually irrespective of whether there is any indication of impairment An impairment is recognized in the consolidated statement of profit or loss when the recoverable amount is less than the net carrying amount, as described in note (2) to the consolidated financial statements. The determination of the recoverable amount is mainly based on discounted future cash flows. We considered the impairment of goodwill and trademarks to be a key audit matter, given the method for determining the recoverable amount, the significance of the aggregate amount in the Group’s consolidated financial statements and the level of audit effort required. In addition, the recoverable amounts are based on the use of important assumptions, estimates or assessments made by management, in particular future cash flow projections, the estimate of the discount rates and long-term growth rates.  We familiarized ourselves with the process implemented by the Group to determine the recoverable amount of goodwill and trademarks allocated to Cash-Generating Units (CGU). Our work consisted of:Assessing the controls over the Group’s testing of goodwill and trademarks for impairment to determine if they were appropriately designed and implemented;Assessing the principles and methods used for determining the recoverable amounts of the CGU to which the goodwill and trademarks are allocated and assessing that the methods used are in accordance with IFRS Accounting Standards;Reconciling the net carrying amount of the goodwill and trademarks allocated to the CGU with the Group’s accounting records;Engaging our internal valuation specialist to assess the discount rate applied by benchmarking against independent data;Substantiating, by interviews with management, the key assumptions on which budget estimates underlying the cash flows used in the valuation models are based. For this purpose, we also compared the estimates of cash flow projections of previous periods with actual corresponding results, to assess the pertinence and reliability of the process for making forecasts;Substantiating the results of sensitivity analyses carried out by management by comparing them to those realized by us;Verifying the arithmetical accuracy of the valuations used by the Group.Assessing the disclosures in the consolidated financial statements, relating to this matter, against the requirements of IFRS Accounting Standards.
Key audit matterHow our audit addressed the key audit matter Hyperinflation Accounting of the Turkish SubsidiaryAs disclosed in note 2 to the consolidated financial statements, the economy of the Republic of Turkey was deemed a hyperinflationary economy in accordance with the requirements of IAS 29 Financial Reporting in Hyperinflationary Economies (“IAS 29”). The Group performed the hyperinflation calculations which included utilizing the consumer price indexes as a key input into the calculations. The financial results of Tarakya Company for the Manufacture and Trade of Meat and Dairy Products, (a subsidiary) located in the Republic of Turkey, are translated to the Group’s reporting currency, using the official exchange rate published by the Central Bank of the Republic of Turkey as at December 31, 2025. The loss on the monetary position is calculated as the difference resulting from the restatement of net non-monetary assets, equity and items in the statement of profit or loss and other comprehensive income (OCI”), and the adjustment of index linked assets and liabilities. The application of IAS (21) The Effects of Changes in Foreign Exchange Rates (“IAS 21”) in conjunction with the application of IAS 29 resulted in a net monetary gain of JD 2,5 which was recognized in consolidated profit or loss for the year and 3,4 in other comprehensive income. The application of the requirements of IFRS Accounting Standards relative to hyperinflation and the assessment of the applicable exchange rate were areas that required significant auditor attention. Given the significance of the quantitative impact, the complexities associated with hyperinflationary accounting and the extent of audit effort required, the application of hyperinflation accounting for the Group’s operations located in the Republic of Turkey and the related disclosures were deemed to be a Key Audit Matter.  We familiarized ourselves with the process implemented by the Group to apply IAS 29. Our work consisted of: We obtained an understanding of the process implemented by the Group to determine the hyperinflation adjustments and disclosures. We assessed the controls over this area to determine if they had been designed and implemented appropriately. We utilized our internal IFRS accounting specialists to conclude on the appropriate application of IAS 21 and IAS 29. We assessed the inputs into the hyperinflation calculations with specific emphasis on the consumer price indices used by agreeing them to independent sources. We reperformed the mathematical accuracy of the hyperinflation adjustments. We determined if the exchange rates used to translate the results of Tarakya Company for the Manufacture and Trade of Meat and Dairy Products financial statement were determined in accordance with the requirements of IFRSs. We assessed the disclosure in the consolidated financial statements relating to this area against the requirements of IFRSs.              Other InformationManagement is responsible for other information. Other information consists of information provided in the annual report other than the consolidated financial statements and the related auditor’s report. We expect that the annual report will be provided to us at a later date of this report. Our opinion on the consolidated financial statements does not include other information and we do not express any type of assertion or conclusion about it. Regarding the audit of the consolidated financial statements, it is our responsibility to read the above mentioned information when it becomes available to us, assessing whether the other information is not materially consistent with the consolidated financial statements or information obtained through our audit or that other information includes material misstatement. Responsibilities of Management and Those Charged with Governance in the Preparation of the Consolidated Financial StatementsManagement is responsible for the preparation and fair presentation of the consolidated financial statements in accordance with IFRS Accounting Standards as issued by the IASB, and for such internal control as management determines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expressing an opinion on effectiveness of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and appropriate audit evidence regarding the financial information of the entities or business activities within the Group to express an opinion on the consolidated financial statements. We are responsible for the direction, supervision and performance of the Group’s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 procedures. From the matters communicated with those charged with governance, we determine those matters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Group maintains proper accounting records duly organized and in line with the accompanying consolidated financial statements. We recommend that the General Assembly of Shareholders approve these consolidated financial statements. The engagement partner on the audit resulting in these independent auditors is Karim Nabulsi  Amman – JordanMarch 31, 2026 Deloitte &amp; Touche (M.E) - Jordan</t>
        </is>
      </c>
      <c r="F18" s="11" t="inlineStr">
        <is>
          <t>تقرير مدقق الحسابات المستقل ع م / 006655 إلى السادة مساهميشركة سنيورة للصناعات الغذائية) شركة مساهمة عامة محدودة (عمان – المملكة الاردنية الهاشمية تقرير حول تدقيق القوائم المالية الموحدة الـــرأيقمنا بتدقيق القوائم المالية الموحدة لشركة سنيورة للصناعات الغذائية (شركة مساهمة عامة محدودة) (الشركة) وشركاتها التابعة "المجموعة" والتي تتكون من قائمة المركز المالي الموحد كما في
31 كانون الاول 2025 ، وكل من قوائم الربح أو الخسارة الموحدة وقائمة الدخل الشامل الموحدة وقائمة التغيرات في حقوق الملكية الموحدة وقائمة التدفقات النقدية الموحدة للسنة المنتهية بذلك التاريخ وإيضاحات حول القوائم المالية متضمنة ملخص عن معلومات السياسة المحاسبية الجوهرية. فــي رأينا ، إن القوائم المالية الموحدة المرفقة تظهر بصورة عادلة ، من جميع النواحي الجوهرية ، المركز المالـــي الموحد للمجموعة كمــا فــي 31 كانون الاول 2025 وأدائها المالي الموحد وتدفقاتها النقدية الموحدة للسنة المنتهية بذلك التاريخ وفقاً لمعايير المحاسبة الدولية لإعداد التقارير المالية الصادرة عن مجلس معايير المحاسبة الدولية. أساس الـــــرأيلقد قمنا بتدقيقنا وفقاً للمعايير الدولية للتدقيق. إن مسؤولياتنا بموجب تلك المعايير موضحه في فقرة "مسؤولية مدقق الحسابات حول تدقيق القوائم المالية الموحدة" في تقريرنا. إننا مستقلون عن المجموعة وفق ميثاق قواعد السلوك المهني للمحاسبين القانونيين الصادر عن المجلس الدولي لمعايير السلوك المهني للمحاسبين القانونيين بالإضافة إلى متطلبات السلوك المهني الأخرى المتعلقة بتدقيقنا للقوائم المالية الموحدة للمجموعة ، وقد أوفينا بمسؤوليتنا المتعلقة بمتطلبات السلوك المهني الأخرى . ونعتقد بأن ادلة التدقيق التي حصلنا عليها كافيه ومناسبة لتوفر أساساً لرأينا.  أمور تدقيق رئيسيةتعتبر أمور التدقيق الرئيسية ، في تقديرنا المهني ، الأكثر أهمية في تدقيقنا للقوائم المالية الموحدة للسنة الحالية. وتم تناول هذه الأمور في سياق تدقيقنا للقوائم المالية الموحدة ككل ، وفي تكوين رأينا حولها ، ولا نبدي رأياً منفصلاً حولها. امور التدقيق الرئيسيةنطاق التدقيق لمواجهة المخاطرتقييم التدني في قيمة الشهرة والعلامات التجارية كما في 31 كانون الاول 2025، بلغت القيمة الدفترية للشهرة والعلامات التجارية حوالي 19,9 مليون دينار والتي تمثل حوالي 10.3% من اجمالي الموجودات كما في الايضاح رقم (9). تم اعتبار ان العمر الانتاجي للعلامات التجارية غير محدد. وفقا لمعيار المحاسبة الدولي (36) "انخفاض قيمة الموجودات" يتوجب على المجموعة سنويا اختبار انخفاض قيمة الشهرة التي تم اكتسابها من خلال اندماج الاعمال والاصول غير الملموسة التي ليس لها اعمار انتاجية محددة بغض النظر عما اذا كان هناك أي مؤشر على انخفاض قيمتها. يتم الاعتراف بانخفاض القيمة في قائمة الربح أو الخسارة الموحدة عندما يكون المبلغ القابل للاسترداد اقل من صافي القيمة الدفترية. كما يرد في الايضاح رقم (2) حول القوائم المالية الموحدة، يعتمد تحديد قيمة المبلغ القابل للاستراد على التدفقات النقدية المستقبلية المخصومة. لقد اعتبرنا انخفاض قيمة الشهرة والعلامات التجارية كأمر تدقيق رئيسي بالنظر الى طريقة تحديد القيمة القابلة للاستراد واهمية المبلغ بالاجمالي للقوائم المالية الموحدة للمجموعة. بالاضافة إلى ذلك ، إن إحتساب القيمة القابلة للاسترداد تتطلب استخدام فرضيات وتقديرات هامة أو تقييمات من قبل الادارة بالاخص توقعات التدفقات النقدية المستقبلية وتقدير معدل الخصم ومعدل النمو طويل الاجل.  إطلعنا على الاجراءات المتبعة من قبل المجموعة لتحديد القيمة القابلة للاسترداد للشهرة والعلامات التجارية الموزعة على وحدات توليد النقد. ان الاجراءات التي قمنا بها تتضمن ما يلي: قمنا بتقييم تصميم وتنفيذ الضوابط على عملية اختبار المجموعة لتدني للشهرة والعلامات التجارية.فهم المبادئ والطرق المستخدمة لتحديد القيم القابلة للاسترداد لوحدات توليد النقد والتي تم توزيع الشهرة والعلامات التجارية عليها وتقييم أن الطرق المستخدمة تتفق مع المعايير المحاسبة الدولية لإعداد التقارير المالية .مطابقة صافي القيمة الدفترية للشهرة والعلامات التجارية الموزعة على وحدات توليد النقد التي تم اختبارها مع السجلات المحاسبية للمجموعة.قمنا بالتعاون مع متخصصي التقييم الداخلي لدينا لتقييم معدل الخصم المطبق من خلال مقارنته مع بيانات مستقلة.التحقق من خلال المقابلات مع الادارة الفرضيات الرئيسية لتقديرات المتوقعة التي تستند اليها التدفقات النقدية المستخدمة في نماذج التقييم. لهذا الغرض، قمنا ايضا بمقارنة تقديرات التدفق النقدي للفترات السابقة مع النتائج الفعلية، لتقييم مدى ملاءمة وموثوقية عملية إعداد التوقعات.التحقق من نتائج تحليل الحساسية التي أجرتها الادارة من خلال مقارنتها بالنتائج التي قمنا بها.التحقق من الدقة الحسابية للتقييمات المستخدمة من قبل المجموعة.قمنا ايضا بتقييم إفصاحات القوائم المالية الموحدة المتعلقة بهذا الأمر مع متطلبات المعايير المحاسبة الدولية لإعداد التقارير المالية.  امور التدقيق الرئيسيةنطاق التدقيق لمواجهة المخاطر محاسبة التضخم المفرط لشركة تابعة في تركيا كما تم الافصاح عنه في الايضاح رقم (2) في القوائم المالية الموحدة ، تم تصنیف الإقتصاد التركي كإقتصاد یتسم بالتضخم المُفرط استناداً إلى المقاییس التي حددھا معیار المحاسبة الدولي رقم (29) "التقریر المالي في الاقتصادات ذات التضخم المُفرط" قامت المجموعة بإحتساب التضخم المفرط والتي تضمنت استخدام مؤشرات أسعار المستهلك كمدخل رئيسي في إحتساب التضخم المرتفع وقد تم ترجمة النتائج المالية لشركة تراكيا لصناعة وتجارة اللحوم ومنتجات الألبان (شركة تابعة) والتي تقع في جمهورية تركيا إلى عملة إعداد التقارير للمجموعة باستخدام سعر الصرف الرسمي المعلن من قبل البنك المركزي لجمهورية تركيا كما في 31 كانون الاول 2025. يتم احتساب الخسارة في المركز النقدي بالفرق الناتج عن إعادة عرض صافي الموجودات غير النقدية وحقوق الملكية والبنود في بيان الربح أو الخسارة والدخل الشامل الأخر وتعديل الموجودات والمطلوبات المرتبطة بالمؤشر. وقد ترتب على تطبيق معيار المحاسبة الدولي رقم (21) اثار التغيرات في أسعار صرف العملات الاجنبية ("المعيار المحاسبي الدولي رقم 21") بالتزامن مع تطبيق معيار المحاسبة رقم (29) إلى تحقيق صافي خسارة نقدية نتيجة التضخم المُفرط حوالي 2,5مليون دينار في قائمة الربح أو الخسارة الموحدة للسنة و3.4 مليون دينار في قائمة الدخل الشامل الاخر. كان تطبيق متطلبات المعايير الدولية لاعداد التقارير المالية المتعلقة بالتضخم المفرط وتقييم سعر الصرف المطبق من المجالات التي تتطلب اهتماماً كبيراً من المدقق نظراً لأهمية التأثير الكمي والتعقيدات المرتبطة بمحاسبة التضخم المفرط ومدى جودة التدقيق المطلوبة، فأن تطبيق محاسبة التضخم المفرط لعمليات المجموعة الواقعة في جمهورية تركيا والافصاحات ذات الصلة تعتبر من أمور التدقيق الرئيسية.  إطلعنا على الاجراءات المتبعة من قبل المجموعة لتطبيق معيار المحاسبة الدولي رقم (29). ان الاجراءات التي قمنا بها تتضمن ما يلي:لقد حصلنا على فهم للعملية التي تنفذها المجموعة لتحديد تعديلات وإفصاحات التضخم المفرط.قمنا بتقييم الضوابط على هذا المجال لتحديد ما اذا كان قد تم تصميمها وتنفيذها بشكل مناسب.إستخدمنا متخصصي المحاسبة الداخليين المعنيين بالمعايير الدولية لإعداد التقارير المالية لاستنتاج التطبيق المناسب لمعيار المحاسبة الدولي رقم (21) ومعيار المحاسبة الدولي رقم (29).قمنا بتقييم المدخلات في حسابات التضخم المفرط مع التركيز بشكل خاص على مؤشرات أسعار المستهلك المستخدمة من خلال مطابقتها مع مصادر مستقلة.قمنا بإعادة احتساب دقة تعديلات التضخم المفرط.لقد حددنا ما اذا كانت أسعار الصرف المستخدمة في تحويل القوائم المالية لشركة تراكيا لصناعة وتجارة اللحوم ومنتجات الألبان قد تم تحديدها وفقاً لمتطلبات المعايير المحاسبة الدولية لإعداد التقارير المالية .قمنا بتقييم الافصاح الوارد في القوائم المالية الموحدة المتعلقة بهذا الأمر مع متطلبات المعايير المحاسبة الدولية لإعداد التقارير المالية.  
 معلومات أخرىإن الإدارة مسؤولة عن المعلومات الأخرى .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 لا يشمل رأينا حول القوائم المالية الموحدة المعلومات الأخرى وإننا لا نبدي اي نوع من التأكيد او استنتاج حولها . فيما يتعلق بتدقيق القوائم المالية الموحدة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 ان الادارة مسؤولة عن تقييم قدرة المجموعة على الاستمرار كمنشأة مستمرة، والافصاح ، حسبما يقتضيه الحال ، عن المسائل المتعلقة بالاستمرارية واستخدام مبدأ الاستمرارية المحاسبي إلا إذا قررت الادارة تصفية المجموعة أو ايقاف عملياتها ، أو أنه لا يوجد لديها بديل واقعي الا القيام بذلك . ويعتبر القائمين على الحوكمة مسؤولين عن الإشراف على طريقة إعداد التقارير المالية للمجموعة .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بأن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الموحدة . كجزء من عملية التدقيق وفقا لمعايير التدقيق الدولية ، فإننا نمارس الاجتهاد المهني ونحافظ على الشك المهني طيلة فترة التدقيق. كما نقوم أيضا : بتحديد وتقييم مخاطر الاخطاء الجوهرية في القوائم المالية الموحدة ، سواء كانت ناشئة عن احتيال أو عن خطأ ،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 ولكن ليس من أجل إبداء رأي حول فعالية الرقابة الداخلية للمجموعة .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 يتوجب علينا لفت الانتباه في تقريرنا إلى الافصاحات ذات الصلة الواردة في القوائم المالية الموحدة ، أو في حال كانت هذه الافصاحات غير كافية يتوجب علينا تعديل رأينا. هذا ونعتمد في استنتاجاتنا على أدلة التدقيق التي تم الحصول عليها حتى تاريخ تقريرنا ، ومع ذلك قد تؤدي الاحداث أو الظروف المستقبلية بالمجموعة إلى التوقف عن القدرة على الاستمرار. تقييم العرض الإجمالي ، لهيكل ومحتوى القوائم المالية ، بما في ذلك الإفصاحات ، وفيما إذا كانت القوائم المالية الموحدة تظهر العمليات والاحداث ذات العلاقة بطريقة تحقق العرض العادل.تخطيط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 حيثما ينطبق إجراءات الحماية ذات العلاقة . من الامور التي تم التواصل بشأنها مع القائمين على الحوكمة ، نقوم بتحديد أكثر هذه الامور أهمية في تدقيق القوائم المالية الموحدة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تقرير حول المتطلبات القانونيةتحتفظ المجموعة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كريم بهاء النابلسي.  عمان – المملكة الاردنية الهاشميةديلويت آند توش (الشرق الاوسط) – الأردن31 آذار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Independent Auditor’s Report AM/ 006655 To the Shareholders ofSiniora Food Industries Company(A Public Shareholding Limited Company)Amman – The Hashemite Kingdom of Jordan  Audit Report on the Consolidated Financial Statements  OpinionWe have audited the consolidated financial statements of Siniora Food Industries and its subsidiaries (together “the Group”) which comprise the consolidated statement of financial position as at December 31, 2025, and the consolidated statement of profit or loss and other comprehensive income, consolidated statement of changes in equity, and consolidated statement of cash flows for the year then ended, and notes to the consolidated financial statements, including material accounting policy information. In our opinion, the accompanying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(including International Independence Standards) (IESBA Code), together with the other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MattersKey audit matters, in our professional judgment, are the most significant matters in our audit of the consolidated financial statements of the current year. These matters were addressed in the context of our audit of the consolidated financial statements as a whole, and in forming our opinion thereon, we do not provide a separate opinion on these matters. Key audit matterHow our audit addressed the key audit matter Impairment of Goodwill and TrademarksAs at December 31, 2025, the carrying amount of goodwill and trademarks was approximately JD 19,9 million, which is % 10,3 of the total assets as described in note (9). The trademarks are deemed to have indefinite useful lives. In accordance with IAS 36 Impairment of Assets, the Group is required to test goodwill acquired in a business combination and intangible assets with indefinite useful lives for impairment at least annually irrespective of whether there is any indication of impairment An impairment is recognized in the consolidated statement of profit or loss when the recoverable amount is less than the net carrying amount, as described in note (2) to the consolidated financial statements. The determination of the recoverable amount is mainly based on discounted future cash flows. We considered the impairment of goodwill and trademarks to be a key audit matter, given the method for determining the recoverable amount, the significance of the aggregate amount in the Group’s consolidated financial statements and the level of audit effort required. In addition, the recoverable amounts are based on the use of important assumptions, estimates or assessments made by management, in particular future cash flow projections, the estimate of the discount rates and long-term growth rates.  We familiarized ourselves with the process implemented by the Group to determine the recoverable amount of goodwill and trademarks allocated to Cash-Generating Units (CGU). Our work consisted of:Assessing the controls over the Group’s testing of goodwill and trademarks for impairment to determine if they were appropriately designed and implemented;Assessing the principles and methods used for determining the recoverable amounts of the CGU to which the goodwill and trademarks are allocated and assessing that the methods used are in accordance with IFRS Accounting Standards;Reconciling the net carrying amount of the goodwill and trademarks allocated to the CGU with the Group’s accounting records;Engaging our internal valuation specialist to assess the discount rate applied by benchmarking against independent data;Substantiating, by interviews with management, the key assumptions on which budget estimates underlying the cash flows used in the valuation models are based. For this purpose, we also compared the estimates of cash flow projections of previous periods with actual corresponding results, to assess the pertinence and reliability of the process for making forecasts;Substantiating the results of sensitivity analyses carried out by management by comparing them to those realized by us;Verifying the arithmetical accuracy of the valuations used by the Group.Assessing the disclosures in the consolidated financial statements, relating to this matter, against the requirements of IFRS Accounting Standards.
Key audit matterHow our audit addressed the key audit matter Hyperinflation Accounting of the Turkish SubsidiaryAs disclosed in note 2 to the consolidated financial statements, the economy of the Republic of Turkey was deemed a hyperinflationary economy in accordance with the requirements of IAS 29 Financial Reporting in Hyperinflationary Economies (“IAS 29”). The Group performed the hyperinflation calculations which included utilizing the consumer price indexes as a key input into the calculations. The financial results of Tarakya Company for the Manufacture and Trade of Meat and Dairy Products, (a subsidiary) located in the Republic of Turkey, are translated to the Group’s reporting currency, using the official exchange rate published by the Central Bank of the Republic of Turkey as at December 31, 2025. The loss on the monetary position is calculated as the difference resulting from the restatement of net non-monetary assets, equity and items in the statement of profit or loss and other comprehensive income (OCI”), and the adjustment of index linked assets and liabilities. The application of IAS (21) The Effects of Changes in Foreign Exchange Rates (“IAS 21”) in conjunction with the application of IAS 29 resulted in a net monetary gain of JD 2,5 which was recognized in consolidated profit or loss for the year and 3,4 in other comprehensive income. The application of the requirements of IFRS Accounting Standards relative to hyperinflation and the assessment of the applicable exchange rate were areas that required significant auditor attention. Given the significance of the quantitative impact, the complexities associated with hyperinflationary accounting and the extent of audit effort required, the application of hyperinflation accounting for the Group’s operations located in the Republic of Turkey and the related disclosures were deemed to be a Key Audit Matter.  We familiarized ourselves with the process implemented by the Group to apply IAS 29. Our work consisted of: We obtained an understanding of the process implemented by the Group to determine the hyperinflation adjustments and disclosures. We assessed the controls over this area to determine if they had been designed and implemented appropriately. We utilized our internal IFRS accounting specialists to conclude on the appropriate application of IAS 21 and IAS 29. We assessed the inputs into the hyperinflation calculations with specific emphasis on the consumer price indices used by agreeing them to independent sources. We reperformed the mathematical accuracy of the hyperinflation adjustments. We determined if the exchange rates used to translate the results of Tarakya Company for the Manufacture and Trade of Meat and Dairy Products financial statement were determined in accordance with the requirements of IFRSs. We assessed the disclosure in the consolidated financial statements relating to this area against the requirements of IFRSs.              Other InformationManagement is responsible for other information. Other information consists of information provided in the annual report other than the consolidated financial statements and the related auditor’s report. We expect that the annual report will be provided to us at a later date of this report. Our opinion on the consolidated financial statements does not include other information and we do not express any type of assertion or conclusion about it. Regarding the audit of the consolidated financial statements, it is our responsibility to read the above mentioned information when it becomes available to us, assessing whether the other information is not materially consistent with the consolidated financial statements or information obtained through our audit or that other information includes material misstatement. Responsibilities of Management and Those Charged with Governance in the Preparation of the Consolidated Financial StatementsManagement is responsible for the preparation and fair presentation of the consolidated financial statements in accordance with IFRS Accounting Standards as issued by the IASB, and for such internal control as management determines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expressing an opinion on effectiveness of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and appropriate audit evidence regarding the financial information of the entities or business activities within the Group to express an opinion on the consolidated financial statements. We are responsible for the direction, supervision and performance of the Group’s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 procedures. From the matters communicated with those charged with governance, we determine those matters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Group maintains proper accounting records duly organized and in line with the accompanying consolidated financial statements. We recommend that the General Assembly of Shareholders approve these consolidated financial statements. The engagement partner on the audit resulting in these independent auditors is Karim Nabulsi  Amman – JordanMarch 31, 2026 Deloitte &amp; Touche (M.E) - Jordan</t>
        </is>
      </c>
      <c r="F20" s="11" t="inlineStr">
        <is>
          <t>تقرير مدقق الحسابات المستقل ع م / 006655 إلى السادة مساهميشركة سنيورة للصناعات الغذائية) شركة مساهمة عامة محدودة (عمان – المملكة الاردنية الهاشمية تقرير حول تدقيق القوائم المالية الموحدة الـــرأيقمنا بتدقيق القوائم المالية الموحدة لشركة سنيورة للصناعات الغذائية (شركة مساهمة عامة محدودة) (الشركة) وشركاتها التابعة "المجموعة" والتي تتكون من قائمة المركز المالي الموحد كما في
31 كانون الاول 2025 ، وكل من قوائم الربح أو الخسارة الموحدة وقائمة الدخل الشامل الموحدة وقائمة التغيرات في حقوق الملكية الموحدة وقائمة التدفقات النقدية الموحدة للسنة المنتهية بذلك التاريخ وإيضاحات حول القوائم المالية متضمنة ملخص عن معلومات السياسة المحاسبية الجوهرية. فــي رأينا ، إن القوائم المالية الموحدة المرفقة تظهر بصورة عادلة ، من جميع النواحي الجوهرية ، المركز المالـــي الموحد للمجموعة كمــا فــي 31 كانون الاول 2025 وأدائها المالي الموحد وتدفقاتها النقدية الموحدة للسنة المنتهية بذلك التاريخ وفقاً لمعايير المحاسبة الدولية لإعداد التقارير المالية الصادرة عن مجلس معايير المحاسبة الدولية. أساس الـــــرأيلقد قمنا بتدقيقنا وفقاً للمعايير الدولية للتدقيق. إن مسؤولياتنا بموجب تلك المعايير موضحه في فقرة "مسؤولية مدقق الحسابات حول تدقيق القوائم المالية الموحدة" في تقريرنا. إننا مستقلون عن المجموعة وفق ميثاق قواعد السلوك المهني للمحاسبين القانونيين الصادر عن المجلس الدولي لمعايير السلوك المهني للمحاسبين القانونيين بالإضافة إلى متطلبات السلوك المهني الأخرى المتعلقة بتدقيقنا للقوائم المالية الموحدة للمجموعة ، وقد أوفينا بمسؤوليتنا المتعلقة بمتطلبات السلوك المهني الأخرى . ونعتقد بأن ادلة التدقيق التي حصلنا عليها كافيه ومناسبة لتوفر أساساً لرأينا.  أمور تدقيق رئيسيةتعتبر أمور التدقيق الرئيسية ، في تقديرنا المهني ، الأكثر أهمية في تدقيقنا للقوائم المالية الموحدة للسنة الحالية. وتم تناول هذه الأمور في سياق تدقيقنا للقوائم المالية الموحدة ككل ، وفي تكوين رأينا حولها ، ولا نبدي رأياً منفصلاً حولها. امور التدقيق الرئيسيةنطاق التدقيق لمواجهة المخاطرتقييم التدني في قيمة الشهرة والعلامات التجارية كما في 31 كانون الاول 2025، بلغت القيمة الدفترية للشهرة والعلامات التجارية حوالي 19,9 مليون دينار والتي تمثل حوالي 10.3% من اجمالي الموجودات كما في الايضاح رقم (9). تم اعتبار ان العمر الانتاجي للعلامات التجارية غير محدد. وفقا لمعيار المحاسبة الدولي (36) "انخفاض قيمة الموجودات" يتوجب على المجموعة سنويا اختبار انخفاض قيمة الشهرة التي تم اكتسابها من خلال اندماج الاعمال والاصول غير الملموسة التي ليس لها اعمار انتاجية محددة بغض النظر عما اذا كان هناك أي مؤشر على انخفاض قيمتها. يتم الاعتراف بانخفاض القيمة في قائمة الربح أو الخسارة الموحدة عندما يكون المبلغ القابل للاسترداد اقل من صافي القيمة الدفترية. كما يرد في الايضاح رقم (2) حول القوائم المالية الموحدة، يعتمد تحديد قيمة المبلغ القابل للاستراد على التدفقات النقدية المستقبلية المخصومة. لقد اعتبرنا انخفاض قيمة الشهرة والعلامات التجارية كأمر تدقيق رئيسي بالنظر الى طريقة تحديد القيمة القابلة للاستراد واهمية المبلغ بالاجمالي للقوائم المالية الموحدة للمجموعة. بالاضافة إلى ذلك ، إن إحتساب القيمة القابلة للاسترداد تتطلب استخدام فرضيات وتقديرات هامة أو تقييمات من قبل الادارة بالاخص توقعات التدفقات النقدية المستقبلية وتقدير معدل الخصم ومعدل النمو طويل الاجل.  إطلعنا على الاجراءات المتبعة من قبل المجموعة لتحديد القيمة القابلة للاسترداد للشهرة والعلامات التجارية الموزعة على وحدات توليد النقد. ان الاجراءات التي قمنا بها تتضمن ما يلي: قمنا بتقييم تصميم وتنفيذ الضوابط على عملية اختبار المجموعة لتدني للشهرة والعلامات التجارية.فهم المبادئ والطرق المستخدمة لتحديد القيم القابلة للاسترداد لوحدات توليد النقد والتي تم توزيع الشهرة والعلامات التجارية عليها وتقييم أن الطرق المستخدمة تتفق مع المعايير المحاسبة الدولية لإعداد التقارير المالية .مطابقة صافي القيمة الدفترية للشهرة والعلامات التجارية الموزعة على وحدات توليد النقد التي تم اختبارها مع السجلات المحاسبية للمجموعة.قمنا بالتعاون مع متخصصي التقييم الداخلي لدينا لتقييم معدل الخصم المطبق من خلال مقارنته مع بيانات مستقلة.التحقق من خلال المقابلات مع الادارة الفرضيات الرئيسية لتقديرات المتوقعة التي تستند اليها التدفقات النقدية المستخدمة في نماذج التقييم. لهذا الغرض، قمنا ايضا بمقارنة تقديرات التدفق النقدي للفترات السابقة مع النتائج الفعلية، لتقييم مدى ملاءمة وموثوقية عملية إعداد التوقعات.التحقق من نتائج تحليل الحساسية التي أجرتها الادارة من خلال مقارنتها بالنتائج التي قمنا بها.التحقق من الدقة الحسابية للتقييمات المستخدمة من قبل المجموعة.قمنا ايضا بتقييم إفصاحات القوائم المالية الموحدة المتعلقة بهذا الأمر مع متطلبات المعايير المحاسبة الدولية لإعداد التقارير المالية.  امور التدقيق الرئيسيةنطاق التدقيق لمواجهة المخاطر محاسبة التضخم المفرط لشركة تابعة في تركيا كما تم الافصاح عنه في الايضاح رقم (2) في القوائم المالية الموحدة ، تم تصنیف الإقتصاد التركي كإقتصاد یتسم بالتضخم المُفرط استناداً إلى المقاییس التي حددھا معیار المحاسبة الدولي رقم (29) "التقریر المالي في الاقتصادات ذات التضخم المُفرط" قامت المجموعة بإحتساب التضخم المفرط والتي تضمنت استخدام مؤشرات أسعار المستهلك كمدخل رئيسي في إحتساب التضخم المرتفع وقد تم ترجمة النتائج المالية لشركة تراكيا لصناعة وتجارة اللحوم ومنتجات الألبان (شركة تابعة) والتي تقع في جمهورية تركيا إلى عملة إعداد التقارير للمجموعة باستخدام سعر الصرف الرسمي المعلن من قبل البنك المركزي لجمهورية تركيا كما في 31 كانون الاول 2025. يتم احتساب الخسارة في المركز النقدي بالفرق الناتج عن إعادة عرض صافي الموجودات غير النقدية وحقوق الملكية والبنود في بيان الربح أو الخسارة والدخل الشامل الأخر وتعديل الموجودات والمطلوبات المرتبطة بالمؤشر. وقد ترتب على تطبيق معيار المحاسبة الدولي رقم (21) اثار التغيرات في أسعار صرف العملات الاجنبية ("المعيار المحاسبي الدولي رقم 21") بالتزامن مع تطبيق معيار المحاسبة رقم (29) إلى تحقيق صافي خسارة نقدية نتيجة التضخم المُفرط حوالي 2,5مليون دينار في قائمة الربح أو الخسارة الموحدة للسنة و3.4 مليون دينار في قائمة الدخل الشامل الاخر. كان تطبيق متطلبات المعايير الدولية لاعداد التقارير المالية المتعلقة بالتضخم المفرط وتقييم سعر الصرف المطبق من المجالات التي تتطلب اهتماماً كبيراً من المدقق نظراً لأهمية التأثير الكمي والتعقيدات المرتبطة بمحاسبة التضخم المفرط ومدى جودة التدقيق المطلوبة، فأن تطبيق محاسبة التضخم المفرط لعمليات المجموعة الواقعة في جمهورية تركيا والافصاحات ذات الصلة تعتبر من أمور التدقيق الرئيسية.  إطلعنا على الاجراءات المتبعة من قبل المجموعة لتطبيق معيار المحاسبة الدولي رقم (29). ان الاجراءات التي قمنا بها تتضمن ما يلي:لقد حصلنا على فهم للعملية التي تنفذها المجموعة لتحديد تعديلات وإفصاحات التضخم المفرط.قمنا بتقييم الضوابط على هذا المجال لتحديد ما اذا كان قد تم تصميمها وتنفيذها بشكل مناسب.إستخدمنا متخصصي المحاسبة الداخليين المعنيين بالمعايير الدولية لإعداد التقارير المالية لاستنتاج التطبيق المناسب لمعيار المحاسبة الدولي رقم (21) ومعيار المحاسبة الدولي رقم (29).قمنا بتقييم المدخلات في حسابات التضخم المفرط مع التركيز بشكل خاص على مؤشرات أسعار المستهلك المستخدمة من خلال مطابقتها مع مصادر مستقلة.قمنا بإعادة احتساب دقة تعديلات التضخم المفرط.لقد حددنا ما اذا كانت أسعار الصرف المستخدمة في تحويل القوائم المالية لشركة تراكيا لصناعة وتجارة اللحوم ومنتجات الألبان قد تم تحديدها وفقاً لمتطلبات المعايير المحاسبة الدولية لإعداد التقارير المالية .قمنا بتقييم الافصاح الوارد في القوائم المالية الموحدة المتعلقة بهذا الأمر مع متطلبات المعايير المحاسبة الدولية لإعداد التقارير المالية.  
 معلومات أخرىإن الإدارة مسؤولة عن المعلومات الأخرى .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 لا يشمل رأينا حول القوائم المالية الموحدة المعلومات الأخرى وإننا لا نبدي اي نوع من التأكيد او استنتاج حولها . فيما يتعلق بتدقيق القوائم المالية الموحدة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 ان الادارة مسؤولة عن تقييم قدرة المجموعة على الاستمرار كمنشأة مستمرة، والافصاح ، حسبما يقتضيه الحال ، عن المسائل المتعلقة بالاستمرارية واستخدام مبدأ الاستمرارية المحاسبي إلا إذا قررت الادارة تصفية المجموعة أو ايقاف عملياتها ، أو أنه لا يوجد لديها بديل واقعي الا القيام بذلك . ويعتبر القائمين على الحوكمة مسؤولين عن الإشراف على طريقة إعداد التقارير المالية للمجموعة .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بأن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الموحدة . كجزء من عملية التدقيق وفقا لمعايير التدقيق الدولية ، فإننا نمارس الاجتهاد المهني ونحافظ على الشك المهني طيلة فترة التدقيق. كما نقوم أيضا : بتحديد وتقييم مخاطر الاخطاء الجوهرية في القوائم المالية الموحدة ، سواء كانت ناشئة عن احتيال أو عن خطأ ،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 ولكن ليس من أجل إبداء رأي حول فعالية الرقابة الداخلية للمجموعة .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 يتوجب علينا لفت الانتباه في تقريرنا إلى الافصاحات ذات الصلة الواردة في القوائم المالية الموحدة ، أو في حال كانت هذه الافصاحات غير كافية يتوجب علينا تعديل رأينا. هذا ونعتمد في استنتاجاتنا على أدلة التدقيق التي تم الحصول عليها حتى تاريخ تقريرنا ، ومع ذلك قد تؤدي الاحداث أو الظروف المستقبلية بالمجموعة إلى التوقف عن القدرة على الاستمرار. تقييم العرض الإجمالي ، لهيكل ومحتوى القوائم المالية ، بما في ذلك الإفصاحات ، وفيما إذا كانت القوائم المالية الموحدة تظهر العمليات والاحداث ذات العلاقة بطريقة تحقق العرض العادل.تخطيط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 حيثما ينطبق إجراءات الحماية ذات العلاقة . من الامور التي تم التواصل بشأنها مع القائمين على الحوكمة ، نقوم بتحديد أكثر هذه الامور أهمية في تدقيق القوائم المالية الموحدة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تقرير حول المتطلبات القانونيةتحتفظ المجموعة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كريم بهاء النابلسي.  عمان – المملكة الاردنية الهاشميةديلويت آند توش (الشرق الاوسط) – الأردن31 آذار 2026</t>
        </is>
      </c>
    </row>
    <row r="21">
      <c r="A21" t="inlineStr">
        <is>
          <t>DisclosuresAuditorsReport0</t>
        </is>
      </c>
      <c r="D21" s="12" t="inlineStr">
        <is>
          <t>فقرة تأكيدية</t>
        </is>
      </c>
      <c r="E21" s="11" t="inlineStr">
        <is>
          <t xml:space="preserve">   Independent Auditor’s Report AM/ 006655 To the Shareholders of Siniora Food Industries Company(A Public Shareholding Limited Company)Amman – The Hashemite Kingdom of Jordan  Audit Report on the Consolidated Financial Statements  Opinion We have audited the consolidated financial statements of Siniora Food Industries and its subsidiaries (together “the Group”) which comprise the consolidated statement of financial position as at December 31, 2025, and the consolidated statement of profit or loss and other comprehensive income, consolidated statement of changes in equity, and consolidated statement of cash flows for the year then ended, and notes to the consolidated financial statements, including material accounting policy information. In our opinion, the accompanying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(including International Independence Standards) (IESBA Code),  together with the other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MattersKey audit matters, in our professional judgment, are the most significant matters in our audit of the consolidated financial statements of the current year. These matters were addressed in the context of our audit of the consolidated financial statements as a whole, and in forming our opinion thereon, we do not provide a separate opinion on these matters. Key audit matterHow our audit addressed the key audit matter Impairment of Goodwill and TrademarksAs at December 31, 2025, the carrying amount of goodwill and trademarks was approximately JD 19,9 million, which is % 10,3 of the total assets as described in note (9). The trademarks are deemed to have indefinite useful lives. In accordance with IAS 36 Impairment of Assets, the Group is required to test goodwill acquired in a business combination and intangible assets with indefinite useful lives for impairment at least annually irrespective of whether there is any indication of impairment  An impairment is recognized in the consolidated statement of profit or loss when the recoverable amount is less than the net carrying amount, as described in note (2) to the consolidated financial statements. The determination of the recoverable amount is mainly based on discounted future cash flows. We considered the impairment of goodwill and trademarks to be a key audit matter, given the method for determining the recoverable amount, the significance of the aggregate amount in the Group’s consolidated financial statements and the level of audit effort required. In addition, the recoverable amounts are based on the use of important assumptions, estimates or assessments made by management, in particular future cash flow projections, the estimate of the discount rates and long-term growth rates.  We familiarized ourselves with the process implemented by the Group to determine the recoverable amount of goodwill and trademarks allocated to Cash-Generating Units (CGU). Our work consisted of:Assessing the controls over the Group’s testing of goodwill and trademarks for impairment to determine if they were appropriately designed and implemented;Assessing the principles and methods used for determining the recoverable amounts of the CGU to which the goodwill and trademarks are allocated and assessing that the methods used are in accordance with IFRS Accounting Standards;Reconciling the net carrying amount of the goodwill and trademarks allocated to the CGU with the Group’s accounting records;Engaging our internal valuation specialist to assess the discount rate applied by benchmarking against independent data;Substantiating, by interviews with management, the key assumptions on which budget estimates underlying the cash flows used in the valuation models are based. For this purpose, we also compared the estimates of cash flow projections of previous periods with actual corresponding results, to assess the pertinence and reliability of the process for making forecasts;Substantiating the results of sensitivity analyses carried out by management by comparing them to those realized by us;Verifying the arithmetical accuracy of the valuations used by the Group.Assessing the disclosures in the consolidated financial statements, relating to this matter, against the requirements of IFRS Accounting Standards.
Key audit matterHow our audit addressed the key audit matter Hyperinflation Accounting of the Turkish SubsidiaryAs disclosed in note 2 to the consolidated financial statements, the economy of the Republic of Turkey was deemed a hyperinflationary economy in accordance with the requirements of IAS 29 Financial Reporting in Hyperinflationary Economies (“IAS 29”).  The Group performed the hyperinflation calculations which included utilizing the consumer price indexes as a key input into the calculations. The financial results of Tarakya Company for the Manufacture and Trade of Meat and Dairy Products, (a subsidiary) located in the Republic of Turkey, are translated to the Group’s reporting currency, using the official exchange rate published by the Central Bank of the Republic of Turkey as at December 31, 2025.  The loss on the monetary position is calculated as the difference resulting from the restatement of net non-monetary assets, equity and items in the statement of profit or loss and other comprehensive income (OCI”), and the adjustment of index linked assets and liabilities. The application of IAS (21) The Effects of Changes in Foreign Exchange Rates (“IAS 21”) in conjunction with the application of IAS 29 resulted in a net monetary gain of JD 2,5 which was recognized in consolidated profit or loss for the year and 3,4 in other comprehensive income.  The application of the requirements of IFRS Accounting Standards relative to hyperinflation and the assessment of the applicable exchange rate were areas that required significant auditor attention. Given the significance of the quantitative impact, the complexities associated with hyperinflationary accounting and the extent of audit effort required, the application of hyperinflation accounting for the Group’s operations located in the Republic of Turkey and the related disclosures were deemed to be a Key Audit Matter.  We familiarized ourselves with the process implemented by the Group to apply IAS 29. Our work consisted of: We obtained an understanding of the process implemented by the Group to determine the hyperinflation adjustments and disclosures.  We assessed the controls over this area to determine if they had been designed and implemented appropriately.  We utilized our internal IFRS accounting specialists to conclude on the appropriate application of IAS 21 and IAS 29.  We assessed the inputs into the hyperinflation calculations with specific emphasis on the consumer price indices used by agreeing them to independent sources.  We reperformed the mathematical accuracy of the hyperinflation adjustments.  We determined if the exchange rates used to translate the results of Tarakya Company for the Manufacture and Trade of Meat and Dairy Products financial statement were determined in accordance with the requirements of IFRSs.  We assessed the disclosure in the consolidated financial statements relating to this area against the requirements of IFRSs.              Other InformationManagement is responsible for other information. Other information consists of information provided in the annual report other than the consolidated financial statements and the related auditor’s report. We expect that the annual report will be provided to us at a later date of this report. Our opinion on the consolidated financial statements does not include other information and we do not express any type of assertion or conclusion about it. Regarding the audit of the consolidated financial statements, it is our responsibility to read the above mentioned information when it becomes available to us, assessing whether the other information is not materially consistent with the consolidated financial statements or information obtained through our audit or that other information includes material misstatement.  Responsibilities of Management and Those Charged with Governance in the Preparation of the Consolidated Financial StatementsManagement is responsible for the preparation and fair presentation of the consolidated financial statements in accordance with IFRS Accounting Standards as issued by the IASB, and for such internal control as management determines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expressing an opinion on effectiveness of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and appropriate audit evidence regarding the financial information of the entities or business activities within the Group to express an opinion on the consolidated financial statements. We are responsible for the direction, supervision and performance of the Group’s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 procedures. From the matters communicated with those charged with governance, we determine those matters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accounting records duly organized and in line with the accompanying consolidated financial statements. We recommend that the General Assembly of Shareholders approve these consolidated financial statements. The engagement partner on the audit resulting in these independent auditors is Karim Nabulsi  Amman – JordanMarch 31, 2026 Deloitte &amp; Touche (M.E) - Jordan</t>
        </is>
      </c>
      <c r="F21" s="11" t="inlineStr">
        <is>
          <t>تقرير مدقق الحسابات المستقل ع م / 006655 إلى السادة مساهميشركة سنيورة للصناعات الغذائية) شركة مساهمة عامة محدودة (عمان – المملكة الاردنية الهاشمية تقرير حول تدقيق القوائم المالية الموحدة الـــرأيقمنا بتدقيق القوائم المالية الموحدة لشركة سنيورة للصناعات الغذائية (شركة مساهمة عامة محدودة) (الشركة) وشركاتها التابعة "المجموعة" والتي تتكون من قائمة المركز المالي الموحد كما في
31 كانون الاول 2025 ، وكل من قوائم الربح أو الخسارة الموحدة وقائمة الدخل الشامل الموحدة وقائمة التغيرات في حقوق الملكية الموحدة وقائمة التدفقات النقدية الموحدة للسنة المنتهية بذلك التاريخ وإيضاحات حول القوائم المالية متضمنة ملخص عن معلومات السياسة المحاسبية الجوهرية. فــي رأينا ، إن القوائم المالية الموحدة المرفقة تظهر بصورة عادلة ، من جميع النواحي الجوهرية ، المركز المالـــي الموحد للمجموعة كمــا فــي 31 كانون الاول 2025 وأدائها المالي الموحد وتدفقاتها النقدية الموحدة للسنة المنتهية بذلك التاريخ وفقاً لمعايير المحاسبة الدولية لإعداد التقارير المالية الصادرة عن مجلس معايير المحاسبة الدولية. أساس الـــــرأيلقد قمنا بتدقيقنا وفقاً للمعايير الدولية للتدقيق. إن مسؤولياتنا بموجب تلك المعايير موضحه في فقرة "مسؤولية مدقق الحسابات حول تدقيق القوائم المالية الموحدة" في تقريرنا. إننا مستقلون عن المجموعة وفق ميثاق قواعد السلوك المهني للمحاسبين القانونيين الصادر عن المجلس الدولي لمعايير السلوك المهني للمحاسبين القانونيين بالإضافة إلى متطلبات السلوك المهني الأخرى المتعلقة بتدقيقنا للقوائم المالية الموحدة للمجموعة ، وقد أوفينا بمسؤوليتنا المتعلقة بمتطلبات السلوك المهني الأخرى . ونعتقد بأن ادلة التدقيق التي حصلنا عليها كافيه ومناسبة لتوفر أساساً لرأينا.  أمور تدقيق رئيسيةتعتبر أمور التدقيق الرئيسية ، في تقديرنا المهني ، الأكثر أهمية في تدقيقنا للقوائم المالية الموحدة للسنة الحالية. وتم تناول هذه الأمور في سياق تدقيقنا للقوائم المالية الموحدة ككل ، وفي تكوين رأينا حولها ، ولا نبدي رأياً منفصلاً حولها. امور التدقيق الرئيسيةنطاق التدقيق لمواجهة المخاطرتقييم التدني في قيمة الشهرة والعلامات التجارية كما في 31 كانون الاول 2025، بلغت القيمة الدفترية للشهرة والعلامات التجارية حوالي 19,9 مليون دينار والتي تمثل حوالي 10.3% من اجمالي الموجودات كما في الايضاح رقم (9). تم اعتبار ان العمر الانتاجي للعلامات التجارية غير محدد. وفقا لمعيار المحاسبة الدولي (36) "انخفاض قيمة الموجودات" يتوجب على المجموعة سنويا اختبار انخفاض قيمة الشهرة التي تم اكتسابها من خلال اندماج الاعمال والاصول غير الملموسة التي ليس لها اعمار انتاجية محددة بغض النظر عما اذا كان هناك أي مؤشر على انخفاض قيمتها. يتم الاعتراف بانخفاض القيمة في قائمة الربح أو الخسارة الموحدة عندما يكون المبلغ القابل للاسترداد اقل من صافي القيمة الدفترية. كما يرد في الايضاح رقم (2) حول القوائم المالية الموحدة، يعتمد تحديد قيمة المبلغ القابل للاستراد على التدفقات النقدية المستقبلية المخصومة. لقد اعتبرنا انخفاض قيمة الشهرة والعلامات التجارية كأمر تدقيق رئيسي بالنظر الى طريقة تحديد القيمة القابلة للاستراد واهمية المبلغ بالاجمالي للقوائم المالية الموحدة للمجموعة. بالاضافة إلى ذلك ، إن إحتساب القيمة القابلة للاسترداد تتطلب استخدام فرضيات وتقديرات هامة أو تقييمات من قبل الادارة بالاخص توقعات التدفقات النقدية المستقبلية وتقدير معدل الخصم ومعدل النمو طويل الاجل.  إطلعنا على الاجراءات المتبعة من قبل المجموعة لتحديد القيمة القابلة للاسترداد للشهرة والعلامات التجارية الموزعة على وحدات توليد النقد. ان الاجراءات التي قمنا بها تتضمن ما يلي: قمنا بتقييم تصميم وتنفيذ الضوابط على عملية اختبار المجموعة لتدني للشهرة والعلامات التجارية.فهم المبادئ والطرق المستخدمة لتحديد القيم القابلة للاسترداد لوحدات توليد النقد والتي تم توزيع الشهرة والعلامات التجارية عليها وتقييم أن الطرق المستخدمة تتفق مع المعايير المحاسبة الدولية لإعداد التقارير المالية .مطابقة صافي القيمة الدفترية للشهرة والعلامات التجارية الموزعة على وحدات توليد النقد التي تم اختبارها مع السجلات المحاسبية للمجموعة.قمنا بالتعاون مع متخصصي التقييم الداخلي لدينا لتقييم معدل الخصم المطبق من خلال مقارنته مع بيانات مستقلة.التحقق من خلال المقابلات مع الادارة الفرضيات الرئيسية لتقديرات المتوقعة التي تستند اليها التدفقات النقدية المستخدمة في نماذج التقييم. لهذا الغرض، قمنا ايضا بمقارنة تقديرات التدفق النقدي للفترات السابقة مع النتائج الفعلية، لتقييم مدى ملاءمة وموثوقية عملية إعداد التوقعات.التحقق من نتائج تحليل الحساسية التي أجرتها الادارة من خلال مقارنتها بالنتائج التي قمنا بها.التحقق من الدقة الحسابية للتقييمات المستخدمة من قبل المجموعة.قمنا ايضا بتقييم إفصاحات القوائم المالية الموحدة المتعلقة بهذا الأمر مع متطلبات المعايير المحاسبة الدولية لإعداد التقارير المالية.  امور التدقيق الرئيسيةنطاق التدقيق لمواجهة المخاطر محاسبة التضخم المفرط لشركة تابعة في تركيا كما تم الافصاح عنه في الايضاح رقم (2) في القوائم المالية الموحدة ، تم تصنیف الإقتصاد التركي كإقتصاد یتسم بالتضخم المُفرط استناداً إلى المقاییس التي حددھا معیار المحاسبة الدولي رقم (29) "التقریر المالي في الاقتصادات ذات التضخم المُفرط" قامت المجموعة بإحتساب التضخم المفرط والتي تضمنت استخدام مؤشرات أسعار المستهلك كمدخل رئيسي في إحتساب التضخم المرتفع وقد تم ترجمة النتائج المالية لشركة تراكيا لصناعة وتجارة اللحوم ومنتجات الألبان (شركة تابعة) والتي تقع في جمهورية تركيا إلى عملة إعداد التقارير للمجموعة باستخدام سعر الصرف الرسمي المعلن من قبل البنك المركزي لجمهورية تركيا كما في 31 كانون الاول 2025. يتم احتساب الخسارة في المركز النقدي بالفرق الناتج عن إعادة عرض صافي الموجودات غير النقدية وحقوق الملكية والبنود في بيان الربح أو الخسارة والدخل الشامل الأخر وتعديل الموجودات والمطلوبات المرتبطة بالمؤشر. وقد ترتب على تطبيق معيار المحاسبة الدولي رقم (21) اثار التغيرات في أسعار صرف العملات الاجنبية ("المعيار المحاسبي الدولي رقم 21") بالتزامن مع تطبيق معيار المحاسبة رقم (29) إلى تحقيق صافي خسارة نقدية نتيجة التضخم المُفرط حوالي 2,5مليون دينار في قائمة الربح أو الخسارة الموحدة للسنة و3.4 مليون دينار في قائمة الدخل الشامل الاخر. كان تطبيق متطلبات المعايير الدولية لاعداد التقارير المالية المتعلقة بالتضخم المفرط وتقييم سعر الصرف المطبق من المجالات التي تتطلب اهتماماً كبيراً من المدقق نظراً لأهمية التأثير الكمي والتعقيدات المرتبطة بمحاسبة التضخم المفرط ومدى جودة التدقيق المطلوبة، فأن تطبيق محاسبة التضخم المفرط لعمليات المجموعة الواقعة في جمهورية تركيا والافصاحات ذات الصلة تعتبر من أمور التدقيق الرئيسية.  إطلعنا على الاجراءات المتبعة من قبل المجموعة لتطبيق معيار المحاسبة الدولي رقم (29). ان الاجراءات التي قمنا بها تتضمن ما يلي:لقد حصلنا على فهم للعملية التي تنفذها المجموعة لتحديد تعديلات وإفصاحات التضخم المفرط.قمنا بتقييم الضوابط على هذا المجال لتحديد ما اذا كان قد تم تصميمها وتنفيذها بشكل مناسب.إستخدمنا متخصصي المحاسبة الداخليين المعنيين بالمعايير الدولية لإعداد التقارير المالية لاستنتاج التطبيق المناسب لمعيار المحاسبة الدولي رقم (21) ومعيار المحاسبة الدولي رقم (29).قمنا بتقييم المدخلات في حسابات التضخم المفرط مع التركيز بشكل خاص على مؤشرات أسعار المستهلك المستخدمة من خلال مطابقتها مع مصادر مستقلة.قمنا بإعادة احتساب دقة تعديلات التضخم المفرط.لقد حددنا ما اذا كانت أسعار الصرف المستخدمة في تحويل القوائم المالية لشركة تراكيا لصناعة وتجارة اللحوم ومنتجات الألبان قد تم تحديدها وفقاً لمتطلبات المعايير المحاسبة الدولية لإعداد التقارير المالية .قمنا بتقييم الافصاح الوارد في القوائم المالية الموحدة المتعلقة بهذا الأمر مع متطلبات المعايير المحاسبة الدولية لإعداد التقارير المالية.  
 معلومات أخرىإن الإدارة مسؤولة عن المعلومات الأخرى .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 لا يشمل رأينا حول القوائم المالية الموحدة المعلومات الأخرى وإننا لا نبدي اي نوع من التأكيد او استنتاج حولها . فيما يتعلق بتدقيق القوائم المالية الموحدة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 ان الادارة مسؤولة عن تقييم قدرة المجموعة على الاستمرار كمنشأة مستمرة، والافصاح ، حسبما يقتضيه الحال ، عن المسائل المتعلقة بالاستمرارية واستخدام مبدأ الاستمرارية المحاسبي إلا إذا قررت الادارة تصفية المجموعة أو ايقاف عملياتها ، أو أنه لا يوجد لديها بديل واقعي الا القيام بذلك . ويعتبر القائمين على الحوكمة مسؤولين عن الإشراف على طريقة إعداد التقارير المالية للمجموعة .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بأن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الموحدة . كجزء من عملية التدقيق وفقا لمعايير التدقيق الدولية ، فإننا نمارس الاجتهاد المهني ونحافظ على الشك المهني طيلة فترة التدقيق. كما نقوم أيضا : بتحديد وتقييم مخاطر الاخطاء الجوهرية في القوائم المالية الموحدة ، سواء كانت ناشئة عن احتيال أو عن خطأ ،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 ولكن ليس من أجل إبداء رأي حول فعالية الرقابة الداخلية للمجموعة .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 يتوجب علينا لفت الانتباه في تقريرنا إلى الافصاحات ذات الصلة الواردة في القوائم المالية الموحدة ، أو في حال كانت هذه الافصاحات غير كافية يتوجب علينا تعديل رأينا. هذا ونعتمد في استنتاجاتنا على أدلة التدقيق التي تم الحصول عليها حتى تاريخ تقريرنا ، ومع ذلك قد تؤدي الاحداث أو الظروف المستقبلية بالمجموعة إلى التوقف عن القدرة على الاستمرار. تقييم العرض الإجمالي ، لهيكل ومحتوى القوائم المالية ، بما في ذلك الإفصاحات ، وفيما إذا كانت القوائم المالية الموحدة تظهر العمليات والاحداث ذات العلاقة بطريقة تحقق العرض العادل.تخطيط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 حيثما ينطبق إجراءات الحماية ذات العلاقة . من الامور التي تم التواصل بشأنها مع القائمين على الحوكمة ، نقوم بتحديد أكثر هذه الامور أهمية في تدقيق القوائم المالية الموحدة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تقرير حول المتطلبات القانونيةتحتفظ المجموعة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كريم بهاء النابلسي.  عمان – المملكة الاردنية الهاشميةديلويت آند توش (الشرق الاوسط) – الأردن31 آذار 2026</t>
        </is>
      </c>
    </row>
    <row r="22">
      <c r="A22" t="inlineStr">
        <is>
          <t>DisclosuresAuditorsReport0</t>
        </is>
      </c>
      <c r="D22" s="12" t="inlineStr">
        <is>
          <t>امور التدقيق الهامة</t>
        </is>
      </c>
      <c r="E22" s="11" t="inlineStr">
        <is>
          <t xml:space="preserve">   Independent Auditor’s Report AM/ 006655 To the Shareholders of Siniora Food Industries Company(A Public Shareholding Limited Company)Amman – The Hashemite Kingdom of Jordan  Audit Report on the Consolidated Financial Statements  Opinion We have audited the consolidated financial statements of Siniora Food Industries and its subsidiaries (together “the Group”) which comprise the consolidated statement of financial position as at December 31, 2025, and the consolidated statement of profit or loss and other comprehensive income, consolidated statement of changes in equity, and consolidated statement of cash flows for the year then ended, and notes to the consolidated financial statements, including material accounting policy information. In our opinion, the accompanying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(including International Independence Standards) (IESBA Code),  together with the other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MattersKey audit matters, in our professional judgment, are the most significant matters in our audit of the consolidated financial statements of the current year. These matters were addressed in the context of our audit of the consolidated financial statements as a whole, and in forming our opinion thereon, we do not provide a separate opinion on these matters. Key audit matterHow our audit addressed the key audit matter Impairment of Goodwill and TrademarksAs at December 31, 2025, the carrying amount of goodwill and trademarks was approximately JD 19,9 million, which is % 10,3 of the total assets as described in note (9). The trademarks are deemed to have indefinite useful lives. In accordance with IAS 36 Impairment of Assets, the Group is required to test goodwill acquired in a business combination and intangible assets with indefinite useful lives for impairment at least annually irrespective of whether there is any indication of impairment  An impairment is recognized in the consolidated statement of profit or loss when the recoverable amount is less than the net carrying amount, as described in note (2) to the consolidated financial statements. The determination of the recoverable amount is mainly based on discounted future cash flows. We considered the impairment of goodwill and trademarks to be a key audit matter, given the method for determining the recoverable amount, the significance of the aggregate amount in the Group’s consolidated financial statements and the level of audit effort required. In addition, the recoverable amounts are based on the use of important assumptions, estimates or assessments made by management, in particular future cash flow projections, the estimate of the discount rates and long-term growth rates.  We familiarized ourselves with the process implemented by the Group to determine the recoverable amount of goodwill and trademarks allocated to Cash-Generating Units (CGU). Our work consisted of:Assessing the controls over the Group’s testing of goodwill and trademarks for impairment to determine if they were appropriately designed and implemented;Assessing the principles and methods used for determining the recoverable amounts of the CGU to which the goodwill and trademarks are allocated and assessing that the methods used are in accordance with IFRS Accounting Standards;Reconciling the net carrying amount of the goodwill and trademarks allocated to the CGU with the Group’s accounting records;Engaging our internal valuation specialist to assess the discount rate applied by benchmarking against independent data;Substantiating, by interviews with management, the key assumptions on which budget estimates underlying the cash flows used in the valuation models are based. For this purpose, we also compared the estimates of cash flow projections of previous periods with actual corresponding results, to assess the pertinence and reliability of the process for making forecasts;Substantiating the results of sensitivity analyses carried out by management by comparing them to those realized by us;Verifying the arithmetical accuracy of the valuations used by the Group.Assessing the disclosures in the consolidated financial statements, relating to this matter, against the requirements of IFRS Accounting Standards.
Key audit matterHow our audit addressed the key audit matter Hyperinflation Accounting of the Turkish SubsidiaryAs disclosed in note 2 to the consolidated financial statements, the economy of the Republic of Turkey was deemed a hyperinflationary economy in accordance with the requirements of IAS 29 Financial Reporting in Hyperinflationary Economies (“IAS 29”).  The Group performed the hyperinflation calculations which included utilizing the consumer price indexes as a key input into the calculations. The financial results of Tarakya Company for the Manufacture and Trade of Meat and Dairy Products, (a subsidiary) located in the Republic of Turkey, are translated to the Group’s reporting currency, using the official exchange rate published by the Central Bank of the Republic of Turkey as at December 31, 2025.  The loss on the monetary position is calculated as the difference resulting from the restatement of net non-monetary assets, equity and items in the statement of profit or loss and other comprehensive income (OCI”), and the adjustment of index linked assets and liabilities. The application of IAS (21) The Effects of Changes in Foreign Exchange Rates (“IAS 21”) in conjunction with the application of IAS 29 resulted in a net monetary gain of JD 2,5 which was recognized in consolidated profit or loss for the year and 3,4 in other comprehensive income.  The application of the requirements of IFRS Accounting Standards relative to hyperinflation and the assessment of the applicable exchange rate were areas that required significant auditor attention. Given the significance of the quantitative impact, the complexities associated with hyperinflationary accounting and the extent of audit effort required, the application of hyperinflation accounting for the Group’s operations located in the Republic of Turkey and the related disclosures were deemed to be a Key Audit Matter.  We familiarized ourselves with the process implemented by the Group to apply IAS 29. Our work consisted of: We obtained an understanding of the process implemented by the Group to determine the hyperinflation adjustments and disclosures.  We assessed the controls over this area to determine if they had been designed and implemented appropriately.  We utilized our internal IFRS accounting specialists to conclude on the appropriate application of IAS 21 and IAS 29.  We assessed the inputs into the hyperinflation calculations with specific emphasis on the consumer price indices used by agreeing them to independent sources.  We reperformed the mathematical accuracy of the hyperinflation adjustments.  We determined if the exchange rates used to translate the results of Tarakya Company for the Manufacture and Trade of Meat and Dairy Products financial statement were determined in accordance with the requirements of IFRSs.  We assessed the disclosure in the consolidated financial statements relating to this area against the requirements of IFRSs.              Other InformationManagement is responsible for other information. Other information consists of information provided in the annual report other than the consolidated financial statements and the related auditor’s report. We expect that the annual report will be provided to us at a later date of this report. Our opinion on the consolidated financial statements does not include other information and we do not express any type of assertion or conclusion about it. Regarding the audit of the consolidated financial statements, it is our responsibility to read the above mentioned information when it becomes available to us, assessing whether the other information is not materially consistent with the consolidated financial statements or information obtained through our audit or that other information includes material misstatement.  Responsibilities of Management and Those Charged with Governance in the Preparation of the Consolidated Financial StatementsManagement is responsible for the preparation and fair presentation of the consolidated financial statements in accordance with IFRS Accounting Standards as issued by the IASB, and for such internal control as management determines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expressing an opinion on effectiveness of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and appropriate audit evidence regarding the financial information of the entities or business activities within the Group to express an opinion on the consolidated financial statements. We are responsible for the direction, supervision and performance of the Group’s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 procedures. From the matters communicated with those charged with governance, we determine those matters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accounting records duly organized and in line with the accompanying consolidated financial statements. We recommend that the General Assembly of Shareholders approve these consolidated financial statements. The engagement partner on the audit resulting in these independent auditors is Karim Nabulsi  Amman – JordanMarch 31, 2026 Deloitte &amp; Touche (M.E) - Jordan</t>
        </is>
      </c>
      <c r="F22" s="11" t="inlineStr">
        <is>
          <t>تقرير مدقق الحسابات المستقل ع م / 006655 إلى السادة مساهميشركة سنيورة للصناعات الغذائية) شركة مساهمة عامة محدودة (عمان – المملكة الاردنية الهاشمية تقرير حول تدقيق القوائم المالية الموحدة الـــرأيقمنا بتدقيق القوائم المالية الموحدة لشركة سنيورة للصناعات الغذائية (شركة مساهمة عامة محدودة) (الشركة) وشركاتها التابعة "المجموعة" والتي تتكون من قائمة المركز المالي الموحد كما في
31 كانون الاول 2025 ، وكل من قوائم الربح أو الخسارة الموحدة وقائمة الدخل الشامل الموحدة وقائمة التغيرات في حقوق الملكية الموحدة وقائمة التدفقات النقدية الموحدة للسنة المنتهية بذلك التاريخ وإيضاحات حول القوائم المالية متضمنة ملخص عن معلومات السياسة المحاسبية الجوهرية. فــي رأينا ، إن القوائم المالية الموحدة المرفقة تظهر بصورة عادلة ، من جميع النواحي الجوهرية ، المركز المالـــي الموحد للمجموعة كمــا فــي 31 كانون الاول 2025 وأدائها المالي الموحد وتدفقاتها النقدية الموحدة للسنة المنتهية بذلك التاريخ وفقاً لمعايير المحاسبة الدولية لإعداد التقارير المالية الصادرة عن مجلس معايير المحاسبة الدولية. أساس الـــــرأيلقد قمنا بتدقيقنا وفقاً للمعايير الدولية للتدقيق. إن مسؤولياتنا بموجب تلك المعايير موضحه في فقرة "مسؤولية مدقق الحسابات حول تدقيق القوائم المالية الموحدة" في تقريرنا. إننا مستقلون عن المجموعة وفق ميثاق قواعد السلوك المهني للمحاسبين القانونيين الصادر عن المجلس الدولي لمعايير السلوك المهني للمحاسبين القانونيين بالإضافة إلى متطلبات السلوك المهني الأخرى المتعلقة بتدقيقنا للقوائم المالية الموحدة للمجموعة ، وقد أوفينا بمسؤوليتنا المتعلقة بمتطلبات السلوك المهني الأخرى . ونعتقد بأن ادلة التدقيق التي حصلنا عليها كافيه ومناسبة لتوفر أساساً لرأينا.  أمور تدقيق رئيسيةتعتبر أمور التدقيق الرئيسية ، في تقديرنا المهني ، الأكثر أهمية في تدقيقنا للقوائم المالية الموحدة للسنة الحالية. وتم تناول هذه الأمور في سياق تدقيقنا للقوائم المالية الموحدة ككل ، وفي تكوين رأينا حولها ، ولا نبدي رأياً منفصلاً حولها. امور التدقيق الرئيسيةنطاق التدقيق لمواجهة المخاطرتقييم التدني في قيمة الشهرة والعلامات التجارية كما في 31 كانون الاول 2025، بلغت القيمة الدفترية للشهرة والعلامات التجارية حوالي 19,9 مليون دينار والتي تمثل حوالي 10.3% من اجمالي الموجودات كما في الايضاح رقم (9). تم اعتبار ان العمر الانتاجي للعلامات التجارية غير محدد. وفقا لمعيار المحاسبة الدولي (36) "انخفاض قيمة الموجودات" يتوجب على المجموعة سنويا اختبار انخفاض قيمة الشهرة التي تم اكتسابها من خلال اندماج الاعمال والاصول غير الملموسة التي ليس لها اعمار انتاجية محددة بغض النظر عما اذا كان هناك أي مؤشر على انخفاض قيمتها. يتم الاعتراف بانخفاض القيمة في قائمة الربح أو الخسارة الموحدة عندما يكون المبلغ القابل للاسترداد اقل من صافي القيمة الدفترية. كما يرد في الايضاح رقم (2) حول القوائم المالية الموحدة، يعتمد تحديد قيمة المبلغ القابل للاستراد على التدفقات النقدية المستقبلية المخصومة. لقد اعتبرنا انخفاض قيمة الشهرة والعلامات التجارية كأمر تدقيق رئيسي بالنظر الى طريقة تحديد القيمة القابلة للاستراد واهمية المبلغ بالاجمالي للقوائم المالية الموحدة للمجموعة. بالاضافة إلى ذلك ، إن إحتساب القيمة القابلة للاسترداد تتطلب استخدام فرضيات وتقديرات هامة أو تقييمات من قبل الادارة بالاخص توقعات التدفقات النقدية المستقبلية وتقدير معدل الخصم ومعدل النمو طويل الاجل.  إطلعنا على الاجراءات المتبعة من قبل المجموعة لتحديد القيمة القابلة للاسترداد للشهرة والعلامات التجارية الموزعة على وحدات توليد النقد. ان الاجراءات التي قمنا بها تتضمن ما يلي: قمنا بتقييم تصميم وتنفيذ الضوابط على عملية اختبار المجموعة لتدني للشهرة والعلامات التجارية.فهم المبادئ والطرق المستخدمة لتحديد القيم القابلة للاسترداد لوحدات توليد النقد والتي تم توزيع الشهرة والعلامات التجارية عليها وتقييم أن الطرق المستخدمة تتفق مع المعايير المحاسبة الدولية لإعداد التقارير المالية .مطابقة صافي القيمة الدفترية للشهرة والعلامات التجارية الموزعة على وحدات توليد النقد التي تم اختبارها مع السجلات المحاسبية للمجموعة.قمنا بالتعاون مع متخصصي التقييم الداخلي لدينا لتقييم معدل الخصم المطبق من خلال مقارنته مع بيانات مستقلة.التحقق من خلال المقابلات مع الادارة الفرضيات الرئيسية لتقديرات المتوقعة التي تستند اليها التدفقات النقدية المستخدمة في نماذج التقييم. لهذا الغرض، قمنا ايضا بمقارنة تقديرات التدفق النقدي للفترات السابقة مع النتائج الفعلية، لتقييم مدى ملاءمة وموثوقية عملية إعداد التوقعات.التحقق من نتائج تحليل الحساسية التي أجرتها الادارة من خلال مقارنتها بالنتائج التي قمنا بها.التحقق من الدقة الحسابية للتقييمات المستخدمة من قبل المجموعة.قمنا ايضا بتقييم إفصاحات القوائم المالية الموحدة المتعلقة بهذا الأمر مع متطلبات المعايير المحاسبة الدولية لإعداد التقارير المالية.  امور التدقيق الرئيسيةنطاق التدقيق لمواجهة المخاطر محاسبة التضخم المفرط لشركة تابعة في تركيا كما تم الافصاح عنه في الايضاح رقم (2) في القوائم المالية الموحدة ، تم تصنیف الإقتصاد التركي كإقتصاد یتسم بالتضخم المُفرط استناداً إلى المقاییس التي حددھا معیار المحاسبة الدولي رقم (29) "التقریر المالي في الاقتصادات ذات التضخم المُفرط" قامت المجموعة بإحتساب التضخم المفرط والتي تضمنت استخدام مؤشرات أسعار المستهلك كمدخل رئيسي في إحتساب التضخم المرتفع وقد تم ترجمة النتائج المالية لشركة تراكيا لصناعة وتجارة اللحوم ومنتجات الألبان (شركة تابعة) والتي تقع في جمهورية تركيا إلى عملة إعداد التقارير للمجموعة باستخدام سعر الصرف الرسمي المعلن من قبل البنك المركزي لجمهورية تركيا كما في 31 كانون الاول 2025. يتم احتساب الخسارة في المركز النقدي بالفرق الناتج عن إعادة عرض صافي الموجودات غير النقدية وحقوق الملكية والبنود في بيان الربح أو الخسارة والدخل الشامل الأخر وتعديل الموجودات والمطلوبات المرتبطة بالمؤشر. وقد ترتب على تطبيق معيار المحاسبة الدولي رقم (21) اثار التغيرات في أسعار صرف العملات الاجنبية ("المعيار المحاسبي الدولي رقم 21") بالتزامن مع تطبيق معيار المحاسبة رقم (29) إلى تحقيق صافي خسارة نقدية نتيجة التضخم المُفرط حوالي 2,5مليون دينار في قائمة الربح أو الخسارة الموحدة للسنة و3.4 مليون دينار في قائمة الدخل الشامل الاخر. كان تطبيق متطلبات المعايير الدولية لاعداد التقارير المالية المتعلقة بالتضخم المفرط وتقييم سعر الصرف المطبق من المجالات التي تتطلب اهتماماً كبيراً من المدقق نظراً لأهمية التأثير الكمي والتعقيدات المرتبطة بمحاسبة التضخم المفرط ومدى جودة التدقيق المطلوبة، فأن تطبيق محاسبة التضخم المفرط لعمليات المجموعة الواقعة في جمهورية تركيا والافصاحات ذات الصلة تعتبر من أمور التدقيق الرئيسية.  إطلعنا على الاجراءات المتبعة من قبل المجموعة لتطبيق معيار المحاسبة الدولي رقم (29). ان الاجراءات التي قمنا بها تتضمن ما يلي:لقد حصلنا على فهم للعملية التي تنفذها المجموعة لتحديد تعديلات وإفصاحات التضخم المفرط.قمنا بتقييم الضوابط على هذا المجال لتحديد ما اذا كان قد تم تصميمها وتنفيذها بشكل مناسب.إستخدمنا متخصصي المحاسبة الداخليين المعنيين بالمعايير الدولية لإعداد التقارير المالية لاستنتاج التطبيق المناسب لمعيار المحاسبة الدولي رقم (21) ومعيار المحاسبة الدولي رقم (29).قمنا بتقييم المدخلات في حسابات التضخم المفرط مع التركيز بشكل خاص على مؤشرات أسعار المستهلك المستخدمة من خلال مطابقتها مع مصادر مستقلة.قمنا بإعادة احتساب دقة تعديلات التضخم المفرط.لقد حددنا ما اذا كانت أسعار الصرف المستخدمة في تحويل القوائم المالية لشركة تراكيا لصناعة وتجارة اللحوم ومنتجات الألبان قد تم تحديدها وفقاً لمتطلبات المعايير المحاسبة الدولية لإعداد التقارير المالية .قمنا بتقييم الافصاح الوارد في القوائم المالية الموحدة المتعلقة بهذا الأمر مع متطلبات المعايير المحاسبة الدولية لإعداد التقارير المالية.  
 معلومات أخرىإن الإدارة مسؤولة عن المعلومات الأخرى .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 لا يشمل رأينا حول القوائم المالية الموحدة المعلومات الأخرى وإننا لا نبدي اي نوع من التأكيد او استنتاج حولها . فيما يتعلق بتدقيق القوائم المالية الموحدة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 ان الادارة مسؤولة عن تقييم قدرة المجموعة على الاستمرار كمنشأة مستمرة، والافصاح ، حسبما يقتضيه الحال ، عن المسائل المتعلقة بالاستمرارية واستخدام مبدأ الاستمرارية المحاسبي إلا إذا قررت الادارة تصفية المجموعة أو ايقاف عملياتها ، أو أنه لا يوجد لديها بديل واقعي الا القيام بذلك . ويعتبر القائمين على الحوكمة مسؤولين عن الإشراف على طريقة إعداد التقارير المالية للمجموعة .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بأن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الموحدة . كجزء من عملية التدقيق وفقا لمعايير التدقيق الدولية ، فإننا نمارس الاجتهاد المهني ونحافظ على الشك المهني طيلة فترة التدقيق. كما نقوم أيضا : بتحديد وتقييم مخاطر الاخطاء الجوهرية في القوائم المالية الموحدة ، سواء كانت ناشئة عن احتيال أو عن خطأ ،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 ولكن ليس من أجل إبداء رأي حول فعالية الرقابة الداخلية للمجموعة .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 يتوجب علينا لفت الانتباه في تقريرنا إلى الافصاحات ذات الصلة الواردة في القوائم المالية الموحدة ، أو في حال كانت هذه الافصاحات غير كافية يتوجب علينا تعديل رأينا. هذا ونعتمد في استنتاجاتنا على أدلة التدقيق التي تم الحصول عليها حتى تاريخ تقريرنا ، ومع ذلك قد تؤدي الاحداث أو الظروف المستقبلية بالمجموعة إلى التوقف عن القدرة على الاستمرار. تقييم العرض الإجمالي ، لهيكل ومحتوى القوائم المالية ، بما في ذلك الإفصاحات ، وفيما إذا كانت القوائم المالية الموحدة تظهر العمليات والاحداث ذات العلاقة بطريقة تحقق العرض العادل.تخطيط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 حيثما ينطبق إجراءات الحماية ذات العلاقة . من الامور التي تم التواصل بشأنها مع القائمين على الحوكمة ، نقوم بتحديد أكثر هذه الامور أهمية في تدقيق القوائم المالية الموحدة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تقرير حول المتطلبات القانونيةتحتفظ المجموعة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كريم بهاء النابلسي.  عمان – المملكة الاردنية الهاشميةديلويت آند توش (الشرق الاوسط) – الأردن31 آذار 2026</t>
        </is>
      </c>
    </row>
    <row r="23">
      <c r="A23" t="inlineStr">
        <is>
          <t>DisclosuresAuditorsReport0</t>
        </is>
      </c>
      <c r="D23" s="12" t="inlineStr">
        <is>
          <t>امور اخرى</t>
        </is>
      </c>
      <c r="E23" s="11" t="inlineStr">
        <is>
          <t xml:space="preserve">Other InformationManagement is responsible for other information. Other information consists of information provided in the annual report other than the consolidated financial statements and the related auditor’s report. We expect that the annual report will be provided to us at a later date of this report. Our opinion on the consolidated financial statements does not include other information and we do not express any type of assertion or conclusion about it. Regarding the audit of the consolidated financial statements, it is our responsibility to read the above mentioned information when it becomes available to us, assessing whether the other information is not materially consistent with the consolidated financial statements or information obtained through our audit or that other information includes material misstatement. </t>
        </is>
      </c>
      <c r="F23" s="11" t="inlineStr">
        <is>
          <t xml:space="preserve"> معلومات أخرىإن الإدارة مسؤولة عن المعلومات الأخرى . تتكون المعلومات الأخرى من المعلومات الواردة في التقرير السنوي غير القوائم المالية الموحدة وتقرير مدقق الحسابات حولها. اننا نتوقع ان يتم تزويدنا بالتقرير السنوي بتاريخ لاحق لتقريرنا . لا يشمل رأينا حول القوائم المالية الموحدة المعلومات الأخرى وإننا لا نبدي اي نوع من التأكيد او استنتاج حولها . فيما يتعلق بتدقيق القوائم المالية الموحدة ، فإن مسؤوليتنا هي قراءة المعلومات الأخرى المذكورة أعلاه عندما تصبح متاحة لنا ، بحيث نُقيّم فيما اذا كانت المعلومات الأخرى غير متوافقة بشكل جوهري مع القوائم المالية الموحدة او المعلومات التي تم التوصل إليها من خلال تدقيقنا أو ان المعلومات الأخرى تتضمن اخطاء جوهرية.</t>
        </is>
      </c>
    </row>
    <row r="24">
      <c r="A24" t="inlineStr">
        <is>
          <t>DisclosuresAuditorsReport0</t>
        </is>
      </c>
      <c r="D24" s="12" t="inlineStr">
        <is>
          <t>معلومات أخرى ضمن التقرير السنوي للشركة</t>
        </is>
      </c>
      <c r="E24" s="11" t="inlineStr">
        <is>
          <t xml:space="preserve">   Independent Auditor’s Report AM/ 006655 To the Shareholders ofSiniora Food Industries Company(A Public Shareholding Limited Company)Amman – The Hashemite Kingdom of Jordan  Audit Report on the Consolidated Financial Statements  OpinionWe have audited the consolidated financial statements of Siniora Food Industries and its subsidiaries (together “the Group”) which comprise the consolidated statement of financial position as at December 31, 2025, and the consolidated statement of profit or loss and other comprehensive income, consolidated statement of changes in equity, and consolidated statement of cash flows for the year then ended, and notes to the consolidated financial statements, including material accounting policy information. In our opinion, the accompanying financial statements present fairly, in all material respects, the consolidated financial position of the Group as at December 31, 2025, and its consolidated financial performance and its consolidated cash flows for the year then ended in accordance with IFRS Accounting Standards as issued by the International Accounting Standards Board (IASB). 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(including International Independence Standards) (IESBA Code), together with the other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MattersKey audit matters, in our professional judgment, are the most significant matters in our audit of the consolidated financial statements of the current year. These matters were addressed in the context of our audit of the consolidated financial statements as a whole, and in forming our opinion thereon, we do not provide a separate opinion on these matters. Key audit matterHow our audit addressed the key audit matter Impairment of Goodwill and TrademarksAs at December 31, 2025, the carrying amount of goodwill and trademarks was approximately JD 19,9 million, which is % 10,3 of the total assets as described in note (9). The trademarks are deemed to have indefinite useful lives. In accordance with IAS 36 Impairment of Assets, the Group is required to test goodwill acquired in a business combination and intangible assets with indefinite useful lives for impairment at least annually irrespective of whether there is any indication of impairment An impairment is recognized in the consolidated statement of profit or loss when the recoverable amount is less than the net carrying amount, as described in note (2) to the consolidated financial statements. The determination of the recoverable amount is mainly based on discounted future cash flows. We considered the impairment of goodwill and trademarks to be a key audit matter, given the method for determining the recoverable amount, the significance of the aggregate amount in the Group’s consolidated financial statements and the level of audit effort required. In addition, the recoverable amounts are based on the use of important assumptions, estimates or assessments made by management, in particular future cash flow projections, the estimate of the discount rates and long-term growth rates.  We familiarized ourselves with the process implemented by the Group to determine the recoverable amount of goodwill and trademarks allocated to Cash-Generating Units (CGU). Our work consisted of:Assessing the controls over the Group’s testing of goodwill and trademarks for impairment to determine if they were appropriately designed and implemented;Assessing the principles and methods used for determining the recoverable amounts of the CGU to which the goodwill and trademarks are allocated and assessing that the methods used are in accordance with IFRS Accounting Standards;Reconciling the net carrying amount of the goodwill and trademarks allocated to the CGU with the Group’s accounting records;Engaging our internal valuation specialist to assess the discount rate applied by benchmarking against independent data;Substantiating, by interviews with management, the key assumptions on which budget estimates underlying the cash flows used in the valuation models are based. For this purpose, we also compared the estimates of cash flow projections of previous periods with actual corresponding results, to assess the pertinence and reliability of the process for making forecasts;Substantiating the results of sensitivity analyses carried out by management by comparing them to those realized by us;Verifying the arithmetical accuracy of the valuations used by the Group.Assessing the disclosures in the consolidated financial statements, relating to this matter, against the requirements of IFRS Accounting Standards.
Key audit matterHow our audit addressed the key audit matter Hyperinflation Accounting of the Turkish SubsidiaryAs disclosed in note 2 to the consolidated financial statements, the economy of the Republic of Turkey was deemed a hyperinflationary economy in accordance with the requirements of IAS 29 Financial Reporting in Hyperinflationary Economies (“IAS 29”). The Group performed the hyperinflation calculations which included utilizing the consumer price indexes as a key input into the calculations. The financial results of Tarakya Company for the Manufacture and Trade of Meat and Dairy Products, (a subsidiary) located in the Republic of Turkey, are translated to the Group’s reporting currency, using the official exchange rate published by the Central Bank of the Republic of Turkey as at December 31, 2025. The loss on the monetary position is calculated as the difference resulting from the restatement of net non-monetary assets, equity and items in the statement of profit or loss and other comprehensive income (OCI”), and the adjustment of index linked assets and liabilities. The application of IAS (21) The Effects of Changes in Foreign Exchange Rates (“IAS 21”) in conjunction with the application of IAS 29 resulted in a net monetary gain of JD 2,5 which was recognized in consolidated profit or loss for the year and 3,4 in other comprehensive income. The application of the requirements of IFRS Accounting Standards relative to hyperinflation and the assessment of the applicable exchange rate were areas that required significant auditor attention. Given the significance of the quantitative impact, the complexities associated with hyperinflationary accounting and the extent of audit effort required, the application of hyperinflation accounting for the Group’s operations located in the Republic of Turkey and the related disclosures were deemed to be a Key Audit Matter.  We familiarized ourselves with the process implemented by the Group to apply IAS 29. Our work consisted of: We obtained an understanding of the process implemented by the Group to determine the hyperinflation adjustments and disclosures. We assessed the controls over this area to determine if they had been designed and implemented appropriately. We utilized our internal IFRS accounting specialists to conclude on the appropriate application of IAS 21 and IAS 29. We assessed the inputs into the hyperinflation calculations with specific emphasis on the consumer price indices used by agreeing them to independent sources. We reperformed the mathematical accuracy of the hyperinflation adjustments. We determined if the exchange rates used to translate the results of Tarakya Company for the Manufacture and Trade of Meat and Dairy Products financial statement were determined in accordance with the requirements of IFRSs. We assessed the disclosure in the consolidated financial statements relating to this area against the requirements of IFRSs.              Other InformationManagement is responsible for other information. Other information consists of information provided in the annual report other than the consolidated financial statements and the related auditor’s report. We expect that the annual report will be provided to us at a later date of this report. Our opinion on the consolidated financial statements does not include other information and we do not express any type of assertion or conclusion about it. Regarding the audit of the consolidated financial statements, it is our responsibility to read the above mentioned information when it becomes available to us, assessing whether the other information is not materially consistent with the consolidated financial statements or information obtained through our audit or that other information includes material misstatement. Responsibilities of Management and Those Charged with Governance in the Preparation of the Consolidated Financial StatementsManagement is responsible for the preparation and fair presentation of the consolidated financial statements in accordance with IFRS Accounting Standards as issued by the IASB, and for such internal control as management determines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expressing an opinion on effectiveness of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and appropriate audit evidence regarding the financial information of the entities or business activities within the Group to express an opinion on the consolidated financial statements. We are responsible for the direction, supervision and performance of the Group’s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 procedures. From the matters communicated with those charged with governance, we determine those matters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Group maintains proper accounting records duly organized and in line with the accompanying consolidated financial statements. We recommend that the General Assembly of Shareholders approve these consolidated financial statements. The engagement partner on the audit resulting in these independent auditors is Karim Nabulsi  Amman – JordanMarch 31, 2026 Deloitte &amp; Touche (M.E) - Jordan</t>
        </is>
      </c>
      <c r="F24" s="11" t="inlineStr">
        <is>
          <t xml:space="preserve">  أمور تدقيق رئيسيةتعتبر أمور التدقيق الرئيسية ، في تقديرنا المهني ، الأكثر أهمية في تدقيقنا للقوائم المالية الموحدة للسنة الحالية. وتم تناول هذه الأمور في سياق تدقيقنا للقوائم المالية الموحدة ككل ، وفي تكوين رأينا حولها ، ولا نبدي رأياً منفصلاً حولها. امور التدقيق الرئيسيةنطاق التدقيق لمواجهة المخاطرتقييم التدني في قيمة الشهرة والعلامات التجارية كما في 31 كانون الاول 2025، بلغت القيمة الدفترية للشهرة والعلامات التجارية حوالي 19,9 مليون دينار والتي تمثل حوالي 10.3% من اجمالي الموجودات كما في الايضاح رقم (9). تم اعتبار ان العمر الانتاجي للعلامات التجارية غير محدد. وفقا لمعيار المحاسبة الدولي (36) "انخفاض قيمة الموجودات" يتوجب على المجموعة سنويا اختبار انخفاض قيمة الشهرة التي تم اكتسابها من خلال اندماج الاعمال والاصول غير الملموسة التي ليس لها اعمار انتاجية محددة بغض النظر عما اذا كان هناك أي مؤشر على انخفاض قيمتها. يتم الاعتراف بانخفاض القيمة في قائمة الربح أو الخسارة الموحدة عندما يكون المبلغ القابل للاسترداد اقل من صافي القيمة الدفترية. كما يرد في الايضاح رقم (2) حول القوائم المالية الموحدة، يعتمد تحديد قيمة المبلغ القابل للاستراد على التدفقات النقدية المستقبلية المخصومة. لقد اعتبرنا انخفاض قيمة الشهرة والعلامات التجارية كأمر تدقيق رئيسي بالنظر الى طريقة تحديد القيمة القابلة للاستراد واهمية المبلغ بالاجمالي للقوائم المالية الموحدة للمجموعة. بالاضافة إلى ذلك ، إن إحتساب القيمة القابلة للاسترداد تتطلب استخدام فرضيات وتقديرات هامة أو تقييمات من قبل الادارة بالاخص توقعات التدفقات النقدية المستقبلية وتقدير معدل الخصم ومعدل النمو طويل الاجل.  إطلعنا على الاجراءات المتبعة من قبل المجموعة لتحديد القيمة القابلة للاسترداد للشهرة والعلامات التجارية الموزعة على وحدات توليد النقد. ان الاجراءات التي قمنا بها تتضمن ما يلي: قمنا بتقييم تصميم وتنفيذ الضوابط على عملية اختبار المجموعة لتدني للشهرة والعلامات التجارية.فهم المبادئ والطرق المستخدمة لتحديد القيم القابلة للاسترداد لوحدات توليد النقد والتي تم توزيع الشهرة والعلامات التجارية عليها وتقييم أن الطرق المستخدمة تتفق مع المعايير المحاسبة الدولية لإعداد التقارير المالية .مطابقة صافي القيمة الدفترية للشهرة والعلامات التجارية الموزعة على وحدات توليد النقد التي تم اختبارها مع السجلات المحاسبية للمجموعة.قمنا بالتعاون مع متخصصي التقييم الداخلي لدينا لتقييم معدل الخصم المطبق من خلال مقارنته مع بيانات مستقلة.التحقق من خلال المقابلات مع الادارة الفرضيات الرئيسية لتقديرات المتوقعة التي تستند اليها التدفقات النقدية المستخدمة في نماذج التقييم. لهذا الغرض، قمنا ايضا بمقارنة تقديرات التدفق النقدي للفترات السابقة مع النتائج الفعلية، لتقييم مدى ملاءمة وموثوقية عملية إعداد التوقعات.التحقق من نتائج تحليل الحساسية التي أجرتها الادارة من خلال مقارنتها بالنتائج التي قمنا بها.التحقق من الدقة الحسابية للتقييمات المستخدمة من قبل المجموعة.قمنا ايضا بتقييم إفصاحات القوائم المالية الموحدة المتعلقة بهذا الأمر مع متطلبات المعايير المحاسبة الدولية لإعداد التقارير المالية.  امور التدقيق الرئيسيةنطاق التدقيق لمواجهة المخاطر محاسبة التضخم المفرط لشركة تابعة في تركيا كما تم الافصاح عنه في الايضاح رقم (2) في القوائم المالية الموحدة ، تم تصنیف الإقتصاد التركي كإقتصاد یتسم بالتضخم المُفرط استناداً إلى المقاییس التي حددھا معیار المحاسبة الدولي رقم (29) "التقریر المالي في الاقتصادات ذات التضخم المُفرط" قامت المجموعة بإحتساب التضخم المفرط والتي تضمنت استخدام مؤشرات أسعار المستهلك كمدخل رئيسي في إحتساب التضخم المرتفع وقد تم ترجمة النتائج المالية لشركة تراكيا لصناعة وتجارة اللحوم ومنتجات الألبان (شركة تابعة) والتي تقع في جمهورية تركيا إلى عملة إعداد التقارير للمجموعة باستخدام سعر الصرف الرسمي المعلن من قبل البنك المركزي لجمهورية تركيا كما في 31 كانون الاول 2025. يتم احتساب الخسارة في المركز النقدي بالفرق الناتج عن إعادة عرض صافي الموجودات غير النقدية وحقوق الملكية والبنود في بيان الربح أو الخسارة والدخل الشامل الأخر وتعديل الموجودات والمطلوبات المرتبطة بالمؤشر. وقد ترتب على تطبيق معيار المحاسبة الدولي رقم (21) اثار التغيرات في أسعار صرف العملات الاجنبية ("المعيار المحاسبي الدولي رقم 21") بالتزامن مع تطبيق معيار المحاسبة رقم (29) إلى تحقيق صافي خسارة نقدية نتيجة التضخم المُفرط حوالي 2,5مليون دينار في قائمة الربح أو الخسارة الموحدة للسنة و3.4 مليون دينار في قائمة الدخل الشامل الاخر. كان تطبيق متطلبات المعايير الدولية لاعداد التقارير المالية المتعلقة بالتضخم المفرط وتقييم سعر الصرف المطبق من المجالات التي تتطلب اهتماماً كبيراً من المدقق نظراً لأهمية التأثير الكمي والتعقيدات المرتبطة بمحاسبة التضخم المفرط ومدى جودة التدقيق المطلوبة، فأن تطبيق محاسبة التضخم المفرط لعمليات المجموعة الواقعة في جمهورية تركيا والافصاحات ذات الصلة تعتبر من أمور التدقيق الرئيسية.  إطلعنا على الاجراءات المتبعة من قبل المجموعة لتطبيق معيار المحاسبة الدولي رقم (29). ان الاجراءات التي قمنا بها تتضمن ما يلي:لقد حصلنا على فهم للعملية التي تنفذها المجموعة لتحديد تعديلات وإفصاحات التضخم المفرط.قمنا بتقييم الضوابط على هذا المجال لتحديد ما اذا كان قد تم تصميمها وتنفيذها بشكل مناسب.إستخدمنا متخصصي المحاسبة الداخليين المعنيين بالمعايير الدولية لإعداد التقارير المالية لاستنتاج التطبيق المناسب لمعيار المحاسبة الدولي رقم (21) ومعيار المحاسبة الدولي رقم (29).قمنا بتقييم المدخلات في حسابات التضخم المفرط مع التركيز بشكل خاص على مؤشرات أسعار المستهلك المستخدمة من خلال مطابقتها مع مصادر مستقلة.قمنا بإعادة احتساب دقة تعديلات التضخم المفرط.لقد حددنا ما اذا كانت أسعار الصرف المستخدمة في تحويل القوائم المالية لشركة تراكيا لصناعة وتجارة اللحوم ومنتجات الألبان قد تم تحديدها وفقاً لمتطلبات المعايير المحاسبة الدولية لإعداد التقارير المالية .قمنا بتقييم الافصاح الوارد في القوائم المالية الموحدة المتعلقة بهذا الأمر مع متطلبات المعايير المحاسبة الدولية لإعداد التقارير المالية.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Responsibilities of Management and Those Charged with Governance in the Preparation of the Consolidated Financial StatementsManagement is responsible for the preparation and fair presentation of the consolidated financial statements in accordance with IFRS Accounting Standards as issued by the IASB, and for such internal control as management determines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5" s="11" t="inlineStr">
        <is>
          <t xml:space="preserve">  مسؤوليات الادارة والقائمين على الحوكمة في اعداد القوائم المالية الموحدةإن الادارة مسؤولة عن إعداد هذه القوائم المالية الموحدة وعرضها بصورة عادلة وفقاً لمعايير المحاسبة الدولية لإعداد التقارير المالية الصادرة عن مجلس معايير المحاسبة الدولية. وتشمل هذه المسؤولية الاحتفاظ بالرقابة الداخلية التي تجدها الادارة مناسبة لتمكنها من اعداد القوائم المالية الموحدة بصورة عادلة خالية من أخطاء جوهرية، سواء كانت ناشئة عن الاحتيال او عن الخطأ. عند إعداد القوائم المالية الموحدة ، ان الادارة مسؤولة عن تقييم قدرة المجموعة على الاستمرار كمنشأة مستمرة، والافصاح ، حسبما يقتضيه الحال ، عن المسائل المتعلقة بالاستمرارية واستخدام مبدأ الاستمرارية المحاسبي إلا إذا قررت الادارة تصفية المجموعة أو ايقاف عملياتها ، أو أنه لا يوجد لديها بديل واقعي الا القيام بذلك . ويعتبر القائمين على الحوكمة مسؤولين عن الإشراف على طريقة إعداد التقارير المالية للمجموعة . </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expressing an opinion on effectiveness of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and appropriate audit evidence regarding the financial information of the entities or business activities within the Group to express an opinion on the consolidated financial statements. We are responsible for the direction, supervision and performance of the Group’s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 procedures. From the matters communicated with those charged with governance, we determine those matters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 xml:space="preserve"> مسؤوليات مدقق الحسابات حول تدقيق القوائم المالية الموحدةإن اهدافنا تتمثل بالحصول على تأكيد معقول فيما إذا كانت القوائم المالية الموحدة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بأن تكشف دائماً عملية التدقيق التي تمّت وفقا للمعايير الدولية للتدقيق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الموحدة . كجزء من عملية التدقيق وفقا لمعايير التدقيق الدولية ، فإننا نمارس الاجتهاد المهني ونحافظ على الشك المهني طيلة فترة التدقيق. كما نقوم أيضا : بتحديد وتقييم مخاطر الاخطاء الجوهرية في القوائم المالية الموحدة ، سواء كانت ناشئة عن احتيال أو عن خطأ ،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.بفهم لنظام الرقابة الداخلي ذو الصلة بالتدقيق من أجل تخطيط إجراءات تدقيق مناسبة حسب الظروف ، ولكن ليس من أجل إبداء رأي حول فعالية الرقابة الداخلية للمجموعة . بتقييم مدى ملاءمة السياسات المحاسبية المتبعة ومعقولية التقديرات المحاسبية والايضاحات المتعلقة بها المعدة من قبل الإدارة.باستنتاج حول مدى ملائمة استخدام الادارة لمبدأ الاستمرارية المحاسبي ، وبناء على أدلة التدقيق التي تم الحصول عليها، في حال وجود حالة جوهرية من عدم التيقن متعلقة بأحداث أو ظـــروف قد تثير شكاً جوهرياً حول قدرة المجموعة على الاستمرار. وفي حال الاستنتاج بوجود حالة جوهرية من عدم التيقن ، يتوجب علينا لفت الانتباه في تقريرنا إلى الافصاحات ذات الصلة الواردة في القوائم المالية الموحدة ، أو في حال كانت هذه الافصاحات غير كافية يتوجب علينا تعديل رأينا. هذا ونعتمد في استنتاجاتنا على أدلة التدقيق التي تم الحصول عليها حتى تاريخ تقريرنا ، ومع ذلك قد تؤدي الاحداث أو الظروف المستقبلية بالمجموعة إلى التوقف عن القدرة على الاستمرار. تقييم العرض الإجمالي ، لهيكل ومحتوى القوائم المالية ، بما في ذلك الإفصاحات ، وفيما إذا كانت القوائم المالية الموحدة تظهر العمليات والاحداث ذات العلاقة بطريقة تحقق العرض العادل.تخطيط وتنفيذ تدقيق المجموعة للحصول على أدلة تدقيق كافية وملائمة حول المعلومات المالية للمنشأت وأنشطة العمل ضمن المجموعة لابداء رأي حول القوائم المالية الموحدة للمجموعة. إننا مسؤولون عن التوجيه والاشراف ومراجعة أعمال تدقيق المجموعة . ونبقى مسؤولين وحدنا عن حول رأي التدقيق الصادر عنا. نقوم بالتواصل مع القائمين على الحوكمة فيما يتعلق على سبيل المثال لا الحصر بنطاق وتوقيت التدقيق ونتائج التدقيق الهامة ، بما في ذلك أي خلل جوهري في نظام الرقابة الداخلي يتبين لنا من خلال تدقيقنا.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 حيثما ينطبق إجراءات الحماية ذات العلاقة . من الامور التي تم التواصل بشأنها مع القائمين على الحوكمة ، نقوم بتحديد أكثر هذه الامور أهمية في تدقيق القوائم المالية الموحدة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t>
        </is>
      </c>
    </row>
    <row r="27">
      <c r="A27" t="inlineStr">
        <is>
          <t>DisclosuresAuditorsReport0</t>
        </is>
      </c>
      <c r="D27" s="12" t="inlineStr">
        <is>
          <t>تقرير عن المتطلبات القانونية والتنظيمية الأخرى</t>
        </is>
      </c>
      <c r="E27" s="11" t="inlineStr">
        <is>
          <t>Report on Other Legal and Regulatory Requirements The Group maintains proper accounting records duly organized and in line with the accompanying consolidated financial statements. We recommend that the General Assembly of Shareholders approve these consolidated financial statements. The engagement partner on the audit resulting in these independent auditors is Karim Nabulsi</t>
        </is>
      </c>
      <c r="F27" s="11" t="inlineStr">
        <is>
          <t xml:space="preserve"> تقرير حول المتطلبات القانونيةتحتفظ المجموعة بقيود وسجلات محاسبية منظمة بصورة أصولية تتفق مع القوائم المالية الموحدة ونوصي الهيئة العامة للمساهمين بالمصادقة عليها. الشريك المسؤول عن عملية التدقيق التي نتج عنها تقرير المدقق المستقل هو كريم بهاء النابلسي.  عمان – المملكة الاردنية الهاشميةديلويت آند توش (الشرق الاوسط) – الأردن31 آذار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أ . المعلومات والتفاصيل المتعلقة بتطبيق أحكام هذه التعليمات وقواعد حوكمة الشركات في الشركة: تسعى شركة سنيورة للصناعات الغذائية دوماً لتقديم أجود المنتجات الغذائية والحرص على ابتكار وتطوير منتجات جديدة تلبي كافة أذواق المستهلكين بالتزامن مع تنمية العلاقات مع كافة الموردين والعملاء والمحافظة على موظفي الشركة وأمانهم الوظيفي وكافة مؤسسات المجتمع المحلي، ولما كانت حوكمة الشركات توفر أفضل القواعد والنظم والإجراءات التي تحقق وتعزز الثقة في الشركة والأنشطة المختلفة.فإن مجلس إدارة الشركة قد قرر تبني ممارسات الحاكمية المؤسسية السليمة التي تعزز العدالة والشفافية التي تؤدي الى تحقيق كافة الأهداف والإستراتجيات التي تصبو إليها الشركة وبشكل يتوافق مع تعليمات حوكمة الشركات المساهمة العامة الصادرة عن هيئة الأوراق المالية ولهذا فقد التزمت الشركة بما ورد من تعليمات حوكمة الشركات والاحكام والقوانين الصادرة عنه من حيث لجانه، ومجلس إدارته، ومسؤوليات الإدارة التنفيذية العليا، وبيئة الضبط والرقابة الداخلية وغيرها من التعليمات والقوانين التي اقرت.وعليه تم الإنتهاء من اعداد دليل حوكمة الشركات الخاص بشركة سنيورة وميثاق لجنة التدقيق، ميثاق لجنة الترشيحات والمكافات، ميثاق لجنة المخاطر وميثاق لجنة الحوكمة وميثاق لجنة التسويق بما يتوافق مع تعليمات حوكمة الشركات المساهمة العامة المدرجة لسنة 2017 ونشره على الموقع الإلكتروني للشركة حيث أصبح متاحاً للجميع.كما تم اصدار جميع المواثيق و السياسات التالية حسب تعليمات حوكمة الشركات المساهمة العامة المدرجة لعام 2017 سياسة الافصاح. دليل وسياسات واجراءات التدقيق الداخلي. سياسة المعاملات مع اطراف ذوي العلاقة. دليل وسياسات واجراءات المخاطر. ميثاق ادارة المخاطر المؤسسية. مدونة قواعد السلوك. سياسة واجراءات تضارب المصالح. ميثاق ادارة التدقيق الداخلي. سياسة  حماية حقوق المساهمين انتخبت الهيئة العامة في اجتماعها المنعقد بتاريخ28/04/2025 مجلس إدارة جديد وضم المجلس الجديدمعظم الأعضاء السابقين في مجلس الإدارة السابق.وقد تبين عدم انطباق معايير الاستقلالية على الأعضاءالطبيعيين المنتخبين وفقاً لتعليمات حوكمة االشركاتالمساهمة العامة لسنة 2017 الصادرة عن هيئة الاوراقالمالية، الأمر الذي أدى إلى عدم توافر العدد المطلوب منالأعضاء المستقلين في مجلس الإدارة في تشكيله الحالي.وجاءت إعادة انتخاب عدد من أعضاء المجلس في ضوءخبرتهم ومعرفتهم بطبيعة أعمال الشركة وخططهاالاستراتيجية، بما يدعم استمرارية العمل، لا سيما في ظلتنفيذ الشركة لخطط توسع في أسواق جديدة، بما في ذلكالمملكة العربية السعودية والولايات المتحدة الأمريكية،بالإضافة إلى متابعة استثمارات الشركة في الجمهوريةالتركية وما يرتبط بها من تحديات تشغيلية ومالية.وتؤكد الشركة أن تشكيل المجلس جاء نتيجة لقراراتالهيئة العامة وفقاً لأحكام قانون الشركات، وأن هذا الوضع لايعكس امتناعاً عن الالتزام بمتطلبات الحوكمة، وانما سعياًللتمسك بالخبرات المتراكمة في المجلس للمرحلة القادمةالمذكورة.</t>
        </is>
      </c>
      <c r="F11" s="11" t="inlineStr">
        <is>
          <t>أ . المعلومات والتفاصيل المتعلقة بتطبيق أحكام هذه التعليمات وقواعد حوكمة الشركات في الشركة: تسعى شركة سنيورة للصناعات الغذائية دوماً لتقديم أجود المنتجات الغذائية والحرص على ابتكار وتطوير منتجات جديدة تلبي كافة أذواق المستهلكين بالتزامن مع تنمية العلاقات مع كافة الموردين والعملاء والمحافظة على موظفي الشركة وأمانهم الوظيفي وكافة مؤسسات المجتمع المحلي، ولما كانت حوكمة الشركات توفر أفضل القواعد والنظم والإجراءات التي تحقق وتعزز الثقة في الشركة والأنشطة المختلفة.فإن مجلس إدارة الشركة قد قرر تبني ممارسات الحاكمية المؤسسية السليمة التي تعزز العدالة والشفافية التي تؤدي الى تحقيق كافة الأهداف والإستراتجيات التي تصبو إليها الشركة وبشكل يتوافق مع تعليمات حوكمة الشركات المساهمة العامة الصادرة عن هيئة الأوراق المالية ولهذا فقد التزمت الشركة بما ورد من تعليمات حوكمة الشركات والاحكام والقوانين الصادرة عنه من حيث لجانه، ومجلس إدارته، ومسؤوليات الإدارة التنفيذية العليا، وبيئة الضبط والرقابة الداخلية وغيرها من التعليمات والقوانين التي اقرت.وعليه تم الإنتهاء من اعداد دليل حوكمة الشركات الخاص بشركة سنيورة وميثاق لجنة التدقيق، ميثاق لجنة الترشيحات والمكافات، ميثاق لجنة المخاطر وميثاق لجنة الحوكمة وميثاق لجنة التسويق بما يتوافق مع تعليمات حوكمة الشركات المساهمة العامة المدرجة لسنة 2017 ونشره على الموقع الإلكتروني للشركة حيث أصبح متاحاً للجميع.كما تم اصدار جميع المواثيق و السياسات التالية حسب تعليمات حوكمة الشركات المساهمة العامة المدرجة لعام 2017 سياسة الافصاح. دليل وسياسات واجراءات التدقيق الداخلي. سياسة المعاملات مع اطراف ذوي العلاقة. دليل وسياسات واجراءات المخاطر. ميثاق ادارة المخاطر المؤسسية. مدونة قواعد السلوك. سياسة واجراءات تضارب المصالح. ميثاق ادارة التدقيق الداخلي. سياسة  حماية حقوق المساهمين انتخبت الهيئة العامة في اجتماعها المنعقد بتاريخ28/04/2025 مجلس إدارة جديد وضم المجلس الجديدمعظم الأعضاء السابقين في مجلس الإدارة السابق.وقد تبين عدم انطباق معايير الاستقلالية على الأعضاءالطبيعيين المنتخبين وفقاً لتعليمات حوكمة االشركاتالمساهمة العامة لسنة 2017 الصادرة عن هيئة الاوراقالمالية، الأمر الذي أدى إلى عدم توافر العدد المطلوب منالأعضاء المستقلين في مجلس الإدارة في تشكيله الحالي.وجاءت إعادة انتخاب عدد من أعضاء المجلس في ضوءخبرتهم ومعرفتهم بطبيعة أعمال الشركة وخططهاالاستراتيجية، بما يدعم استمرارية العمل، لا سيما في ظلتنفيذ الشركة لخطط توسع في أسواق جديدة، بما في ذلكالمملكة العربية السعودية والولايات المتحدة الأمريكية،بالإضافة إلى متابعة استثمارات الشركة في الجمهوريةالتركية وما يرتبط بها من تحديات تشغيلية ومالية.وتؤكد الشركة أن تشكيل المجلس جاء نتيجة لقراراتالهيئة العامة وفقاً لأحكام قانون الشركات، وأن هذا الوضع لايعكس امتناعاً عن الالتزام بمتطلبات الحوكمة، وانما سعياًللتمسك بالخبرات المتراكمة في المجلس للمرحلة القادمةالمذكورة.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ب. أسماء ممثلي أعضاء مجلس الإدارة الإعتباريين وتحديد فيما اذا كان الممثل تنفيذي او غير تنفيذي و مستقل او غير مستقل.يضم مجلس الإدارة الحالي لشركة سنيورة للصناعات الغذائية م.ع.م تسعة أعضاء، يمثلون معظم مساهمي الشركة حيث لا يتم الجمع بين منصب رئيس مجلس الإدارة وأي منصب تنفيذي آخر في الشركة وإن جميع أعضاء مجلس الإدارة مؤهلين ويتمتعون بقدر كاف من المعرفة بالأمور الإدارية والخبرة وملمين بالتشريعات ذات العلاقة. ويتكون أعضاء مجلس الإدارة من التالي أسمائهم:      اسم عضو مجلس الإدارة الاعتباريالوصفمستقلغير مستقلالشركة العربية الفلسطينية  للإستثمار غير مستقلالشركة العربية الفلسطينية  للإستثمار غير مستقلالشركة العربية الفلسطينية للإستثمار غير مستقلشركة أسواق للمحافظ الإستثمارية من تاريخ 19/04/2025 غير مستقلشركة أسواق للمحافظ الإستثمارية من تاريخ 19/04/2025 غير مستقلالسيد أمين محمد عبد الرحيم غير مستقلالسيدة لانا يوسف غانم غير مستقلالسيد شهم منيب الور غير مستقلالسيدة سوزان عبدالمجيد عفانة غير مستقلالسيد علي محمد علي العقاد  لغاية 19/04/2025 غير مستقلفواز محمود يعقو نجار من تاريخ 03/04/2025 لغاية 19/04/2025 غير مستقل           </t>
        </is>
      </c>
      <c r="F12" s="11" t="inlineStr">
        <is>
          <t xml:space="preserve"> ب. أسماء ممثلي أعضاء مجلس الإدارة الإعتباريين وتحديد فيما اذا كان الممثل تنفيذي او غير تنفيذي و مستقل او غير مستقل.يضم مجلس الإدارة الحالي لشركة سنيورة للصناعات الغذائية م.ع.م تسعة أعضاء، يمثلون معظم مساهمي الشركة حيث لا يتم الجمع بين منصب رئيس مجلس الإدارة وأي منصب تنفيذي آخر في الشركة وإن جميع أعضاء مجلس الإدارة مؤهلين ويتمتعون بقدر كاف من المعرفة بالأمور الإدارية والخبرة وملمين بالتشريعات ذات العلاقة. ويتكون أعضاء مجلس الإدارة من التالي أسمائهم:      اسم عضو مجلس الإدارة الاعتباريالوصفمستقلغير مستقلالشركة العربية الفلسطينية  للإستثمار غير مستقلالشركة العربية الفلسطينية  للإستثمار غير مستقلالشركة العربية الفلسطينية للإستثمار غير مستقلشركة أسواق للمحافظ الإستثمارية من تاريخ 19/04/2025 غير مستقلشركة أسواق للمحافظ الإستثمارية من تاريخ 19/04/2025 غير مستقلالسيد أمين محمد عبد الرحيم غير مستقلالسيدة لانا يوسف غانم غير مستقلالسيد شهم منيب الور غير مستقلالسيدة سوزان عبدالمجيد عفانة غير مستقلالسيد علي محمد علي العقاد  لغاية 19/04/2025 غير مستقلفواز محمود يعقو نجار من تاريخ 03/04/2025 لغاية 19/04/2025 غير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ج. أسماء اعضاء مجلس الإدارة الحاليين والمستقيلين خلال السنة وتحديد فيما إذا كان العضو تنفيذي أو غير تنفيذي ومستقل أو غير مستقل. اسم عضو مجلس الادارةالوصفالسيد طارق عمر العقاد  والذي يمثل الشركة العربية الفلسطينية للإستثمارغير تنفيذيغير مستقلالسيد نشأت طاهر المصري والذي يمثل الشركة العربية الفلسطينية للإستثمارغير تنفيذيغير مستقلالسيد نصري منير قسيسية والذي يمثل الشركة العربية الفلسطينية للإستثمار غير تنفيذيغير مستقلالسيد عبدالحميد فايز عبدالحميد عبوة  والذي يمثل شركة أسواق للمحافظ الإستثمارية من تاريخ 19/04/2025غير تنفيذيغير مستقلالسيد أنس محمود محمد ارفاعية والذي يمثل شركة أسواق للمحافظ الإستثماريةمن تاريخ 19/04/2025غير تنفيذيغير مستقلالسيد امين محمد عبد الرحيم غير تنفيذيغير مستقلالسيدة لانا يوسف غانم غير تنفيذيغير مستقلالسيد شهم منيب الور غير تنفيذيغير مستقلالسيدة سوزان عفانهغير تنفيذيغير مستقلالسيد علي محمد علي العقاد لغاية 19/04/2025غير تنفيذيغير مستقلفواز محمود يعقو نجار من تاريخ 03/04/2025 لغاية 19/04/2025غير تنفيذيغير مستقل</t>
        </is>
      </c>
      <c r="F13" s="11" t="inlineStr">
        <is>
          <t xml:space="preserve"> ج. أسماء اعضاء مجلس الإدارة الحاليين والمستقيلين خلال السنة وتحديد فيما إذا كان العضو تنفيذي أو غير تنفيذي ومستقل أو غير مستقل. اسم عضو مجلس الادارةالوصفالسيد طارق عمر العقاد  والذي يمثل الشركة العربية الفلسطينية للإستثمارغير تنفيذيغير مستقلالسيد نشأت طاهر المصري والذي يمثل الشركة العربية الفلسطينية للإستثمارغير تنفيذيغير مستقلالسيد نصري منير قسيسية والذي يمثل الشركة العربية الفلسطينية للإستثمار غير تنفيذيغير مستقلالسيد عبدالحميد فايز عبدالحميد عبوة  والذي يمثل شركة أسواق للمحافظ الإستثمارية من تاريخ 19/04/2025غير تنفيذيغير مستقلالسيد أنس محمود محمد ارفاعية والذي يمثل شركة أسواق للمحافظ الإستثماريةمن تاريخ 19/04/2025غير تنفيذيغير مستقلالسيد امين محمد عبد الرحيم غير تنفيذيغير مستقلالسيدة لانا يوسف غانم غير تنفيذيغير مستقلالسيد شهم منيب الور غير تنفيذيغير مستقلالسيدة سوزان عفانهغير تنفيذيغير مستقلالسيد علي محمد علي العقاد لغاية 19/04/2025غير تنفيذيغير مستقلفواز محمود يعقو نجار من تاريخ 03/04/2025 لغاية 19/04/2025غير تنفيذيغير مستقل</t>
        </is>
      </c>
    </row>
    <row r="14">
      <c r="A14" t="inlineStr">
        <is>
          <t>CorporateGovernanceReport0</t>
        </is>
      </c>
      <c r="D14" s="10" t="inlineStr">
        <is>
          <t>المناصب التنفيذية في الشركة وأسماء الأشخاص الذين يشغلونها</t>
        </is>
      </c>
      <c r="E14" s="11" t="inlineStr">
        <is>
          <t xml:space="preserve"> د. المناصب التنفيذية في الشركة وأسماء الأشخاص الذين يشغلونها.  الرقمالاسمالمنصب1مجدي كاظم الشريفالرئيس التنفيذي2حاتم اسامة العفيفيرئيس الدائرة المالية – أمين سر مجلس الإدارة3إسماعيل محمد ازحيمانمدير عام شركة سنيورة فلسطين4خالد صالح قاروطمدير عام شركة سنيورة الأردن5خالد بشير المحتسبمدير عام عمليات التصنيع والإدارة الهندسية6أحمد يحيىمدير عام منطقة الخليج7Mehmet Yilmazمدير عام شركة تراكيا لصناعة وتجارة اللحوم ومنتجات الألبان8 رأفت نعيم أبو خيزران رئيس دائرة تكنولوجيا المعلومات9ناهد عبد الله صبريرئيس دائرة الموارد البشرية10إيلي خليل خليلرئيس دائرة التسويق11السيد محمد زهرنائب رئيس تطوير الأعمال – الولايات المتحدة الأمريكية</t>
        </is>
      </c>
      <c r="F14" s="11" t="inlineStr">
        <is>
          <t xml:space="preserve"> د. المناصب التنفيذية في الشركة وأسماء الأشخاص الذين يشغلونها.  الرقمالاسمالمنصب1مجدي كاظم الشريفالرئيس التنفيذي2حاتم اسامة العفيفيرئيس الدائرة المالية – أمين سر مجلس الإدارة3إسماعيل محمد ازحيمانمدير عام شركة سنيورة فلسطين4خالد صالح قاروطمدير عام شركة سنيورة الأردن5خالد بشير المحتسبمدير عام عمليات التصنيع والإدارة الهندسية6أحمد يحيىمدير عام منطقة الخليج7Mehmet Yilmazمدير عام شركة تراكيا لصناعة وتجارة اللحوم ومنتجات الألبان8 رأفت نعيم أبو خيزران رئيس دائرة تكنولوجيا المعلومات9ناهد عبد الله صبريرئيس دائرة الموارد البشرية10إيلي خليل خليلرئيس دائرة التسويق11السيد محمد زهرنائب رئيس تطوير الأعمال – الولايات المتحدة الأمريكية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ه . جميع عضويات مجالس الإدارة التي يشغلها اعضاء مجلس الإدارة في الشركات المساهمة العامة إن وجدت شهم منيب الور عضوا في مجلس ادارة البنك العربي .لانا يوسف ، عضوا في مجلس ادارة بنك الاتحاد  </t>
        </is>
      </c>
      <c r="F15" s="11" t="inlineStr">
        <is>
          <t xml:space="preserve"> ه . جميع عضويات مجالس الإدارة التي يشغلها اعضاء مجلس الإدارة في الشركات المساهمة العامة إن وجدت شهم منيب الور عضوا في مجلس ادارة البنك العربي .لانا يوسف ، عضوا في مجلس ادارة بنك الاتحاد  </t>
        </is>
      </c>
    </row>
    <row r="16">
      <c r="A16" t="inlineStr">
        <is>
          <t>CorporateGovernanceReport0</t>
        </is>
      </c>
      <c r="D16" s="10" t="inlineStr">
        <is>
          <t xml:space="preserve">اسم ضابط الامتثال في الشركة </t>
        </is>
      </c>
      <c r="E16" s="11" t="inlineStr">
        <is>
          <t>و. إسم ضابط ارتباط الحوكمة في الشركة.- قامـت الشـركة بتعيين السـيد يوسف عبيد مدير التقارير المالية وعلاقات المساهمين , بوظيفـة ضابط ارتباط لدى هيئـة الاوراق المالية ,</t>
        </is>
      </c>
      <c r="F16" s="11" t="inlineStr">
        <is>
          <t>و. إسم ضابط ارتباط الحوكمة في الشركة.- قامـت الشـركة بتعيين السـيد يوسف عبيد مدير التقارير المالية وعلاقات المساهمين , بوظيفـة ضابط ارتباط لدى هيئـة الاوراق المالية ,</t>
        </is>
      </c>
    </row>
    <row r="17">
      <c r="A17" t="inlineStr">
        <is>
          <t>CorporateGovernanceReport0</t>
        </is>
      </c>
      <c r="D17" s="10" t="inlineStr">
        <is>
          <t>أسماء اللجان المنبثقة عن مجلس الإدارة</t>
        </is>
      </c>
      <c r="E17" s="11" t="inlineStr">
        <is>
          <t>ز. أسماء اللجان المنبثقة عن مجلس الإدارة1- لجنة التدقيق.2- لجنة الترشيحات والمكافات.3- لجنة الحوكمة.4- لجنة إدارة المخاطر.5- لجنة التسوقية</t>
        </is>
      </c>
      <c r="F17" s="11" t="inlineStr">
        <is>
          <t>ز. أسماء اللجان المنبثقة عن مجلس الإدارة1- لجنة التدقيق.2- لجنة الترشيحات والمكافات.3- لجنة الحوكمة.4- لجنة إدارة المخاطر.5- لجنة التسوقية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ح. اسم رئيس وأعضاء لجنة التدقيق ونبذة عن مؤهلاتهم وخبراتهم المتعلقة بالأمور المالية أو المحاسبية السيد  شهم منير الور /  رئيس اللجنة السيد شهم من مواليد عمان 28/12/1976 وهو شريك في مجموعة فرسان. قبل التحاقه بمجموعة فرسان، عمل شهم في شركة Debevoise &amp; Plimpton في نيويورك، إحدى مؤسسات المحاماة الريادية في العالم، وقد أمضى السيد شهم ست سنوات مُركزاً عمله على عمليات الاندماج والاستملاك في الولايات المتحدة والشرق الأوسط وأعمال الاستشارات والصفقات الخاصة بالأسواق الاستثمارية.   السيد شهم عضو مجلس إدارة البنك العربي، وأكادمية ساندس الوطنية، وشركة جو أكاديمي، وقرية المجهول، ومجلس أمناء مؤسسة الحسين للسرطان ومدرسة البكالوريا. وهو محام منتسب في نقابة محامي نيويورك.  حصل السيد شهم على درجة الدكتوراه في القانون من كلية القانون في جامعة فرجينيا ودرجة البكالوريوس في علم السياسة بدرجة الشرف من جامعة هارفارد.   2- السيد نشأت طاهر المصري / عضوا:السيد نشأت هو مؤسس وشريك في مجموعة فرسان. التــــحق نشأت بمجمـــوعـــة فرســــان مـــن J.P. Morgan، حيث كان يعمل كنائب رئيس في المجموعة الإستثمارية للبنك متخصصاً بالمؤسسات المالية. خبرته تشمل عمليات الدمج والإستحواذ وتقديم الإستشارات في الولايات المتحدة، أوروبا وأمريكا اللاتينية. السيد نشأت هو عضو مجلس إدارة لفرسان كابيتال بارتنرز ، أكاديمية الطيران الملكية الأردنية، وهو نائب رئيس مجلس إدارة شركة سنيورة للصناعات الغذائية كما أنه عضو في مجلس أمناء مؤسسة الحسين للسرطان.السيد نشأت حاصل على شهادة بكالوريوس إقتصاد وشهادة ماجستير سياسة عامة من جامعة هارفرد. السيد عبد الحميد عبوة / عضواً :من تاريخ 19/04/2025يشغل عبد الحميد منصب الرئيس التنفيذي لشركة أسواق الاستثمارية، حيث يتولى قيادة مبادرات الاستثمارية الاستراتيجية، والإشراف على الأداء التشغيلي، وتوجيه الشركة نحو تحقيق نمو مستدام. حيث تشمل مهامه إدارة المحافظ الاستثمارية بشكل فعّال، ووضع التوجه الاستراتيجي، وتعزيز أُطر الحوكمة لضمان الشفافية، والمساءلة، وتحقيق الأداء الأمثل.وكان عبد الحميد  قد شغل قبل ذلك منصب المدير للتدقيق الداخلي في الصندوق حيث شملت مهامه الاشراف على عمليات التدقيق للصندوق وشركاته التابعة، وتقييم أنظمة الرقابة والضبط الداخلي، وإدارة المخاطر.قبل انضمامه إلى الصندوق، أمضى عبد الحميد أكثر من 15 عامًا في العمل مع كبريات شركات التدقيق والاستشارات في الشرق الأوسط وكندا، حيث عمل في مجالات مختلفة تشمل التدقيق وإدارة المخاطر وخدمات الاستشارات الإدارية. خلال هذه السنوات، قدم عبد الحميد خلال الخدمات لشركات في قطاعات مختلفة تشمل الخدمات المالية، والعقارات، والقطاع العام، والتجارة، والاتصالات، والطيران والمؤسسات غير الربحية.  يحمل عبد الحميد شهادة البكالوريوس في المحاسبة من جامعة بيرزيت وماجستير في المحاسبة من جامعة جورج واشنطن. كما أن عبد الحميد مدقق حسابات معتمد في كل من كندا (CA, CPA) والولايات المتحدة الامريكية (CPA) وخبير معتمد في الاحتيال المالي(CFE) ومدقق داخلي معتمد (CIA) وعضو مشارك في معهد الأوراق المالية والاستثمار في المملكة المتحدة(ACSI). السيد علي "محمد علي" حسن العقاد-عضو مجلس إدارة -لغاية تاريخ  19/04/2025 السيد علي العقاد هو المدير التنفيذي للشركات التابعة في مجموعة فرسان، قبل انضمامه إلى شركة فرسان في عام 2018، شغل علي منصب الرئيس التنفيذي للعمليات في الشركة العربية الفلسطينية للاستثمار (أيبك)، وهي شركة استثمارية إقليمية رائدة لها استثمارات في الأردن وفلسطين والمملكة العربية السعودية والإمارات العربية المتحدة والعراق. شغل سابقا العديد من المناصب التنفيذية بما في ذلك منصب المدير العام والرئيس التنفيذي ورئيس مجلس إدارة العديد من الشركات التابعة لأيبك خلال فترة عمله التي استمرت 18 عاما. يشغل علي حاليا منصب رئيس مجلس إدارة شركة الرؤية الحديثة للإلكترونيات و الأجهزة الكهربائية، ونائب رئيس مجلس إدارة أكاديمية ساندس الوطنية، وعضو مجلس إدارة في كل من شركة البيداء للطباعة و التغليف، وشركة جابا إنفيريتس إنموبيليارياس، وشركة سنيورة للصناعات الغذائية.حصل علي على بكالوريوس العلوم في الهندسة الكيميائية مع مرتبة الشرف الأولى من جامعة العلوم والتكنولوجيا الأردنية، وماجستير في إدارة الأعمال بامتياز من كلية لندن للأعمال.</t>
        </is>
      </c>
      <c r="F18" s="11" t="inlineStr">
        <is>
          <t>ح. اسم رئيس وأعضاء لجنة التدقيق ونبذة عن مؤهلاتهم وخبراتهم المتعلقة بالأمور المالية أو المحاسبية السيد  شهم منير الور /  رئيس اللجنة السيد شهم من مواليد عمان 28/12/1976 وهو شريك في مجموعة فرسان. قبل التحاقه بمجموعة فرسان، عمل شهم في شركة Debevoise &amp; Plimpton في نيويورك، إحدى مؤسسات المحاماة الريادية في العالم، وقد أمضى السيد شهم ست سنوات مُركزاً عمله على عمليات الاندماج والاستملاك في الولايات المتحدة والشرق الأوسط وأعمال الاستشارات والصفقات الخاصة بالأسواق الاستثمارية.   السيد شهم عضو مجلس إدارة البنك العربي، وأكادمية ساندس الوطنية، وشركة جو أكاديمي، وقرية المجهول، ومجلس أمناء مؤسسة الحسين للسرطان ومدرسة البكالوريا. وهو محام منتسب في نقابة محامي نيويورك.  حصل السيد شهم على درجة الدكتوراه في القانون من كلية القانون في جامعة فرجينيا ودرجة البكالوريوس في علم السياسة بدرجة الشرف من جامعة هارفارد.   2- السيد نشأت طاهر المصري / عضوا:السيد نشأت هو مؤسس وشريك في مجموعة فرسان. التــــحق نشأت بمجمـــوعـــة فرســــان مـــن J.P. Morgan، حيث كان يعمل كنائب رئيس في المجموعة الإستثمارية للبنك متخصصاً بالمؤسسات المالية. خبرته تشمل عمليات الدمج والإستحواذ وتقديم الإستشارات في الولايات المتحدة، أوروبا وأمريكا اللاتينية. السيد نشأت هو عضو مجلس إدارة لفرسان كابيتال بارتنرز ، أكاديمية الطيران الملكية الأردنية، وهو نائب رئيس مجلس إدارة شركة سنيورة للصناعات الغذائية كما أنه عضو في مجلس أمناء مؤسسة الحسين للسرطان.السيد نشأت حاصل على شهادة بكالوريوس إقتصاد وشهادة ماجستير سياسة عامة من جامعة هارفرد. السيد عبد الحميد عبوة / عضواً :من تاريخ 19/04/2025يشغل عبد الحميد منصب الرئيس التنفيذي لشركة أسواق الاستثمارية، حيث يتولى قيادة مبادرات الاستثمارية الاستراتيجية، والإشراف على الأداء التشغيلي، وتوجيه الشركة نحو تحقيق نمو مستدام. حيث تشمل مهامه إدارة المحافظ الاستثمارية بشكل فعّال، ووضع التوجه الاستراتيجي، وتعزيز أُطر الحوكمة لضمان الشفافية، والمساءلة، وتحقيق الأداء الأمثل.وكان عبد الحميد  قد شغل قبل ذلك منصب المدير للتدقيق الداخلي في الصندوق حيث شملت مهامه الاشراف على عمليات التدقيق للصندوق وشركاته التابعة، وتقييم أنظمة الرقابة والضبط الداخلي، وإدارة المخاطر.قبل انضمامه إلى الصندوق، أمضى عبد الحميد أكثر من 15 عامًا في العمل مع كبريات شركات التدقيق والاستشارات في الشرق الأوسط وكندا، حيث عمل في مجالات مختلفة تشمل التدقيق وإدارة المخاطر وخدمات الاستشارات الإدارية. خلال هذه السنوات، قدم عبد الحميد خلال الخدمات لشركات في قطاعات مختلفة تشمل الخدمات المالية، والعقارات، والقطاع العام، والتجارة، والاتصالات، والطيران والمؤسسات غير الربحية.  يحمل عبد الحميد شهادة البكالوريوس في المحاسبة من جامعة بيرزيت وماجستير في المحاسبة من جامعة جورج واشنطن. كما أن عبد الحميد مدقق حسابات معتمد في كل من كندا (CA, CPA) والولايات المتحدة الامريكية (CPA) وخبير معتمد في الاحتيال المالي(CFE) ومدقق داخلي معتمد (CIA) وعضو مشارك في معهد الأوراق المالية والاستثمار في المملكة المتحدة(ACSI). السيد علي "محمد علي" حسن العقاد-عضو مجلس إدارة -لغاية تاريخ  19/04/2025 السيد علي العقاد هو المدير التنفيذي للشركات التابعة في مجموعة فرسان، قبل انضمامه إلى شركة فرسان في عام 2018، شغل علي منصب الرئيس التنفيذي للعمليات في الشركة العربية الفلسطينية للاستثمار (أيبك)، وهي شركة استثمارية إقليمية رائدة لها استثمارات في الأردن وفلسطين والمملكة العربية السعودية والإمارات العربية المتحدة والعراق. شغل سابقا العديد من المناصب التنفيذية بما في ذلك منصب المدير العام والرئيس التنفيذي ورئيس مجلس إدارة العديد من الشركات التابعة لأيبك خلال فترة عمله التي استمرت 18 عاما. يشغل علي حاليا منصب رئيس مجلس إدارة شركة الرؤية الحديثة للإلكترونيات و الأجهزة الكهربائية، ونائب رئيس مجلس إدارة أكاديمية ساندس الوطنية، وعضو مجلس إدارة في كل من شركة البيداء للطباعة و التغليف، وشركة جابا إنفيريتس إنموبيليارياس، وشركة سنيورة للصناعات الغذائية.حصل علي على بكالوريوس العلوم في الهندسة الكيميائية مع مرتبة الشرف الأولى من جامعة العلوم والتكنولوجيا الأردنية، وماجستير في إدارة الأعمال بامتياز من كلية لندن للأعمال.</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ط. اسم رئيس وأعضاء كل من لجنة الترشيحات والمكأفات، ولجنة الحوكمة، ولجنة ادارة المخاطر ولجنة التسويق لجنة الترشيحات والمكافات وتتكون من: السيدة سوزان عبد المجيد عفانه / رئيساً للجنة السيد طارق عمر العقاد / عضوا السيد لانا غانم / عضوا السيد علي محمد علي العقاد / عضوا لغاية تاريخ 19/04/2025   لجنة الحوكمة وتتكون من: السيد شهم منيب الور / رئيساً للجنة السيد امين محمد عبد الرحيم / عضواالسيد انس الرفاعية / عضوا من تاريخ 19/04/2025السيد نصري منير قسيسية / عضوا لغاية 19/04/2025  لجنة ادارة المخاطر وتتكون من:السيدة لانا يوسف غانم / رئيساً للجنةالسيد طارق عمر العقاد / عضواالسيد  نصير قسيسيه / عضواالسيد مجدي كاظم الشريف / عضوا  4-لجنة التسويق وتتكون من:السيدة سوزان عفانة / رئيساً للجنةالسيد  / امين عبدالرحيم عضواالسيد  مجدي كاظم الشريف / عضواالسيد ايلي خليل / عضوا </t>
        </is>
      </c>
      <c r="F19" s="11" t="inlineStr">
        <is>
          <t xml:space="preserve"> ط. اسم رئيس وأعضاء كل من لجنة الترشيحات والمكأفات، ولجنة الحوكمة، ولجنة ادارة المخاطر ولجنة التسويق لجنة الترشيحات والمكافات وتتكون من: السيدة سوزان عبد المجيد عفانه / رئيساً للجنة السيد طارق عمر العقاد / عضوا السيد لانا غانم / عضوا السيد علي محمد علي العقاد / عضوا لغاية تاريخ 19/04/2025   لجنة الحوكمة وتتكون من: السيد شهم منيب الور / رئيساً للجنة السيد امين محمد عبد الرحيم / عضواالسيد انس الرفاعية / عضوا من تاريخ 19/04/2025السيد نصري منير قسيسية / عضوا لغاية 19/04/2025  لجنة ادارة المخاطر وتتكون من:السيدة لانا يوسف غانم / رئيساً للجنةالسيد طارق عمر العقاد / عضواالسيد  نصير قسيسيه / عضواالسيد مجدي كاظم الشريف / عضوا  4-لجنة التسويق وتتكون من:السيدة سوزان عفانة / رئيساً للجنةالسيد  / امين عبدالرحيم عضواالسيد  مجدي كاظم الشريف / عضواالسيد ايلي خليل / عضوا </t>
        </is>
      </c>
    </row>
    <row r="20">
      <c r="A20" t="inlineStr">
        <is>
          <t>CorporateGovernanceReport0</t>
        </is>
      </c>
      <c r="D20" s="10" t="inlineStr">
        <is>
          <t>عدد اجتماعات كل من اللجان خلال السنة  مع بيان الأعضاء الحاضرين</t>
        </is>
      </c>
      <c r="E20" s="11" t="inlineStr">
        <is>
          <t xml:space="preserve"> ي . عدد إجتماعات كل من اللجان خلال السنة مع بيان الأعضاء الحاضرين: عقد لجنة التدقيق 4 اجتماعات خلال السنة وبحضور كافة الأعضاء.عقدت لجنة الترشيحات والمكافات اجتماعين خلال السنة وبحضور كافة الأعضاء.عقدت لجنة الحوكمة إجتماعين خلال السنة وبحضور كافة الأعضاء.عقدت لجنة إدارة المخاطر اجتماعين خلال السنة وبحضور كافة الأعضاء.عقدت لجنة ادارة التسويق اجتماعين خلال السنة وبحضور كافة الاعضاء.</t>
        </is>
      </c>
      <c r="F20" s="11" t="inlineStr">
        <is>
          <t xml:space="preserve"> ي . عدد إجتماعات كل من اللجان خلال السنة مع بيان الأعضاء الحاضرين: عقد لجنة التدقيق 4 اجتماعات خلال السنة وبحضور كافة الأعضاء.عقدت لجنة الترشيحات والمكافات اجتماعين خلال السنة وبحضور كافة الأعضاء.عقدت لجنة الحوكمة إجتماعين خلال السنة وبحضور كافة الأعضاء.عقدت لجنة إدارة المخاطر اجتماعين خلال السنة وبحضور كافة الأعضاء.عقدت لجنة ادارة التسويق اجتماعين خلال السنة وبحضور كافة الاعضاء.</t>
        </is>
      </c>
    </row>
    <row r="21">
      <c r="A21" t="inlineStr">
        <is>
          <t>CorporateGovernanceReport0</t>
        </is>
      </c>
      <c r="D21" s="10" t="inlineStr">
        <is>
          <t>عدد اجتماعات لجنة التدقيق مع مدقق الحسابات الخارجي خلال السنة</t>
        </is>
      </c>
      <c r="E21" s="11" t="inlineStr">
        <is>
          <t xml:space="preserve">         ك. عدد اجتماعات لجنة التدقيق مع مدقق الحسابات الخارجي خلال السنة:   إجتمعت لجنة التدقيق مرة واحدة مع مدقق الحسابات الخارجي وبحضور كافة الأعضاء.</t>
        </is>
      </c>
      <c r="F21" s="11" t="inlineStr">
        <is>
          <t xml:space="preserve">         ك. عدد اجتماعات لجنة التدقيق مع مدقق الحسابات الخارجي خلال السنة:   إجتمعت لجنة التدقيق مرة واحدة مع مدقق الحسابات الخارجي وبحضور كافة الأعضاء.</t>
        </is>
      </c>
    </row>
    <row r="22">
      <c r="A22" t="inlineStr">
        <is>
          <t>CorporateGovernanceReport0</t>
        </is>
      </c>
      <c r="D22" s="10" t="inlineStr">
        <is>
          <t>عدد  اجتماعات مجلس الادارة خلال السنة مع بيان الاعضاء الحاضرين</t>
        </is>
      </c>
      <c r="E22" s="11" t="inlineStr">
        <is>
          <t xml:space="preserve">       ل. عدد إجتماعات مجلس الإدارة خلال السنة مع بيان عدد الأعضاء الحاضرين: إجتماعات مجلس الإدارة المنعقدة خلال العام 2025 وبيان الأعضاء الحاضرين:عقد مجلس إدارة شركة سنيورة 6 اجتماعات خلال عام 2025 ويمثل الجدول أدناه بيان أعضاء مجلس الإدارة الحاضرين: عضو مجلس الإدارةالاجتماع الأولالاجتماع الثانيالاجتماع الثالثالاجتماع الرابعالاجتماع الخامسالاجتماع السادسطارق عمر العقاد√√√√√√نشأت طاهر المصري√√√√√√شهم منيب الور√√√√√√نصري منير قسيسية √√√√√√لانا يوسف غانم √√√√√√أمين محمد عبد الرحيم√√√√√√سوزان عبد المجيد عفانه√√√√√√عبدالحميد فايز عبدالحميد عبوة XX√√√√أنس محمود محمد ارفاعيةXX√√√√علي محمد علي العقاد√√XXXX حضر الاجتماع: √لم يحضر الاجتماع: Xتوقيع رئيس مجلس الإدارة  طارق عمر العقاد  </t>
        </is>
      </c>
      <c r="F22" s="11" t="inlineStr">
        <is>
          <t xml:space="preserve">       ل. عدد إجتماعات مجلس الإدارة خلال السنة مع بيان عدد الأعضاء الحاضرين: إجتماعات مجلس الإدارة المنعقدة خلال العام 2025 وبيان الأعضاء الحاضرين:عقد مجلس إدارة شركة سنيورة 6 اجتماعات خلال عام 2025 ويمثل الجدول أدناه بيان أعضاء مجلس الإدارة الحاضرين: عضو مجلس الإدارةالاجتماع الأولالاجتماع الثانيالاجتماع الثالثالاجتماع الرابعالاجتماع الخامسالاجتماع السادسطارق عمر العقاد√√√√√√نشأت طاهر المصري√√√√√√شهم منيب الور√√√√√√نصري منير قسيسية √√√√√√لانا يوسف غانم √√√√√√أمين محمد عبد الرحيم√√√√√√سوزان عبد المجيد عفانه√√√√√√عبدالحميد فايز عبدالحميد عبوة XX√√√√أنس محمود محمد ارفاعيةXX√√√√علي محمد علي العقاد√√XXXX حضر الاجتماع: √لم يحضر الاجتماع: Xتوقيع رئيس مجلس الإدارة  طارق عمر العقاد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الرقـــم: 382/2026 التاريخ: 29/03/2026    الموضوع: إقـــرار وتعـهـــد  تحية وبعد، يقر مجلس الإدارة بعدم وجود أي أمور جوهرية قد تؤثر على إستمرارية الشركة خلال السنة المالية التالية، كما ويقر مجلس الإدارة بمسؤوليته عن إعداد البيانات المالية وتوفير نظام رقابي فعال في الشركة.            طارق العقاد                 نشأت المصري                   شهم الور               عبدالحميد عبوة                                             رئيس مجلس الإدارة              نائب رئيس مجلس الإدارة                   عضو مجلس الإدارة              عضو مجلس الإدارة                    سوزان عفانة        نصري قسيسية            لانا غانم	        امين عبد الرحيم           انس ارفاعية         عضو مجلس الإدارة        عضو مجلس الإدارة         عضو مجلس الإدارة       عضو مجلس الادارة          عضو مجلس الإدارة             </t>
        </is>
      </c>
      <c r="F11" s="11" t="inlineStr">
        <is>
          <t xml:space="preserve">      الرقـــم: 382/2026 التاريخ: 29/03/2026    الموضوع: إقـــرار وتعـهـــد  تحية وبعد، يقر مجلس الإدارة بعدم وجود أي أمور جوهرية قد تؤثر على إستمرارية الشركة خلال السنة المالية التالية، كما ويقر مجلس الإدارة بمسؤوليته عن إعداد البيانات المالية وتوفير نظام رقابي فعال في الشركة.            طارق العقاد                 نشأت المصري                   شهم الور               عبدالحميد عبوة                                             رئيس مجلس الإدارة              نائب رئيس مجلس الإدارة                   عضو مجلس الإدارة              عضو مجلس الإدارة                    سوزان عفانة        نصري قسيسية            لانا غانم	        امين عبد الرحيم           انس ارفاعية         عضو مجلس الإدارة        عضو مجلس الإدارة         عضو مجلس الإدارة       عضو مجلس الادارة          عضو مجلس الإدارة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الرقـــم: 382/2026 التاريخ: 29/03/2026    الموضوع: إقـــرار وتعـهـــد  تحية وبعد، يقر مجلس الإدارة بعدم وجود أي أمور جوهرية قد تؤثر على إستمرارية الشركة خلال السنة المالية التالية، كما ويقر مجلس الإدارة بمسؤوليته عن إعداد البيانات المالية وتوفير نظام رقابي فعال في الشركة.            طارق العقاد                 نشأت المصري                   شهم الور               عبدالحميد عبوة                                             رئيس مجلس الإدارة              نائب رئيس مجلس الإدارة                   عضو مجلس الإدارة              عضو مجلس الإدارة                    سوزان عفانة        نصري قسيسية            لانا غانم	        امين عبد الرحيم           انس ارفاعية         عضو مجلس الإدارة        عضو مجلس الإدارة         عضو مجلس الإدارة       عضو مجلس الادارة          عضو مجلس الإدارة             </t>
        </is>
      </c>
      <c r="F12" s="11" t="inlineStr">
        <is>
          <t xml:space="preserve">      الرقـــم: 382/2026 التاريخ: 29/03/2026    الموضوع: إقـــرار وتعـهـــد  تحية وبعد، يقر مجلس الإدارة بعدم وجود أي أمور جوهرية قد تؤثر على إستمرارية الشركة خلال السنة المالية التالية، كما ويقر مجلس الإدارة بمسؤوليته عن إعداد البيانات المالية وتوفير نظام رقابي فعال في الشركة.            طارق العقاد                 نشأت المصري                   شهم الور               عبدالحميد عبوة                                             رئيس مجلس الإدارة              نائب رئيس مجلس الإدارة                   عضو مجلس الإدارة              عضو مجلس الإدارة                    سوزان عفانة        نصري قسيسية            لانا غانم	        امين عبد الرحيم           انس ارفاعية         عضو مجلس الإدارة        عضو مجلس الإدارة         عضو مجلس الإدارة       عضو مجلس الادارة          عضو مجلس الإدارة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الرقـــم: 381/2026 التاريخ: 29/03/2026    الموضوع: إقـــرار وتعـهـــد  تحية وبعد،  نقر نحن الموقعين أدناه بصحة ودقة وإكتمال المعلومات والبيانات الواردة في التقرير السنوي.   طارق العقاد مجدي الشريف حاتم العفيفي رئيس مجلس الإدارة الرئيس التنفيذي رئيس الدائرة المالية</t>
        </is>
      </c>
      <c r="F13" s="11" t="inlineStr">
        <is>
          <t xml:space="preserve">       الرقـــم: 381/2026 التاريخ: 29/03/2026    الموضوع: إقـــرار وتعـهـــد  تحية وبعد،  نقر نحن الموقعين أدناه بصحة ودقة وإكتمال المعلومات والبيانات الواردة في التقرير السنوي.     طارق العقاد			   مجدي الشريف			 حاتم العفيفي   رئيس مجلس الإدارة	  	        الرئيس التنفيذي 		            رئيس الدائرة المالية                                             </t>
        </is>
      </c>
    </row>
    <row r="14">
      <c r="A14" t="inlineStr">
        <is>
          <t>Declarations0</t>
        </is>
      </c>
      <c r="D14" s="10" t="inlineStr">
        <is>
          <t xml:space="preserve">الإفصاح عن الإقرارت الأخرى  </t>
        </is>
      </c>
      <c r="E14" s="11" t="inlineStr">
        <is>
          <t xml:space="preserve">       الرقـــم: 381/2026 التاريخ: 29/03/2026    الموضوع: إقـــرار وتعـهـــد  تحية وبعد،  نقر نحن الموقعين أدناه بصحة ودقة وإكتمال المعلومات والبيانات الواردة في التقرير السنوي.   طارق العقاد مجدي الشريف حاتم العفيفي رئيس مجلس الإدارة الرئيس التنفيذي رئيس الدائرة المالية</t>
        </is>
      </c>
      <c r="F14" s="11" t="inlineStr">
        <is>
          <t xml:space="preserve">       الرقـــم: 381/2026 التاريخ: 29/03/2026    الموضوع: إقـــرار وتعـهـــد  تحية وبعد،  نقر نحن الموقعين أدناه بصحة ودقة وإكتمال المعلومات والبيانات الواردة في التقرير السنوي.   طارق العقاد مجدي الشريف حاتم العفيفي رئيس مجلس الإدارة الرئيس التنفيذي رئيس الدائرة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50,129,785</t>
        </is>
      </c>
      <c r="F12" s="27" t="inlineStr">
        <is>
          <t>51,563,223</t>
        </is>
      </c>
    </row>
    <row r="13">
      <c r="A13" t="inlineStr">
        <is>
          <t>StatementOfFinancialPosition0</t>
        </is>
      </c>
      <c r="D13" s="13" t="inlineStr">
        <is>
          <t>مشاريع تحت التنفيذ</t>
        </is>
      </c>
      <c r="E13" s="27" t="inlineStr">
        <is>
          <t>29,954,860</t>
        </is>
      </c>
      <c r="F13" s="27" t="inlineStr">
        <is>
          <t>11,745,899</t>
        </is>
      </c>
    </row>
    <row r="14">
      <c r="A14" t="inlineStr">
        <is>
          <t>StatementOfFinancialPosition0</t>
        </is>
      </c>
      <c r="D14" s="13" t="inlineStr">
        <is>
          <t xml:space="preserve">موجودات غير ملموسة </t>
        </is>
      </c>
      <c r="E14" s="27" t="inlineStr">
        <is>
          <t>22,149,150</t>
        </is>
      </c>
      <c r="F14" s="27" t="inlineStr">
        <is>
          <t>21,308,632</t>
        </is>
      </c>
    </row>
    <row r="15">
      <c r="A15" t="inlineStr">
        <is>
          <t>StatementOfFinancialPosition0</t>
        </is>
      </c>
      <c r="D15" s="13" t="inlineStr">
        <is>
          <t>الموجودات الضريبية المؤجلة</t>
        </is>
      </c>
      <c r="E15" s="27" t="inlineStr">
        <is>
          <t>761,246</t>
        </is>
      </c>
      <c r="F15" s="27" t="inlineStr">
        <is>
          <t>623,794</t>
        </is>
      </c>
    </row>
    <row r="16">
      <c r="A16" t="inlineStr">
        <is>
          <t>StatementOfFinancialPosition0</t>
        </is>
      </c>
      <c r="D16" s="13" t="inlineStr">
        <is>
          <t>الجزء غير المتداول من العقارات المؤجرة تمويليا</t>
        </is>
      </c>
      <c r="E16" s="27" t="inlineStr">
        <is>
          <t>2,266,123</t>
        </is>
      </c>
      <c r="F16" s="27" t="inlineStr">
        <is>
          <t>4,904,324</t>
        </is>
      </c>
    </row>
    <row r="17">
      <c r="A17" t="inlineStr">
        <is>
          <t>StatementOfFinancialPosition0</t>
        </is>
      </c>
      <c r="D17" s="15" t="inlineStr">
        <is>
          <t>إجمالي الموجودات غير المتداولة</t>
        </is>
      </c>
      <c r="E17" s="28" t="inlineStr">
        <is>
          <t>105,261,164</t>
        </is>
      </c>
      <c r="F17" s="28" t="inlineStr">
        <is>
          <t>90,145,872</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7" t="inlineStr">
        <is>
          <t>5,004,138</t>
        </is>
      </c>
      <c r="F19" s="27" t="inlineStr">
        <is>
          <t>4,431,040</t>
        </is>
      </c>
    </row>
    <row r="20">
      <c r="A20" t="inlineStr">
        <is>
          <t>StatementOfFinancialPosition0</t>
        </is>
      </c>
      <c r="D20" s="13" t="inlineStr">
        <is>
          <t>الذمم التجارية والذمم الأخرى المدينة المتداولة</t>
        </is>
      </c>
      <c r="E20" s="27" t="inlineStr">
        <is>
          <t>35,920,178</t>
        </is>
      </c>
      <c r="F20" s="27" t="inlineStr">
        <is>
          <t>30,234,995</t>
        </is>
      </c>
    </row>
    <row r="21">
      <c r="A21" t="inlineStr">
        <is>
          <t>StatementOfFinancialPosition0</t>
        </is>
      </c>
      <c r="D21" s="13" t="inlineStr">
        <is>
          <t>الذمم المدينة المتداولة المستحقة من أطراف ذات علاقة</t>
        </is>
      </c>
      <c r="E21" s="27" t="inlineStr">
        <is>
          <t>272,152</t>
        </is>
      </c>
      <c r="F21" s="27" t="inlineStr">
        <is>
          <t>3,303,049</t>
        </is>
      </c>
    </row>
    <row r="22">
      <c r="A22" t="inlineStr">
        <is>
          <t>StatementOfFinancialPosition0</t>
        </is>
      </c>
      <c r="D22" s="13" t="inlineStr">
        <is>
          <t xml:space="preserve">المخزون </t>
        </is>
      </c>
      <c r="E22" s="27" t="inlineStr">
        <is>
          <t>27,545,724</t>
        </is>
      </c>
      <c r="F22" s="27" t="inlineStr">
        <is>
          <t>24,693,124</t>
        </is>
      </c>
    </row>
    <row r="23">
      <c r="A23" t="inlineStr">
        <is>
          <t>StatementOfFinancialPosition0</t>
        </is>
      </c>
      <c r="D23" s="13" t="inlineStr">
        <is>
          <t>موجودات متداولة أخرى</t>
        </is>
      </c>
      <c r="E23" s="27" t="inlineStr">
        <is>
          <t>11,037,757</t>
        </is>
      </c>
      <c r="F23" s="27" t="inlineStr">
        <is>
          <t>10,155,955</t>
        </is>
      </c>
    </row>
    <row r="24">
      <c r="A24" t="inlineStr">
        <is>
          <t>StatementOfFinancialPosition0</t>
        </is>
      </c>
      <c r="D24" s="15" t="inlineStr">
        <is>
          <t>المجموع</t>
        </is>
      </c>
      <c r="E24" s="28" t="inlineStr">
        <is>
          <t>79,779,949</t>
        </is>
      </c>
      <c r="F24" s="28" t="inlineStr">
        <is>
          <t>72,818,163</t>
        </is>
      </c>
    </row>
    <row r="25">
      <c r="A25" t="inlineStr">
        <is>
          <t>StatementOfFinancialPosition0</t>
        </is>
      </c>
      <c r="D25" s="13" t="inlineStr">
        <is>
          <t>موجودات محتفظ بها للبيع</t>
        </is>
      </c>
      <c r="E25" s="27" t="inlineStr">
        <is>
          <t>6,809,950</t>
        </is>
      </c>
      <c r="F25" s="27" t="inlineStr">
        <is>
          <t>6,925,586</t>
        </is>
      </c>
    </row>
    <row r="26">
      <c r="A26" t="inlineStr">
        <is>
          <t>StatementOfFinancialPosition0</t>
        </is>
      </c>
      <c r="D26" s="15" t="inlineStr">
        <is>
          <t>إجمالي الموجودات المتداولة</t>
        </is>
      </c>
      <c r="E26" s="28" t="inlineStr">
        <is>
          <t>86,589,899</t>
        </is>
      </c>
      <c r="F26" s="28" t="inlineStr">
        <is>
          <t>79,743,749</t>
        </is>
      </c>
    </row>
    <row r="27">
      <c r="A27" t="inlineStr">
        <is>
          <t>StatementOfFinancialPosition0</t>
        </is>
      </c>
      <c r="D27" s="17" t="inlineStr">
        <is>
          <t>مجموع الموجودات</t>
        </is>
      </c>
      <c r="E27" s="28" t="inlineStr">
        <is>
          <t>191,851,063</t>
        </is>
      </c>
      <c r="F27" s="28" t="inlineStr">
        <is>
          <t>169,889,621</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المكتتب به (المدفوع)</t>
        </is>
      </c>
      <c r="E30" s="27" t="inlineStr">
        <is>
          <t>32,700,000</t>
        </is>
      </c>
      <c r="F30" s="27" t="inlineStr">
        <is>
          <t>32,700,000</t>
        </is>
      </c>
    </row>
    <row r="31">
      <c r="A31" t="inlineStr">
        <is>
          <t>StatementOfFinancialPosition0</t>
        </is>
      </c>
      <c r="D31" s="13" t="inlineStr">
        <is>
          <t>الأرباح (الخسائر) المدورة</t>
        </is>
      </c>
      <c r="E31" s="27" t="inlineStr">
        <is>
          <t>10,535,399</t>
        </is>
      </c>
      <c r="F31" s="27" t="inlineStr">
        <is>
          <t>8,004,591</t>
        </is>
      </c>
    </row>
    <row r="32">
      <c r="A32" t="inlineStr">
        <is>
          <t>StatementOfFinancialPosition0</t>
        </is>
      </c>
      <c r="D32" s="13" t="inlineStr">
        <is>
          <t>علاوة إصدار</t>
        </is>
      </c>
      <c r="E32" s="27" t="inlineStr">
        <is>
          <t>8,544,694</t>
        </is>
      </c>
      <c r="F32" s="27" t="inlineStr">
        <is>
          <t>8,544,694</t>
        </is>
      </c>
    </row>
    <row r="33">
      <c r="A33" t="inlineStr">
        <is>
          <t>StatementOfFinancialPosition0</t>
        </is>
      </c>
      <c r="D33" s="13" t="inlineStr">
        <is>
          <t>احتياطي اجباري</t>
        </is>
      </c>
      <c r="E33" s="27" t="inlineStr">
        <is>
          <t>6,999,602</t>
        </is>
      </c>
      <c r="F33" s="27" t="inlineStr">
        <is>
          <t>6,876,183</t>
        </is>
      </c>
    </row>
    <row r="34">
      <c r="A34" t="inlineStr">
        <is>
          <t>StatementOfFinancialPosition0</t>
        </is>
      </c>
      <c r="D34" s="13" t="inlineStr">
        <is>
          <t>احتياطي التغير في قيمة فروقات أسعار العملة الأجنبية</t>
        </is>
      </c>
      <c r="E34" s="27" t="inlineStr">
        <is>
          <t>1,052,329</t>
        </is>
      </c>
      <c r="F34" s="27" t="inlineStr">
        <is>
          <t>-810,688</t>
        </is>
      </c>
    </row>
    <row r="35">
      <c r="A35" t="inlineStr">
        <is>
          <t>StatementOfFinancialPosition0</t>
        </is>
      </c>
      <c r="D35" s="13" t="inlineStr">
        <is>
          <t>حصص ملكية أخرى</t>
        </is>
      </c>
      <c r="E35" s="27" t="inlineStr">
        <is>
          <t>-2,463,786</t>
        </is>
      </c>
      <c r="F35" s="27" t="inlineStr">
        <is>
          <t>-2,463,786</t>
        </is>
      </c>
    </row>
    <row r="36">
      <c r="A36" t="inlineStr">
        <is>
          <t>StatementOfFinancialPosition0</t>
        </is>
      </c>
      <c r="D36" s="15" t="inlineStr">
        <is>
          <t>إجمالي حقوق الملكية المنسوبة إلى مالكي الشركة الأم</t>
        </is>
      </c>
      <c r="E36" s="28" t="inlineStr">
        <is>
          <t>57,368,238</t>
        </is>
      </c>
      <c r="F36" s="28" t="inlineStr">
        <is>
          <t>52,850,994</t>
        </is>
      </c>
    </row>
    <row r="37">
      <c r="A37" t="inlineStr">
        <is>
          <t>StatementOfFinancialPosition0</t>
        </is>
      </c>
      <c r="D37" s="13" t="inlineStr">
        <is>
          <t>حقوق غير المسيطرين</t>
        </is>
      </c>
      <c r="E37" s="27" t="n"/>
      <c r="F37" s="27" t="inlineStr">
        <is>
          <t>3,591,701</t>
        </is>
      </c>
    </row>
    <row r="38">
      <c r="A38" t="inlineStr">
        <is>
          <t>StatementOfFinancialPosition0</t>
        </is>
      </c>
      <c r="D38" s="15" t="inlineStr">
        <is>
          <t>إجمالي حقوق الملكية</t>
        </is>
      </c>
      <c r="E38" s="28" t="inlineStr">
        <is>
          <t>57,368,238</t>
        </is>
      </c>
      <c r="F38" s="28" t="inlineStr">
        <is>
          <t>56,442,695</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المخصصات  غير المتداولة</t>
        </is>
      </c>
      <c r="E41" s="27" t="inlineStr">
        <is>
          <t>6,008,792</t>
        </is>
      </c>
      <c r="F41" s="27" t="inlineStr">
        <is>
          <t>4,597,269</t>
        </is>
      </c>
    </row>
    <row r="42">
      <c r="A42" t="inlineStr">
        <is>
          <t>StatementOfFinancialPosition0</t>
        </is>
      </c>
      <c r="D42" s="18" t="inlineStr">
        <is>
          <t>الاقتراضات غير متداولة</t>
        </is>
      </c>
      <c r="E42" s="27" t="inlineStr">
        <is>
          <t>56,720,000</t>
        </is>
      </c>
      <c r="F42" s="27" t="inlineStr">
        <is>
          <t>56,720,000</t>
        </is>
      </c>
    </row>
    <row r="43">
      <c r="A43" t="inlineStr">
        <is>
          <t>StatementOfFinancialPosition0</t>
        </is>
      </c>
      <c r="D43" s="18" t="inlineStr">
        <is>
          <t>قروض دائنة طويلة الاجل</t>
        </is>
      </c>
      <c r="E43" s="27" t="inlineStr">
        <is>
          <t>7,043,182</t>
        </is>
      </c>
      <c r="F43" s="27" t="n"/>
    </row>
    <row r="44">
      <c r="A44" t="inlineStr">
        <is>
          <t>StatementOfFinancialPosition0</t>
        </is>
      </c>
      <c r="D44" s="18" t="inlineStr">
        <is>
          <t>مطلوبات ضريبية مؤجلة</t>
        </is>
      </c>
      <c r="E44" s="27" t="inlineStr">
        <is>
          <t>5,079,891</t>
        </is>
      </c>
      <c r="F44" s="27" t="inlineStr">
        <is>
          <t>4,791,422</t>
        </is>
      </c>
    </row>
    <row r="45">
      <c r="A45" t="inlineStr">
        <is>
          <t>StatementOfFinancialPosition0</t>
        </is>
      </c>
      <c r="D45" s="18" t="inlineStr">
        <is>
          <t>مطلوبات التأجير التمويلي غير المتداولة</t>
        </is>
      </c>
      <c r="E45" s="27" t="inlineStr">
        <is>
          <t>1,177,979</t>
        </is>
      </c>
      <c r="F45" s="27" t="inlineStr">
        <is>
          <t>3,908,259</t>
        </is>
      </c>
    </row>
    <row r="46">
      <c r="A46" t="inlineStr">
        <is>
          <t>StatementOfFinancialPosition0</t>
        </is>
      </c>
      <c r="D46" s="19" t="inlineStr">
        <is>
          <t>إجمالي المطلوبات غير المتداولة</t>
        </is>
      </c>
      <c r="E46" s="28" t="inlineStr">
        <is>
          <t>76,029,844</t>
        </is>
      </c>
      <c r="F46" s="28" t="inlineStr">
        <is>
          <t>70,016,950</t>
        </is>
      </c>
    </row>
    <row r="47">
      <c r="D47" s="9" t="inlineStr">
        <is>
          <t xml:space="preserve">المطلوبات المتداولة </t>
        </is>
      </c>
      <c r="E47" s="9" t="n"/>
      <c r="F47" s="9" t="n"/>
    </row>
    <row r="48">
      <c r="A48" t="inlineStr">
        <is>
          <t>StatementOfFinancialPosition0</t>
        </is>
      </c>
      <c r="D48" s="18" t="inlineStr">
        <is>
          <t>الذمم التجارية والذمم الأخرى الدائنة</t>
        </is>
      </c>
      <c r="E48" s="27" t="inlineStr">
        <is>
          <t>15,978,252</t>
        </is>
      </c>
      <c r="F48" s="27" t="inlineStr">
        <is>
          <t>10,606,886</t>
        </is>
      </c>
    </row>
    <row r="49">
      <c r="A49" t="inlineStr">
        <is>
          <t>StatementOfFinancialPosition0</t>
        </is>
      </c>
      <c r="D49" s="18" t="inlineStr">
        <is>
          <t>الذمم الدائنة المتداولة إلى أطراف ذات العلاقة</t>
        </is>
      </c>
      <c r="E49" s="27" t="inlineStr">
        <is>
          <t>2,902,884</t>
        </is>
      </c>
      <c r="F49" s="27" t="inlineStr">
        <is>
          <t>1,209,919</t>
        </is>
      </c>
    </row>
    <row r="50">
      <c r="A50" t="inlineStr">
        <is>
          <t>StatementOfFinancialPosition0</t>
        </is>
      </c>
      <c r="D50" s="18" t="inlineStr">
        <is>
          <t>قروض قصيرة الأجل دائنة</t>
        </is>
      </c>
      <c r="E50" s="27" t="inlineStr">
        <is>
          <t>25,159,263</t>
        </is>
      </c>
      <c r="F50" s="27" t="inlineStr">
        <is>
          <t>19,224,884</t>
        </is>
      </c>
    </row>
    <row r="51">
      <c r="A51" t="inlineStr">
        <is>
          <t>StatementOfFinancialPosition0</t>
        </is>
      </c>
      <c r="D51" s="18" t="inlineStr">
        <is>
          <t>مخصص ضريبة دخل</t>
        </is>
      </c>
      <c r="E51" s="27" t="inlineStr">
        <is>
          <t>1,817,574</t>
        </is>
      </c>
      <c r="F51" s="27" t="inlineStr">
        <is>
          <t>621,193</t>
        </is>
      </c>
    </row>
    <row r="52">
      <c r="A52" t="inlineStr">
        <is>
          <t>StatementOfFinancialPosition0</t>
        </is>
      </c>
      <c r="D52" s="18" t="inlineStr">
        <is>
          <t>مطلوبات التأجير التمويلي المتداولة</t>
        </is>
      </c>
      <c r="E52" s="27" t="inlineStr">
        <is>
          <t>1,059,586</t>
        </is>
      </c>
      <c r="F52" s="27" t="inlineStr">
        <is>
          <t>907,385</t>
        </is>
      </c>
    </row>
    <row r="53">
      <c r="A53" t="inlineStr">
        <is>
          <t>StatementOfFinancialPosition0</t>
        </is>
      </c>
      <c r="D53" s="18" t="inlineStr">
        <is>
          <t>مطلوبات متداولة أخرى</t>
        </is>
      </c>
      <c r="E53" s="27" t="inlineStr">
        <is>
          <t>11,138,673</t>
        </is>
      </c>
      <c r="F53" s="27" t="inlineStr">
        <is>
          <t>10,410,430</t>
        </is>
      </c>
    </row>
    <row r="54">
      <c r="A54" t="inlineStr">
        <is>
          <t>StatementOfFinancialPosition0</t>
        </is>
      </c>
      <c r="D54" s="18" t="inlineStr">
        <is>
          <t>المطلوبات المدرجة في مجموعات التصرف المصنفة على أنه محتفظ بها برسم البيع</t>
        </is>
      </c>
      <c r="E54" s="27" t="inlineStr">
        <is>
          <t>396,749</t>
        </is>
      </c>
      <c r="F54" s="27" t="inlineStr">
        <is>
          <t>449,279</t>
        </is>
      </c>
    </row>
    <row r="55">
      <c r="A55" t="inlineStr">
        <is>
          <t>StatementOfFinancialPosition0</t>
        </is>
      </c>
      <c r="D55" s="19" t="inlineStr">
        <is>
          <t>إجمالي المطلوبات المتداولة</t>
        </is>
      </c>
      <c r="E55" s="28" t="inlineStr">
        <is>
          <t>58,452,981</t>
        </is>
      </c>
      <c r="F55" s="28" t="inlineStr">
        <is>
          <t>43,429,976</t>
        </is>
      </c>
    </row>
    <row r="56">
      <c r="A56" t="inlineStr">
        <is>
          <t>StatementOfFinancialPosition0</t>
        </is>
      </c>
      <c r="D56" s="15" t="inlineStr">
        <is>
          <t>مجموع المطلوبات</t>
        </is>
      </c>
      <c r="E56" s="28" t="inlineStr">
        <is>
          <t>134,482,825</t>
        </is>
      </c>
      <c r="F56" s="28" t="inlineStr">
        <is>
          <t>113,446,926</t>
        </is>
      </c>
    </row>
    <row r="57">
      <c r="A57" t="inlineStr">
        <is>
          <t>StatementOfFinancialPosition0</t>
        </is>
      </c>
      <c r="D57" s="17" t="inlineStr">
        <is>
          <t>إجمالي المطلوبات وحقوق الملكية</t>
        </is>
      </c>
      <c r="E57" s="28" t="inlineStr">
        <is>
          <t>191,851,063</t>
        </is>
      </c>
      <c r="F57" s="28" t="inlineStr">
        <is>
          <t>169,889,621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2026-04-20T08:40:48Z</dcterms:created>
  <dcterms:modified xsi:type="dcterms:W3CDTF">2026-04-20T08:40:48Z</dcterms:modified>
</cp:coreProperties>
</file>