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5,285,925</t>
        </is>
      </c>
      <c r="F11" s="26" t="inlineStr">
        <is>
          <t>5,269,111</t>
        </is>
      </c>
    </row>
    <row r="12">
      <c r="A12" t="inlineStr">
        <is>
          <t>IncomeStatementByFunctionOfExpense0</t>
        </is>
      </c>
      <c r="D12" s="5" t="inlineStr">
        <is>
          <t>مصاريف تشغيلية</t>
        </is>
      </c>
      <c r="E12" s="26" t="inlineStr">
        <is>
          <t>4,521,864</t>
        </is>
      </c>
      <c r="F12" s="26" t="inlineStr">
        <is>
          <t>4,407,502</t>
        </is>
      </c>
    </row>
    <row r="13">
      <c r="A13" t="inlineStr">
        <is>
          <t>IncomeStatementByFunctionOfExpense0</t>
        </is>
      </c>
      <c r="D13" s="17" t="inlineStr">
        <is>
          <t>مجمل الربح</t>
        </is>
      </c>
      <c r="E13" s="27" t="inlineStr">
        <is>
          <t>764,061</t>
        </is>
      </c>
      <c r="F13" s="27" t="inlineStr">
        <is>
          <t>861,609</t>
        </is>
      </c>
    </row>
    <row r="14">
      <c r="A14" t="inlineStr">
        <is>
          <t>IncomeStatementByFunctionOfExpense0</t>
        </is>
      </c>
      <c r="D14" s="5" t="inlineStr">
        <is>
          <t>المصاريف الادارية والعمومية</t>
        </is>
      </c>
      <c r="E14" s="26" t="inlineStr">
        <is>
          <t>927,853</t>
        </is>
      </c>
      <c r="F14" s="26" t="inlineStr">
        <is>
          <t>1,091,427</t>
        </is>
      </c>
    </row>
    <row r="15">
      <c r="A15" t="inlineStr">
        <is>
          <t>IncomeStatementByFunctionOfExpense0</t>
        </is>
      </c>
      <c r="D15" s="5" t="inlineStr">
        <is>
          <t>مصاريف البيع والتوزيع</t>
        </is>
      </c>
      <c r="E15" s="26" t="inlineStr">
        <is>
          <t>11,446</t>
        </is>
      </c>
      <c r="F15" s="26" t="inlineStr">
        <is>
          <t>2,548</t>
        </is>
      </c>
    </row>
    <row r="16">
      <c r="A16" t="inlineStr">
        <is>
          <t>IncomeStatementByFunctionOfExpense0</t>
        </is>
      </c>
      <c r="D16" s="17" t="inlineStr">
        <is>
          <t>الربح (الخسارة) من الأنشطة التشغيلية</t>
        </is>
      </c>
      <c r="E16" s="27" t="inlineStr">
        <is>
          <t>-175,238</t>
        </is>
      </c>
      <c r="F16" s="27" t="inlineStr">
        <is>
          <t>-232,366</t>
        </is>
      </c>
    </row>
    <row r="17">
      <c r="A17" t="inlineStr">
        <is>
          <t>IncomeStatementByFunctionOfExpense0</t>
        </is>
      </c>
      <c r="D17" s="5" t="inlineStr">
        <is>
          <t>الإيرادات الأخرى</t>
        </is>
      </c>
      <c r="E17" s="26" t="inlineStr">
        <is>
          <t>182,177</t>
        </is>
      </c>
      <c r="F17" s="26" t="inlineStr">
        <is>
          <t>168,357</t>
        </is>
      </c>
    </row>
    <row r="18">
      <c r="A18" t="inlineStr">
        <is>
          <t>IncomeStatementByFunctionOfExpense0</t>
        </is>
      </c>
      <c r="D18" s="5" t="inlineStr">
        <is>
          <t>مصاريف أخرى</t>
        </is>
      </c>
      <c r="E18" s="26" t="inlineStr">
        <is>
          <t>24,601</t>
        </is>
      </c>
      <c r="F18" s="26" t="inlineStr">
        <is>
          <t>24,601</t>
        </is>
      </c>
    </row>
    <row r="19">
      <c r="A19" t="inlineStr">
        <is>
          <t>IncomeStatementByFunctionOfExpense0</t>
        </is>
      </c>
      <c r="D19" s="5" t="inlineStr">
        <is>
          <t xml:space="preserve">ارباح (خسائر) موجودات مالية بالقيمة العادلة من خلال قائمة الدخل </t>
        </is>
      </c>
      <c r="E19" s="26" t="inlineStr">
        <is>
          <t>760</t>
        </is>
      </c>
      <c r="F19" s="26" t="inlineStr">
        <is>
          <t>247</t>
        </is>
      </c>
    </row>
    <row r="20">
      <c r="A20" t="inlineStr">
        <is>
          <t>IncomeStatementByFunctionOfExpense0</t>
        </is>
      </c>
      <c r="D20" s="5" t="inlineStr">
        <is>
          <t>تكاليف التمويل</t>
        </is>
      </c>
      <c r="E20" s="26" t="inlineStr">
        <is>
          <t>13,596</t>
        </is>
      </c>
      <c r="F20" s="26" t="inlineStr">
        <is>
          <t>16,888</t>
        </is>
      </c>
    </row>
    <row r="21">
      <c r="A21" t="inlineStr">
        <is>
          <t>IncomeStatementByFunctionOfExpense0</t>
        </is>
      </c>
      <c r="D21" s="5" t="inlineStr">
        <is>
          <t>أرباح استثمارات في الشركات التابعة والحليفة والمشاريع المشتركة</t>
        </is>
      </c>
      <c r="E21" s="26" t="inlineStr">
        <is>
          <t>1,757,126</t>
        </is>
      </c>
      <c r="F21" s="26" t="inlineStr">
        <is>
          <t>1,708,439</t>
        </is>
      </c>
    </row>
    <row r="22">
      <c r="A22" t="inlineStr">
        <is>
          <t>IncomeStatementByFunctionOfExpense0</t>
        </is>
      </c>
      <c r="D22" s="17" t="inlineStr">
        <is>
          <t>الربح (الخسارة) قبل الضريبة من العمليات المستمرة</t>
        </is>
      </c>
      <c r="E22" s="27" t="inlineStr">
        <is>
          <t>1,726,628</t>
        </is>
      </c>
      <c r="F22" s="27" t="inlineStr">
        <is>
          <t>1,603,188</t>
        </is>
      </c>
    </row>
    <row r="23">
      <c r="A23" t="inlineStr">
        <is>
          <t>IncomeStatementByFunctionOfExpense0</t>
        </is>
      </c>
      <c r="D23" s="5" t="inlineStr">
        <is>
          <t>مصروف ضريبة الدخل</t>
        </is>
      </c>
      <c r="E23" s="26" t="inlineStr">
        <is>
          <t>31,115</t>
        </is>
      </c>
      <c r="F23" s="26" t="inlineStr">
        <is>
          <t>13,470</t>
        </is>
      </c>
    </row>
    <row r="24">
      <c r="A24" t="inlineStr">
        <is>
          <t>IncomeStatementByFunctionOfExpense0</t>
        </is>
      </c>
      <c r="D24" s="17" t="inlineStr">
        <is>
          <t>الربح (الخسارة) من العمليات المستمرة</t>
        </is>
      </c>
      <c r="E24" s="27" t="inlineStr">
        <is>
          <t>1,695,513</t>
        </is>
      </c>
      <c r="F24" s="27" t="inlineStr">
        <is>
          <t>1,589,718</t>
        </is>
      </c>
    </row>
    <row r="25">
      <c r="A25" t="inlineStr">
        <is>
          <t>IncomeStatementByFunctionOfExpense0</t>
        </is>
      </c>
      <c r="D25" s="17" t="inlineStr">
        <is>
          <t>الربح (الخسارة)</t>
        </is>
      </c>
      <c r="E25" s="27" t="inlineStr">
        <is>
          <t>1,695,513</t>
        </is>
      </c>
      <c r="F25" s="27" t="inlineStr">
        <is>
          <t>1,589,718</t>
        </is>
      </c>
    </row>
    <row r="26">
      <c r="D26" s="9" t="inlineStr">
        <is>
          <t xml:space="preserve">الربح (الخسارة)، المنسوب إلى </t>
        </is>
      </c>
      <c r="E26" s="9" t="n"/>
      <c r="F26" s="9" t="n"/>
    </row>
    <row r="27">
      <c r="A27" t="inlineStr">
        <is>
          <t>IncomeStatementByFunctionOfExpense0</t>
        </is>
      </c>
      <c r="D27" s="5" t="inlineStr">
        <is>
          <t>الربح (الخسارة)، المنسوب إلى مالكي الشركة الأم</t>
        </is>
      </c>
      <c r="E27" s="26" t="inlineStr">
        <is>
          <t>1,649,220</t>
        </is>
      </c>
      <c r="F27" s="26" t="inlineStr">
        <is>
          <t>1,657,413</t>
        </is>
      </c>
    </row>
    <row r="28">
      <c r="A28" t="inlineStr">
        <is>
          <t>IncomeStatementByFunctionOfExpense0</t>
        </is>
      </c>
      <c r="D28" s="5" t="inlineStr">
        <is>
          <t>الربح (الخسارة)، المنسوب إلى حقوق غير المسيطرين</t>
        </is>
      </c>
      <c r="E28" s="26" t="inlineStr">
        <is>
          <t>46,293</t>
        </is>
      </c>
      <c r="F28" s="26" t="inlineStr">
        <is>
          <t>-67,695</t>
        </is>
      </c>
    </row>
    <row r="29">
      <c r="D29" s="9" t="inlineStr">
        <is>
          <t xml:space="preserve">حصة السهم من الأرباح </t>
        </is>
      </c>
      <c r="E29" s="9" t="n"/>
      <c r="F29" s="9" t="n"/>
    </row>
    <row r="30">
      <c r="A30" t="inlineStr">
        <is>
          <t>IncomeStatementByFunctionOfExpense0</t>
        </is>
      </c>
      <c r="D30" s="5" t="inlineStr">
        <is>
          <t>حصة السهم الاساسية</t>
        </is>
      </c>
      <c r="E30" s="28" t="inlineStr">
        <is>
          <t>0.0900</t>
        </is>
      </c>
      <c r="F30" s="28" t="inlineStr">
        <is>
          <t>0.0900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1,695,513</t>
        </is>
      </c>
      <c r="F10" s="26" t="inlineStr">
        <is>
          <t>1,589,718</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مطروحا منها الضريبة</t>
        </is>
      </c>
      <c r="E21" s="26" t="inlineStr">
        <is>
          <t>249,266</t>
        </is>
      </c>
      <c r="F21" s="26" t="inlineStr">
        <is>
          <t>-24,011</t>
        </is>
      </c>
    </row>
    <row r="22">
      <c r="A22" t="inlineStr">
        <is>
          <t>StatementOfComprehensiveIncomeOciComponentsPresentedNetOfTax0</t>
        </is>
      </c>
      <c r="D22" s="19" t="inlineStr">
        <is>
          <t xml:space="preserve">دخل شامل آخر، الموجودات المالية المقاسة بالقيمة العادلة من خلال دخل شامل آخر، صافي من الضريبة. </t>
        </is>
      </c>
      <c r="E22" s="27" t="inlineStr">
        <is>
          <t>249,266</t>
        </is>
      </c>
      <c r="F22" s="27" t="inlineStr">
        <is>
          <t>-24,011</t>
        </is>
      </c>
    </row>
    <row r="23">
      <c r="A23" t="inlineStr">
        <is>
          <t>StatementOfComprehensiveIncomeOciComponentsPresentedNetOfTax0</t>
        </is>
      </c>
      <c r="D23" s="13" t="inlineStr">
        <is>
          <t>حصة الدخل الشامل الآخر للمنشآت الحليفة والمشاريع المشتركة التي يتم محاسبتها باستخدام طريقة حقوق الملكية والتي سيعاد تصنيفها إلى الأرباح أو الخسائر، مطروحا منها الضريبة</t>
        </is>
      </c>
      <c r="E23" s="26" t="inlineStr">
        <is>
          <t>542,125</t>
        </is>
      </c>
      <c r="F23" s="26" t="n"/>
    </row>
    <row r="24">
      <c r="A24" t="inlineStr">
        <is>
          <t>StatementOfComprehensiveIncomeOciComponentsPresentedNetOfTax0</t>
        </is>
      </c>
      <c r="D24" s="15" t="inlineStr">
        <is>
          <t>إجمالي دخل شامل آخر سيعاد تصنيفه إلى الربح أو الخسارة، مطروحا منه الضريبة</t>
        </is>
      </c>
      <c r="E24" s="27" t="inlineStr">
        <is>
          <t>791,391</t>
        </is>
      </c>
      <c r="F24" s="27" t="inlineStr">
        <is>
          <t>-24,011</t>
        </is>
      </c>
    </row>
    <row r="25">
      <c r="A25" t="inlineStr">
        <is>
          <t>StatementOfComprehensiveIncomeOciComponentsPresentedNetOfTax0</t>
        </is>
      </c>
      <c r="D25" s="17" t="inlineStr">
        <is>
          <t>إجمالي الدخل الشامل الآخر</t>
        </is>
      </c>
      <c r="E25" s="27" t="inlineStr">
        <is>
          <t>791,391</t>
        </is>
      </c>
      <c r="F25" s="27" t="inlineStr">
        <is>
          <t>-24,011</t>
        </is>
      </c>
    </row>
    <row r="26">
      <c r="A26" t="inlineStr">
        <is>
          <t>StatementOfComprehensiveIncomeOciComponentsPresentedNetOfTax0</t>
        </is>
      </c>
      <c r="D26" s="21" t="inlineStr">
        <is>
          <t>إجمالي الدخل الشامل</t>
        </is>
      </c>
      <c r="E26" s="27" t="inlineStr">
        <is>
          <t>2,486,904</t>
        </is>
      </c>
      <c r="F26" s="27" t="inlineStr">
        <is>
          <t>1,565,707</t>
        </is>
      </c>
    </row>
    <row r="27">
      <c r="D27" s="9" t="inlineStr">
        <is>
          <t xml:space="preserve">الدخل الشامل المنسوب إلى </t>
        </is>
      </c>
      <c r="E27" s="9" t="n"/>
      <c r="F27" s="9" t="n"/>
    </row>
    <row r="28">
      <c r="A28" t="inlineStr">
        <is>
          <t>StatementOfComprehensiveIncomeOciComponentsPresentedNetOfTax0</t>
        </is>
      </c>
      <c r="D28" s="5" t="inlineStr">
        <is>
          <t>الدخل الشامل المنسوب إلى مالكي الشركة الأم</t>
        </is>
      </c>
      <c r="E28" s="26" t="inlineStr">
        <is>
          <t>2,440,611</t>
        </is>
      </c>
      <c r="F28" s="26" t="inlineStr">
        <is>
          <t>1,633,402</t>
        </is>
      </c>
    </row>
    <row r="29">
      <c r="A29" t="inlineStr">
        <is>
          <t>StatementOfComprehensiveIncomeOciComponentsPresentedNetOfTax0</t>
        </is>
      </c>
      <c r="D29" s="5" t="inlineStr">
        <is>
          <t>الدخل الشامل المنسوب إلى حقوق غير المسيطرين</t>
        </is>
      </c>
      <c r="E29" s="26" t="inlineStr">
        <is>
          <t>46,293</t>
        </is>
      </c>
      <c r="F29" s="26" t="inlineStr">
        <is>
          <t>-67,695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1,695,513</t>
        </is>
      </c>
      <c r="F11" s="26" t="inlineStr">
        <is>
          <t>1,589,718</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282,841</t>
        </is>
      </c>
      <c r="F13" s="26" t="inlineStr">
        <is>
          <t>74,557</t>
        </is>
      </c>
    </row>
    <row r="14">
      <c r="A14" t="inlineStr">
        <is>
          <t>StatementOfCashFlowsIndirectMethod0</t>
        </is>
      </c>
      <c r="D14" s="13" t="inlineStr">
        <is>
          <t xml:space="preserve">ارباح ( خسائر) من تقييم موجودات مالية بالقيمة العادلة من خلال قائمة الدخل </t>
        </is>
      </c>
      <c r="E14" s="26" t="inlineStr">
        <is>
          <t>-761</t>
        </is>
      </c>
      <c r="F14" s="26" t="inlineStr">
        <is>
          <t>-247</t>
        </is>
      </c>
    </row>
    <row r="15">
      <c r="A15" t="inlineStr">
        <is>
          <t>StatementOfCashFlowsIndirectMethod0</t>
        </is>
      </c>
      <c r="D15" s="13" t="inlineStr">
        <is>
          <t>تكاليف التمويل</t>
        </is>
      </c>
      <c r="E15" s="26" t="inlineStr">
        <is>
          <t>13,596</t>
        </is>
      </c>
      <c r="F15" s="26" t="inlineStr">
        <is>
          <t>16,888</t>
        </is>
      </c>
    </row>
    <row r="16">
      <c r="A16" t="inlineStr">
        <is>
          <t>StatementOfCashFlowsIndirectMethod0</t>
        </is>
      </c>
      <c r="D16" s="13" t="inlineStr">
        <is>
          <t>مصروف استهلاكات واطفاءات</t>
        </is>
      </c>
      <c r="E16" s="26" t="inlineStr">
        <is>
          <t>196,872</t>
        </is>
      </c>
      <c r="F16" s="26" t="inlineStr">
        <is>
          <t>170,527</t>
        </is>
      </c>
    </row>
    <row r="17">
      <c r="A17" t="inlineStr">
        <is>
          <t>StatementOfCashFlowsIndirectMethod0</t>
        </is>
      </c>
      <c r="D17" s="13" t="inlineStr">
        <is>
          <t xml:space="preserve"> مخصص التزامات اخرى</t>
        </is>
      </c>
      <c r="E17" s="26" t="inlineStr">
        <is>
          <t>31,115</t>
        </is>
      </c>
      <c r="F17" s="26" t="inlineStr">
        <is>
          <t>13,470</t>
        </is>
      </c>
    </row>
    <row r="18">
      <c r="A18" t="inlineStr">
        <is>
          <t>StatementOfCashFlowsIndirectMethod0</t>
        </is>
      </c>
      <c r="D18" s="13" t="inlineStr">
        <is>
          <t>حصة الشركة من نتائج عمليات الشركة الحليفة</t>
        </is>
      </c>
      <c r="E18" s="26" t="inlineStr">
        <is>
          <t>1,757,126</t>
        </is>
      </c>
      <c r="F18" s="26" t="inlineStr">
        <is>
          <t>1,708,439</t>
        </is>
      </c>
    </row>
    <row r="19">
      <c r="A19" t="inlineStr">
        <is>
          <t>StatementOfCashFlowsIndirectMethod0</t>
        </is>
      </c>
      <c r="D19" s="13" t="inlineStr">
        <is>
          <t>التعديلات  على البنود غير النقدية الأخرى</t>
        </is>
      </c>
      <c r="E19" s="26" t="inlineStr">
        <is>
          <t>2,000</t>
        </is>
      </c>
      <c r="F19" s="26" t="n"/>
    </row>
    <row r="20">
      <c r="A20" t="inlineStr">
        <is>
          <t>StatementOfCashFlowsIndirectMethod0</t>
        </is>
      </c>
      <c r="D20" s="15" t="inlineStr">
        <is>
          <t>مجموع التعديلات لمطابقة الربح (الخسارة)</t>
        </is>
      </c>
      <c r="E20" s="27" t="inlineStr">
        <is>
          <t>-1,797,145</t>
        </is>
      </c>
      <c r="F20" s="27" t="inlineStr">
        <is>
          <t>-1,582,358</t>
        </is>
      </c>
    </row>
    <row r="21">
      <c r="D21" s="9" t="inlineStr">
        <is>
          <t xml:space="preserve">التغير في رأس المال العامل </t>
        </is>
      </c>
      <c r="E21" s="9" t="n"/>
      <c r="F21" s="9" t="n"/>
    </row>
    <row r="22">
      <c r="A22" t="inlineStr">
        <is>
          <t>StatementOfCashFlowsIndirectMethod0</t>
        </is>
      </c>
      <c r="D22" s="13" t="inlineStr">
        <is>
          <t>النقصان (الزيادة) في المخزون</t>
        </is>
      </c>
      <c r="E22" s="26" t="inlineStr">
        <is>
          <t>-5,013</t>
        </is>
      </c>
      <c r="F22" s="26" t="inlineStr">
        <is>
          <t>8,516</t>
        </is>
      </c>
    </row>
    <row r="23">
      <c r="A23" t="inlineStr">
        <is>
          <t>StatementOfCashFlowsIndirectMethod0</t>
        </is>
      </c>
      <c r="D23" s="13" t="inlineStr">
        <is>
          <t>النقص (الزيادة) في الذمم التجارية المدينة</t>
        </is>
      </c>
      <c r="E23" s="26" t="inlineStr">
        <is>
          <t>-205,072</t>
        </is>
      </c>
      <c r="F23" s="26" t="inlineStr">
        <is>
          <t>-185,261</t>
        </is>
      </c>
    </row>
    <row r="24">
      <c r="A24" t="inlineStr">
        <is>
          <t>StatementOfCashFlowsIndirectMethod0</t>
        </is>
      </c>
      <c r="D24" s="13" t="inlineStr">
        <is>
          <t>النقص (الزيادة) في شيكات برسم التحصيل</t>
        </is>
      </c>
      <c r="E24" s="26" t="inlineStr">
        <is>
          <t>28,435</t>
        </is>
      </c>
      <c r="F24" s="26" t="inlineStr">
        <is>
          <t>58,297</t>
        </is>
      </c>
    </row>
    <row r="25">
      <c r="A25" t="inlineStr">
        <is>
          <t>StatementOfCashFlowsIndirectMethod0</t>
        </is>
      </c>
      <c r="D25" s="13" t="inlineStr">
        <is>
          <t>النقص (الزيادة) في المصاريف المدفوعة مقدما</t>
        </is>
      </c>
      <c r="E25" s="26" t="inlineStr">
        <is>
          <t>-31,042</t>
        </is>
      </c>
      <c r="F25" s="26" t="inlineStr">
        <is>
          <t>-75,306</t>
        </is>
      </c>
    </row>
    <row r="26">
      <c r="A26" t="inlineStr">
        <is>
          <t>StatementOfCashFlowsIndirectMethod0</t>
        </is>
      </c>
      <c r="D26" s="13" t="inlineStr">
        <is>
          <t>الزيادة (النقص) في الذمم الدائنة</t>
        </is>
      </c>
      <c r="E26" s="26" t="inlineStr">
        <is>
          <t>-20,592</t>
        </is>
      </c>
      <c r="F26" s="26" t="inlineStr">
        <is>
          <t>195,419</t>
        </is>
      </c>
    </row>
    <row r="27">
      <c r="A27" t="inlineStr">
        <is>
          <t>StatementOfCashFlowsIndirectMethod0</t>
        </is>
      </c>
      <c r="D27" s="13" t="inlineStr">
        <is>
          <t>الزيادة (النقص) في المصاريف مستحقة الدفع</t>
        </is>
      </c>
      <c r="E27" s="26" t="inlineStr">
        <is>
          <t>-155,960</t>
        </is>
      </c>
      <c r="F27" s="26" t="inlineStr">
        <is>
          <t>-210,867</t>
        </is>
      </c>
    </row>
    <row r="28">
      <c r="A28" t="inlineStr">
        <is>
          <t>StatementOfCashFlowsIndirectMethod0</t>
        </is>
      </c>
      <c r="D28" s="13" t="inlineStr">
        <is>
          <t>الزيادة (النقص) في المطلوبات الأخرى المتداولة وغير المتداولة</t>
        </is>
      </c>
      <c r="E28" s="26" t="inlineStr">
        <is>
          <t>-28,053</t>
        </is>
      </c>
      <c r="F28" s="26" t="inlineStr">
        <is>
          <t>-30,943</t>
        </is>
      </c>
    </row>
    <row r="29">
      <c r="A29" t="inlineStr">
        <is>
          <t>StatementOfCashFlowsIndirectMethod0</t>
        </is>
      </c>
      <c r="D29" s="17" t="inlineStr">
        <is>
          <t>التدفقات النقدية من (المستخدمة في) الانشطة التشغيلية</t>
        </is>
      </c>
      <c r="E29" s="27" t="inlineStr">
        <is>
          <t>-518,929</t>
        </is>
      </c>
      <c r="F29" s="27" t="inlineStr">
        <is>
          <t>-232,785</t>
        </is>
      </c>
    </row>
    <row r="30">
      <c r="A30" t="inlineStr">
        <is>
          <t>StatementOfCashFlowsIndirectMethod0</t>
        </is>
      </c>
      <c r="D30" s="17" t="inlineStr">
        <is>
          <t>صافي النقد من (المستخدم في) عمليات التشغيل</t>
        </is>
      </c>
      <c r="E30" s="27" t="inlineStr">
        <is>
          <t>-518,929</t>
        </is>
      </c>
      <c r="F30" s="27" t="inlineStr">
        <is>
          <t>-232,785</t>
        </is>
      </c>
    </row>
    <row r="31">
      <c r="D31" s="9" t="inlineStr">
        <is>
          <t xml:space="preserve">التدفقات النقدية من (المستخدمة في) أنشطة استثمارية  </t>
        </is>
      </c>
      <c r="E31" s="9" t="n"/>
      <c r="F31" s="9" t="n"/>
    </row>
    <row r="32">
      <c r="A32" t="inlineStr">
        <is>
          <t>StatementOfCashFlowsIndirectMethod0</t>
        </is>
      </c>
      <c r="D32" s="5" t="inlineStr">
        <is>
          <t>المتحصل من مبيعات الممتلكات والمعدات</t>
        </is>
      </c>
      <c r="E32" s="26" t="inlineStr">
        <is>
          <t>390,656</t>
        </is>
      </c>
      <c r="F32" s="26" t="inlineStr">
        <is>
          <t>164,288</t>
        </is>
      </c>
    </row>
    <row r="33">
      <c r="A33" t="inlineStr">
        <is>
          <t>StatementOfCashFlowsIndirectMethod0</t>
        </is>
      </c>
      <c r="D33" s="5" t="inlineStr">
        <is>
          <t>المتحصل من مبيعات الاستثمارات العقارية</t>
        </is>
      </c>
      <c r="E33" s="26" t="inlineStr">
        <is>
          <t>136,282</t>
        </is>
      </c>
      <c r="F33" s="26" t="n"/>
    </row>
    <row r="34">
      <c r="A34" t="inlineStr">
        <is>
          <t>StatementOfCashFlowsIndirectMethod0</t>
        </is>
      </c>
      <c r="D34" s="5" t="inlineStr">
        <is>
          <t>المقبوضات من استبعاد مشاريع قيد التنفيذ</t>
        </is>
      </c>
      <c r="E34" s="26" t="inlineStr">
        <is>
          <t>-41,045</t>
        </is>
      </c>
      <c r="F34" s="26" t="inlineStr">
        <is>
          <t>18,865</t>
        </is>
      </c>
    </row>
    <row r="35">
      <c r="A35" t="inlineStr">
        <is>
          <t>StatementOfCashFlowsIndirectMethod0</t>
        </is>
      </c>
      <c r="D35" s="5" t="inlineStr">
        <is>
          <t>المتحصل من بيع موجودات مالية بالقيمة العادلة  من خلال الدخل الشامل الاخر</t>
        </is>
      </c>
      <c r="E35" s="26" t="inlineStr">
        <is>
          <t>-301,508</t>
        </is>
      </c>
      <c r="F35" s="26" t="inlineStr">
        <is>
          <t>248</t>
        </is>
      </c>
    </row>
    <row r="36">
      <c r="A36" t="inlineStr">
        <is>
          <t>StatementOfCashFlowsIndirectMethod0</t>
        </is>
      </c>
      <c r="D36" s="5" t="inlineStr">
        <is>
          <t>المتحصل من مبيعات موجودات أخرى طويلة الأجل</t>
        </is>
      </c>
      <c r="E36" s="26" t="n"/>
      <c r="F36" s="26" t="inlineStr">
        <is>
          <t>75,483</t>
        </is>
      </c>
    </row>
    <row r="37">
      <c r="A37" t="inlineStr">
        <is>
          <t>StatementOfCashFlowsIndirectMethod0</t>
        </is>
      </c>
      <c r="D37" s="5" t="inlineStr">
        <is>
          <t>شراء الموجودات طويلة الأجل الأخرى</t>
        </is>
      </c>
      <c r="E37" s="26" t="inlineStr">
        <is>
          <t>69,633</t>
        </is>
      </c>
      <c r="F37" s="26" t="inlineStr">
        <is>
          <t>53,319</t>
        </is>
      </c>
    </row>
    <row r="38">
      <c r="A38" t="inlineStr">
        <is>
          <t>StatementOfCashFlowsIndirectMethod0</t>
        </is>
      </c>
      <c r="D38" s="5" t="inlineStr">
        <is>
          <t>أرباح الأسهم المقبوضة</t>
        </is>
      </c>
      <c r="E38" s="26" t="inlineStr">
        <is>
          <t>1,288,638</t>
        </is>
      </c>
      <c r="F38" s="26" t="inlineStr">
        <is>
          <t>1,217,294</t>
        </is>
      </c>
    </row>
    <row r="39">
      <c r="A39" t="inlineStr">
        <is>
          <t>StatementOfCashFlowsIndirectMethod0</t>
        </is>
      </c>
      <c r="D39" s="5" t="inlineStr">
        <is>
          <t>التدفقات النقدية الواردة والصادرة الأخرى</t>
        </is>
      </c>
      <c r="E39" s="26" t="inlineStr">
        <is>
          <t>-80,166</t>
        </is>
      </c>
      <c r="F39" s="26" t="inlineStr">
        <is>
          <t>-616,387</t>
        </is>
      </c>
    </row>
    <row r="40">
      <c r="A40" t="inlineStr">
        <is>
          <t>StatementOfCashFlowsIndirectMethod0</t>
        </is>
      </c>
      <c r="D40" s="17" t="inlineStr">
        <is>
          <t>صافي التدفق النقدي من (المستخدم في) الانشطة الإستثمارية</t>
        </is>
      </c>
      <c r="E40" s="27" t="inlineStr">
        <is>
          <t>1,323,224</t>
        </is>
      </c>
      <c r="F40" s="27" t="inlineStr">
        <is>
          <t>806,472</t>
        </is>
      </c>
    </row>
    <row r="41">
      <c r="D41" s="9" t="inlineStr">
        <is>
          <t xml:space="preserve"> التدفقات النقدية من (المستخدمة في) الأنشطة التمويلية </t>
        </is>
      </c>
      <c r="E41" s="9" t="n"/>
      <c r="F41" s="9" t="n"/>
    </row>
    <row r="42">
      <c r="A42" t="inlineStr">
        <is>
          <t>StatementOfCashFlowsIndirectMethod0</t>
        </is>
      </c>
      <c r="D42" s="5" t="inlineStr">
        <is>
          <t>تمويل من البنوك/ حسابات مكشوفة</t>
        </is>
      </c>
      <c r="E42" s="26" t="inlineStr">
        <is>
          <t>31,295</t>
        </is>
      </c>
      <c r="F42" s="26" t="inlineStr">
        <is>
          <t>-21,960</t>
        </is>
      </c>
    </row>
    <row r="43">
      <c r="A43" t="inlineStr">
        <is>
          <t>StatementOfCashFlowsIndirectMethod0</t>
        </is>
      </c>
      <c r="D43" s="5" t="inlineStr">
        <is>
          <t>التغير في حقوق غير المسيطرين، بالصافي</t>
        </is>
      </c>
      <c r="E43" s="26" t="inlineStr">
        <is>
          <t>-17,614</t>
        </is>
      </c>
      <c r="F43" s="26" t="inlineStr">
        <is>
          <t>-67,695</t>
        </is>
      </c>
    </row>
    <row r="44">
      <c r="A44" t="inlineStr">
        <is>
          <t>StatementOfCashFlowsIndirectMethod0</t>
        </is>
      </c>
      <c r="D44" s="5" t="inlineStr">
        <is>
          <t>المتحصلات من الشيكات المؤجلة</t>
        </is>
      </c>
      <c r="E44" s="26" t="inlineStr">
        <is>
          <t>-23,999</t>
        </is>
      </c>
      <c r="F44" s="26" t="inlineStr">
        <is>
          <t>-22,535</t>
        </is>
      </c>
    </row>
    <row r="45">
      <c r="A45" t="inlineStr">
        <is>
          <t>StatementOfCashFlowsIndirectMethod0</t>
        </is>
      </c>
      <c r="D45" s="5" t="inlineStr">
        <is>
          <t xml:space="preserve">دفعات مطلوبات عقود التاجير </t>
        </is>
      </c>
      <c r="E45" s="26" t="inlineStr">
        <is>
          <t>30,000</t>
        </is>
      </c>
      <c r="F45" s="26" t="inlineStr">
        <is>
          <t>30,611</t>
        </is>
      </c>
    </row>
    <row r="46">
      <c r="A46" t="inlineStr">
        <is>
          <t>StatementOfCashFlowsIndirectMethod0</t>
        </is>
      </c>
      <c r="D46" s="5" t="inlineStr">
        <is>
          <t>أرباح الأسهم المدفوعة</t>
        </is>
      </c>
      <c r="E46" s="26" t="n"/>
      <c r="F46" s="26" t="inlineStr">
        <is>
          <t>900,000</t>
        </is>
      </c>
    </row>
    <row r="47">
      <c r="A47" t="inlineStr">
        <is>
          <t>StatementOfCashFlowsIndirectMethod0</t>
        </is>
      </c>
      <c r="D47" s="5" t="inlineStr">
        <is>
          <t>الفائدة المدفوعة</t>
        </is>
      </c>
      <c r="E47" s="26" t="inlineStr">
        <is>
          <t>9,799</t>
        </is>
      </c>
      <c r="F47" s="26" t="inlineStr">
        <is>
          <t>10,766</t>
        </is>
      </c>
    </row>
    <row r="48">
      <c r="A48" t="inlineStr">
        <is>
          <t>StatementOfCashFlowsIndirectMethod0</t>
        </is>
      </c>
      <c r="D48" s="5" t="inlineStr">
        <is>
          <t>الذمم المدينة/ الدائنة لأطراف ذات علاقة</t>
        </is>
      </c>
      <c r="E48" s="26" t="inlineStr">
        <is>
          <t>453,717</t>
        </is>
      </c>
      <c r="F48" s="26" t="inlineStr">
        <is>
          <t>14,518</t>
        </is>
      </c>
    </row>
    <row r="49">
      <c r="A49" t="inlineStr">
        <is>
          <t>StatementOfCashFlowsIndirectMethod0</t>
        </is>
      </c>
      <c r="D49" s="17" t="inlineStr">
        <is>
          <t>صافي التدفق النقدي من (المستخدم في) الانشطة التمويلية</t>
        </is>
      </c>
      <c r="E49" s="27" t="inlineStr">
        <is>
          <t>-503,834</t>
        </is>
      </c>
      <c r="F49" s="27" t="inlineStr">
        <is>
          <t>-1,068,085</t>
        </is>
      </c>
    </row>
    <row r="50">
      <c r="A50" t="inlineStr">
        <is>
          <t>StatementOfCashFlowsIndirectMethod0</t>
        </is>
      </c>
      <c r="D50" s="21" t="inlineStr">
        <is>
          <t>صافي الزيادة (النقص) في النقد أو النقد المعادل قبل الاثر الناتج عن تغيرات اسعار الصرف</t>
        </is>
      </c>
      <c r="E50" s="27" t="inlineStr">
        <is>
          <t>300,461</t>
        </is>
      </c>
      <c r="F50" s="27" t="inlineStr">
        <is>
          <t>-494,398</t>
        </is>
      </c>
    </row>
    <row r="51">
      <c r="D51" s="9" t="inlineStr">
        <is>
          <t xml:space="preserve">اثر تغيرات أسعار الصرف على النقد والنقد المعادل </t>
        </is>
      </c>
      <c r="E51" s="9" t="n"/>
      <c r="F51" s="9" t="n"/>
    </row>
    <row r="52">
      <c r="A52" t="inlineStr">
        <is>
          <t>StatementOfCashFlowsIndirectMethod0</t>
        </is>
      </c>
      <c r="D52" s="21" t="inlineStr">
        <is>
          <t>صافي الزيادة (النقص) في النقد والنقد المعادل</t>
        </is>
      </c>
      <c r="E52" s="27" t="inlineStr">
        <is>
          <t>300,461</t>
        </is>
      </c>
      <c r="F52" s="27" t="inlineStr">
        <is>
          <t>-494,398</t>
        </is>
      </c>
    </row>
    <row r="53">
      <c r="A53" t="inlineStr">
        <is>
          <t>StatementOfCashFlowsIndirectMethod0</t>
        </is>
      </c>
      <c r="D53" s="12" t="inlineStr">
        <is>
          <t>النقد والنقد المعادل في بداية الفترة</t>
        </is>
      </c>
      <c r="E53" s="26" t="inlineStr">
        <is>
          <t>1,159,220</t>
        </is>
      </c>
      <c r="F53" s="26" t="inlineStr">
        <is>
          <t>1,653,618</t>
        </is>
      </c>
    </row>
    <row r="54">
      <c r="A54" t="inlineStr">
        <is>
          <t>StatementOfCashFlowsIndirectMethod0</t>
        </is>
      </c>
      <c r="D54" s="12" t="inlineStr">
        <is>
          <t>النقد والنقد المعادل في نهاية الفترة</t>
        </is>
      </c>
      <c r="E54" s="26" t="inlineStr">
        <is>
          <t>1,459,681</t>
        </is>
      </c>
      <c r="F54" s="26" t="inlineStr">
        <is>
          <t>1,159,220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6"/>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22,980,137</t>
        </is>
      </c>
      <c r="F9" s="26" t="inlineStr">
        <is>
          <t>18,000,000</t>
        </is>
      </c>
      <c r="G9" s="26" t="inlineStr">
        <is>
          <t>6,337,002</t>
        </is>
      </c>
      <c r="H9" s="26" t="n"/>
      <c r="I9" s="26" t="inlineStr">
        <is>
          <t>1,349,998</t>
        </is>
      </c>
      <c r="J9" s="26" t="n"/>
      <c r="K9" s="26" t="n"/>
      <c r="L9" s="26" t="inlineStr">
        <is>
          <t>318,176</t>
        </is>
      </c>
      <c r="M9" s="26" t="inlineStr">
        <is>
          <t>0</t>
        </is>
      </c>
      <c r="N9" s="26" t="n"/>
      <c r="O9" s="26" t="n"/>
      <c r="P9" s="26" t="inlineStr">
        <is>
          <t>-325,043</t>
        </is>
      </c>
      <c r="Q9" s="26" t="n"/>
      <c r="R9" s="26" t="n"/>
      <c r="S9" s="26" t="inlineStr">
        <is>
          <t>3,336,629</t>
        </is>
      </c>
      <c r="T9" s="22" t="inlineStr">
        <is>
          <t>26,316,766</t>
        </is>
      </c>
    </row>
    <row r="10">
      <c r="A10" t="inlineStr">
        <is>
          <t>id_SOCE_Layout10</t>
        </is>
      </c>
      <c r="D10" s="18" t="inlineStr">
        <is>
          <t>الربح (الخسارة)</t>
        </is>
      </c>
      <c r="E10" s="22" t="inlineStr">
        <is>
          <t>1,649,220</t>
        </is>
      </c>
      <c r="F10" s="26" t="n"/>
      <c r="G10" s="26" t="inlineStr">
        <is>
          <t>1,649,220</t>
        </is>
      </c>
      <c r="H10" s="26" t="n"/>
      <c r="I10" s="26" t="n"/>
      <c r="J10" s="26" t="n"/>
      <c r="K10" s="26" t="n"/>
      <c r="L10" s="26" t="n"/>
      <c r="M10" s="26" t="n"/>
      <c r="N10" s="26" t="n"/>
      <c r="O10" s="26" t="n"/>
      <c r="P10" s="26" t="n"/>
      <c r="Q10" s="26" t="n"/>
      <c r="R10" s="26" t="n"/>
      <c r="S10" s="26" t="inlineStr">
        <is>
          <t>46,293</t>
        </is>
      </c>
      <c r="T10" s="22" t="inlineStr">
        <is>
          <t>1,695,513</t>
        </is>
      </c>
    </row>
    <row r="11">
      <c r="A11" t="inlineStr">
        <is>
          <t>id_SOCE_Layout10</t>
        </is>
      </c>
      <c r="D11" s="18" t="inlineStr">
        <is>
          <t>دخل شامل آخر</t>
        </is>
      </c>
      <c r="E11" s="22" t="inlineStr">
        <is>
          <t>791,391</t>
        </is>
      </c>
      <c r="F11" s="26" t="n"/>
      <c r="G11" s="26" t="n"/>
      <c r="H11" s="26" t="n"/>
      <c r="I11" s="26" t="n"/>
      <c r="J11" s="26" t="n"/>
      <c r="K11" s="26" t="n"/>
      <c r="L11" s="26" t="n"/>
      <c r="M11" s="26" t="n"/>
      <c r="N11" s="26" t="n"/>
      <c r="O11" s="26" t="n"/>
      <c r="P11" s="26" t="inlineStr">
        <is>
          <t>791,391</t>
        </is>
      </c>
      <c r="Q11" s="26" t="n"/>
      <c r="R11" s="26" t="n"/>
      <c r="S11" s="26" t="n"/>
      <c r="T11" s="22" t="inlineStr">
        <is>
          <t>791,391</t>
        </is>
      </c>
    </row>
    <row r="12">
      <c r="A12" t="inlineStr">
        <is>
          <t>id_SOCE_Layout10</t>
        </is>
      </c>
      <c r="D12" s="19" t="inlineStr">
        <is>
          <t>إجمالي الدخل الشامل</t>
        </is>
      </c>
      <c r="E12" s="27" t="inlineStr">
        <is>
          <t>2,440,611</t>
        </is>
      </c>
      <c r="F12" s="27" t="n"/>
      <c r="G12" s="27" t="inlineStr">
        <is>
          <t>1,649,220</t>
        </is>
      </c>
      <c r="H12" s="27" t="n"/>
      <c r="I12" s="27" t="n"/>
      <c r="J12" s="27" t="n"/>
      <c r="K12" s="27" t="n"/>
      <c r="L12" s="27" t="n"/>
      <c r="M12" s="27" t="n"/>
      <c r="N12" s="27" t="n"/>
      <c r="O12" s="27" t="n"/>
      <c r="P12" s="27" t="inlineStr">
        <is>
          <t>791,391</t>
        </is>
      </c>
      <c r="Q12" s="27" t="n"/>
      <c r="R12" s="27" t="n"/>
      <c r="S12" s="27" t="inlineStr">
        <is>
          <t>46,293</t>
        </is>
      </c>
      <c r="T12" s="27" t="inlineStr">
        <is>
          <t>2,486,904</t>
        </is>
      </c>
    </row>
    <row r="13">
      <c r="A13" t="inlineStr">
        <is>
          <t>id_SOCE_Layout10</t>
        </is>
      </c>
      <c r="D13" s="13" t="inlineStr">
        <is>
          <t>التعديلات خلال الفترة</t>
        </is>
      </c>
      <c r="E13" s="22" t="inlineStr">
        <is>
          <t>-173</t>
        </is>
      </c>
      <c r="F13" s="26" t="n"/>
      <c r="G13" s="26" t="inlineStr">
        <is>
          <t>-173</t>
        </is>
      </c>
      <c r="H13" s="26" t="n"/>
      <c r="I13" s="26" t="n"/>
      <c r="J13" s="26" t="n"/>
      <c r="K13" s="26" t="n"/>
      <c r="L13" s="26" t="n"/>
      <c r="M13" s="26" t="n"/>
      <c r="N13" s="26" t="n"/>
      <c r="O13" s="26" t="n"/>
      <c r="P13" s="26" t="n"/>
      <c r="Q13" s="26" t="n"/>
      <c r="R13" s="26" t="n"/>
      <c r="S13" s="26" t="inlineStr">
        <is>
          <t>2,173</t>
        </is>
      </c>
      <c r="T13" s="22" t="inlineStr">
        <is>
          <t>2,000</t>
        </is>
      </c>
    </row>
    <row r="14">
      <c r="A14" t="inlineStr">
        <is>
          <t>id_SOCE_Layout10</t>
        </is>
      </c>
      <c r="D14" s="13" t="inlineStr">
        <is>
          <t>المحول إلى/من  الإحتياطيات</t>
        </is>
      </c>
      <c r="E14" s="22" t="inlineStr">
        <is>
          <t>0</t>
        </is>
      </c>
      <c r="F14" s="26" t="n"/>
      <c r="G14" s="26" t="inlineStr">
        <is>
          <t>-194,932</t>
        </is>
      </c>
      <c r="H14" s="26" t="n"/>
      <c r="I14" s="26" t="n"/>
      <c r="J14" s="26" t="n"/>
      <c r="K14" s="26" t="n"/>
      <c r="L14" s="26" t="inlineStr">
        <is>
          <t>194,932</t>
        </is>
      </c>
      <c r="M14" s="26" t="n"/>
      <c r="N14" s="26" t="n"/>
      <c r="O14" s="26" t="n"/>
      <c r="P14" s="26" t="n"/>
      <c r="Q14" s="26" t="n"/>
      <c r="R14" s="26" t="n"/>
      <c r="S14" s="26" t="n"/>
      <c r="T14" s="22" t="inlineStr">
        <is>
          <t>0</t>
        </is>
      </c>
    </row>
    <row r="15">
      <c r="A15" t="inlineStr">
        <is>
          <t>id_SOCE_Layout10</t>
        </is>
      </c>
      <c r="D15" s="13" t="inlineStr">
        <is>
          <t>الزيادة (النقص) في حقوق الملكية من خلال التغيرات في حصص الملكية في الشركات التابعة التي لا تؤدي إلى فقدان السيطرة</t>
        </is>
      </c>
      <c r="E15" s="22" t="inlineStr">
        <is>
          <t>-19,834</t>
        </is>
      </c>
      <c r="F15" s="26" t="n"/>
      <c r="G15" s="26" t="inlineStr">
        <is>
          <t>-19,834</t>
        </is>
      </c>
      <c r="H15" s="26" t="n"/>
      <c r="I15" s="26" t="n"/>
      <c r="J15" s="26" t="n"/>
      <c r="K15" s="26" t="n"/>
      <c r="L15" s="26" t="n"/>
      <c r="M15" s="26" t="n"/>
      <c r="N15" s="26" t="n"/>
      <c r="O15" s="26" t="n"/>
      <c r="P15" s="26" t="n"/>
      <c r="Q15" s="26" t="n"/>
      <c r="R15" s="26" t="n"/>
      <c r="S15" s="26" t="inlineStr">
        <is>
          <t>-80,166</t>
        </is>
      </c>
      <c r="T15" s="22" t="inlineStr">
        <is>
          <t>-100,000</t>
        </is>
      </c>
    </row>
    <row r="16">
      <c r="A16" t="inlineStr">
        <is>
          <t>id_SOCE_Layout10</t>
        </is>
      </c>
      <c r="D16" s="13" t="inlineStr">
        <is>
          <t>اخرى</t>
        </is>
      </c>
      <c r="E16" s="22" t="n"/>
      <c r="F16" s="26" t="n"/>
      <c r="G16" s="26" t="n"/>
      <c r="H16" s="26" t="n"/>
      <c r="I16" s="26" t="n"/>
      <c r="J16" s="26" t="n"/>
      <c r="K16" s="26" t="n"/>
      <c r="L16" s="26" t="n"/>
      <c r="M16" s="26" t="n"/>
      <c r="N16" s="26" t="n"/>
      <c r="O16" s="26" t="n"/>
      <c r="P16" s="26" t="n"/>
      <c r="Q16" s="26" t="n"/>
      <c r="R16" s="26" t="n"/>
      <c r="S16" s="26" t="inlineStr">
        <is>
          <t>14,086</t>
        </is>
      </c>
      <c r="T16" s="22" t="inlineStr">
        <is>
          <t>14,086</t>
        </is>
      </c>
    </row>
    <row r="17">
      <c r="A17" t="inlineStr">
        <is>
          <t>id_SOCE_Layout10</t>
        </is>
      </c>
      <c r="D17" s="15" t="inlineStr">
        <is>
          <t>مجموع الزيادة (النقص) في حقوق الملكية</t>
        </is>
      </c>
      <c r="E17" s="27" t="inlineStr">
        <is>
          <t>2,420,604</t>
        </is>
      </c>
      <c r="F17" s="27" t="n"/>
      <c r="G17" s="27" t="inlineStr">
        <is>
          <t>1,434,281</t>
        </is>
      </c>
      <c r="H17" s="27" t="n"/>
      <c r="I17" s="27" t="n"/>
      <c r="J17" s="27" t="n"/>
      <c r="K17" s="27" t="n"/>
      <c r="L17" s="27" t="inlineStr">
        <is>
          <t>194,932</t>
        </is>
      </c>
      <c r="M17" s="27" t="n"/>
      <c r="N17" s="27" t="n"/>
      <c r="O17" s="27" t="n"/>
      <c r="P17" s="27" t="inlineStr">
        <is>
          <t>791,391</t>
        </is>
      </c>
      <c r="Q17" s="27" t="n"/>
      <c r="R17" s="27" t="n"/>
      <c r="S17" s="27" t="inlineStr">
        <is>
          <t>-17,614</t>
        </is>
      </c>
      <c r="T17" s="27" t="inlineStr">
        <is>
          <t>2,402,990</t>
        </is>
      </c>
    </row>
    <row r="18">
      <c r="A18" t="inlineStr">
        <is>
          <t>id_SOCE_Layout10</t>
        </is>
      </c>
      <c r="D18" s="17" t="inlineStr">
        <is>
          <t>حقوق الملكية في نهاية الفترة</t>
        </is>
      </c>
      <c r="E18" s="27" t="inlineStr">
        <is>
          <t>25,400,741</t>
        </is>
      </c>
      <c r="F18" s="27" t="inlineStr">
        <is>
          <t>18,000,000</t>
        </is>
      </c>
      <c r="G18" s="27" t="inlineStr">
        <is>
          <t>7,771,283</t>
        </is>
      </c>
      <c r="H18" s="27" t="n"/>
      <c r="I18" s="27" t="inlineStr">
        <is>
          <t>1,349,998</t>
        </is>
      </c>
      <c r="J18" s="27" t="n"/>
      <c r="K18" s="27" t="n"/>
      <c r="L18" s="27" t="inlineStr">
        <is>
          <t>513,108</t>
        </is>
      </c>
      <c r="M18" s="27" t="inlineStr">
        <is>
          <t>0</t>
        </is>
      </c>
      <c r="N18" s="27" t="n"/>
      <c r="O18" s="27" t="n"/>
      <c r="P18" s="27" t="inlineStr">
        <is>
          <t>466,348</t>
        </is>
      </c>
      <c r="Q18" s="27" t="n"/>
      <c r="R18" s="27" t="n"/>
      <c r="S18" s="27" t="inlineStr">
        <is>
          <t>3,319,015</t>
        </is>
      </c>
      <c r="T18" s="27" t="inlineStr">
        <is>
          <t>28,719,756</t>
        </is>
      </c>
    </row>
    <row r="19"/>
    <row hidden="1" r="20"/>
    <row hidden="1" r="21">
      <c r="A21" t="inlineStr">
        <is>
          <t>ELR#statementofchangesinequity#id_SOCE_Layout1</t>
        </is>
      </c>
    </row>
    <row hidden="1" r="22"/>
    <row hidden="1" r="23"/>
    <row hidden="1" r="24"/>
    <row r="25">
      <c r="D25" s="3" t="inlineStr">
        <is>
          <t>01/01/2024 - 31/12/2024</t>
        </is>
      </c>
      <c r="E25" s="25" t="n"/>
      <c r="F25" s="25" t="n"/>
      <c r="G25" s="25" t="n"/>
      <c r="H25" s="25" t="n"/>
      <c r="I25" s="25" t="n"/>
      <c r="J25" s="25" t="n"/>
      <c r="K25" s="25" t="n"/>
      <c r="L25" s="25" t="n"/>
      <c r="M25" s="25" t="n"/>
      <c r="N25" s="25" t="n"/>
      <c r="O25" s="25" t="n"/>
      <c r="P25" s="25" t="n"/>
      <c r="Q25" s="25" t="n"/>
      <c r="R25" s="25" t="n"/>
      <c r="S25" s="25" t="n"/>
      <c r="T25" s="23" t="n"/>
    </row>
    <row r="26">
      <c r="D26" s="4" t="n"/>
      <c r="E26" s="3" t="n"/>
      <c r="F26" s="25" t="n"/>
      <c r="G26" s="25" t="n"/>
      <c r="H26" s="25" t="n"/>
      <c r="I26" s="25" t="n"/>
      <c r="J26" s="25" t="n"/>
      <c r="K26" s="25" t="n"/>
      <c r="L26" s="25" t="n"/>
      <c r="M26" s="25" t="n"/>
      <c r="N26" s="25" t="n"/>
      <c r="O26" s="25" t="n"/>
      <c r="P26" s="25" t="n"/>
      <c r="Q26" s="25" t="n"/>
      <c r="R26" s="25" t="n"/>
      <c r="S26" s="25" t="n"/>
      <c r="T26" s="23" t="n"/>
    </row>
    <row r="27">
      <c r="D27" s="4" t="n"/>
      <c r="E27" s="4" t="inlineStr">
        <is>
          <t xml:space="preserve"> حقوق الملكية المنسوبة إلى مالكي الشركة الأم</t>
        </is>
      </c>
      <c r="F27" s="4" t="inlineStr">
        <is>
          <t>رأس المال المدفوع</t>
        </is>
      </c>
      <c r="G27" s="4" t="inlineStr">
        <is>
          <t>الأرباح المدورة</t>
        </is>
      </c>
      <c r="H27" s="4" t="inlineStr">
        <is>
          <t>علاوة إصدار</t>
        </is>
      </c>
      <c r="I27" s="4" t="inlineStr">
        <is>
          <t>خصم إصدار</t>
        </is>
      </c>
      <c r="J27" s="4" t="inlineStr">
        <is>
          <t>أسهم الخزينة</t>
        </is>
      </c>
      <c r="K27" s="4" t="inlineStr">
        <is>
          <t>حصص ملكية أخرى</t>
        </is>
      </c>
      <c r="L27" s="4" t="inlineStr">
        <is>
          <t>احتياطي اجباري</t>
        </is>
      </c>
      <c r="M27" s="4" t="inlineStr">
        <is>
          <t>إحتياطي اختياري</t>
        </is>
      </c>
      <c r="N27" s="4" t="inlineStr">
        <is>
          <t xml:space="preserve">احتياطي عام </t>
        </is>
      </c>
      <c r="O27" s="4" t="inlineStr">
        <is>
          <t xml:space="preserve">إحتياطي خاص </t>
        </is>
      </c>
      <c r="P27" s="4" t="inlineStr">
        <is>
          <t>إحتياطي القيمة العادلة</t>
        </is>
      </c>
      <c r="Q27" s="4" t="inlineStr">
        <is>
          <t>احتياطي تحوطات التدفقات النقدية</t>
        </is>
      </c>
      <c r="R27" s="4" t="inlineStr">
        <is>
          <t>احتياطيات أخرى</t>
        </is>
      </c>
      <c r="S27" s="4" t="inlineStr">
        <is>
          <t>حقوق غير المسيطرين</t>
        </is>
      </c>
      <c r="T27" s="4" t="inlineStr">
        <is>
          <t>حقوق الملكية</t>
        </is>
      </c>
    </row>
    <row r="28">
      <c r="A28" t="inlineStr">
        <is>
          <t>id_SOCE_Layout11</t>
        </is>
      </c>
      <c r="D28" s="5" t="inlineStr">
        <is>
          <t>حقوق الملكية في بداية الفترة</t>
        </is>
      </c>
      <c r="E28" s="22" t="inlineStr">
        <is>
          <t>22,326,675</t>
        </is>
      </c>
      <c r="F28" s="26" t="inlineStr">
        <is>
          <t>18,000,000</t>
        </is>
      </c>
      <c r="G28" s="26" t="inlineStr">
        <is>
          <t>5,677,319</t>
        </is>
      </c>
      <c r="H28" s="26" t="n"/>
      <c r="I28" s="26" t="inlineStr">
        <is>
          <t>1,349,998</t>
        </is>
      </c>
      <c r="J28" s="26" t="n"/>
      <c r="K28" s="26" t="n"/>
      <c r="L28" s="26" t="inlineStr">
        <is>
          <t>300,386</t>
        </is>
      </c>
      <c r="M28" s="26" t="inlineStr">
        <is>
          <t>0</t>
        </is>
      </c>
      <c r="N28" s="26" t="n"/>
      <c r="O28" s="26" t="n"/>
      <c r="P28" s="26" t="inlineStr">
        <is>
          <t>-301,032</t>
        </is>
      </c>
      <c r="Q28" s="26" t="n"/>
      <c r="R28" s="26" t="n"/>
      <c r="S28" s="26" t="inlineStr">
        <is>
          <t>3,404,324</t>
        </is>
      </c>
      <c r="T28" s="22" t="inlineStr">
        <is>
          <t>25,730,999</t>
        </is>
      </c>
    </row>
    <row r="29">
      <c r="A29" t="inlineStr">
        <is>
          <t>id_SOCE_Layout11</t>
        </is>
      </c>
      <c r="D29" s="18" t="inlineStr">
        <is>
          <t>الربح (الخسارة)</t>
        </is>
      </c>
      <c r="E29" s="22" t="inlineStr">
        <is>
          <t>1,657,413</t>
        </is>
      </c>
      <c r="F29" s="26" t="n"/>
      <c r="G29" s="26" t="inlineStr">
        <is>
          <t>1,657,413</t>
        </is>
      </c>
      <c r="H29" s="26" t="n"/>
      <c r="I29" s="26" t="n"/>
      <c r="J29" s="26" t="n"/>
      <c r="K29" s="26" t="n"/>
      <c r="L29" s="26" t="n"/>
      <c r="M29" s="26" t="n"/>
      <c r="N29" s="26" t="n"/>
      <c r="O29" s="26" t="n"/>
      <c r="P29" s="26" t="n"/>
      <c r="Q29" s="26" t="n"/>
      <c r="R29" s="26" t="n"/>
      <c r="S29" s="26" t="inlineStr">
        <is>
          <t>-67,695</t>
        </is>
      </c>
      <c r="T29" s="22" t="inlineStr">
        <is>
          <t>1,589,718</t>
        </is>
      </c>
    </row>
    <row r="30">
      <c r="A30" t="inlineStr">
        <is>
          <t>id_SOCE_Layout11</t>
        </is>
      </c>
      <c r="D30" s="18" t="inlineStr">
        <is>
          <t>دخل شامل آخر</t>
        </is>
      </c>
      <c r="E30" s="22" t="inlineStr">
        <is>
          <t>-24,011</t>
        </is>
      </c>
      <c r="F30" s="26" t="n"/>
      <c r="G30" s="26" t="n"/>
      <c r="H30" s="26" t="n"/>
      <c r="I30" s="26" t="n"/>
      <c r="J30" s="26" t="n"/>
      <c r="K30" s="26" t="n"/>
      <c r="L30" s="26" t="n"/>
      <c r="M30" s="26" t="n"/>
      <c r="N30" s="26" t="n"/>
      <c r="O30" s="26" t="n"/>
      <c r="P30" s="26" t="inlineStr">
        <is>
          <t>-24,011</t>
        </is>
      </c>
      <c r="Q30" s="26" t="n"/>
      <c r="R30" s="26" t="n"/>
      <c r="S30" s="26" t="n"/>
      <c r="T30" s="22" t="inlineStr">
        <is>
          <t>-24,011</t>
        </is>
      </c>
    </row>
    <row r="31">
      <c r="A31" t="inlineStr">
        <is>
          <t>id_SOCE_Layout11</t>
        </is>
      </c>
      <c r="D31" s="19" t="inlineStr">
        <is>
          <t>إجمالي الدخل الشامل</t>
        </is>
      </c>
      <c r="E31" s="27" t="inlineStr">
        <is>
          <t>1,633,402</t>
        </is>
      </c>
      <c r="F31" s="27" t="n"/>
      <c r="G31" s="27" t="inlineStr">
        <is>
          <t>1,657,413</t>
        </is>
      </c>
      <c r="H31" s="27" t="n"/>
      <c r="I31" s="27" t="n"/>
      <c r="J31" s="27" t="n"/>
      <c r="K31" s="27" t="n"/>
      <c r="L31" s="27" t="n"/>
      <c r="M31" s="27" t="n"/>
      <c r="N31" s="27" t="n"/>
      <c r="O31" s="27" t="n"/>
      <c r="P31" s="27" t="inlineStr">
        <is>
          <t>-24,011</t>
        </is>
      </c>
      <c r="Q31" s="27" t="n"/>
      <c r="R31" s="27" t="n"/>
      <c r="S31" s="27" t="inlineStr">
        <is>
          <t>-67,695</t>
        </is>
      </c>
      <c r="T31" s="27" t="inlineStr">
        <is>
          <t>1,565,707</t>
        </is>
      </c>
    </row>
    <row r="32">
      <c r="A32" t="inlineStr">
        <is>
          <t>id_SOCE_Layout11</t>
        </is>
      </c>
      <c r="D32" s="13" t="inlineStr">
        <is>
          <t>التعديلات خلال الفترة</t>
        </is>
      </c>
      <c r="E32" s="22" t="inlineStr">
        <is>
          <t>-79,940</t>
        </is>
      </c>
      <c r="F32" s="26" t="n"/>
      <c r="G32" s="26" t="inlineStr">
        <is>
          <t>-79,940</t>
        </is>
      </c>
      <c r="H32" s="26" t="n"/>
      <c r="I32" s="26" t="n"/>
      <c r="J32" s="26" t="n"/>
      <c r="K32" s="26" t="n"/>
      <c r="L32" s="26" t="n"/>
      <c r="M32" s="26" t="n"/>
      <c r="N32" s="26" t="n"/>
      <c r="O32" s="26" t="n"/>
      <c r="P32" s="26" t="n"/>
      <c r="Q32" s="26" t="n"/>
      <c r="R32" s="26" t="n"/>
      <c r="S32" s="26" t="n"/>
      <c r="T32" s="22" t="inlineStr">
        <is>
          <t>-79,940</t>
        </is>
      </c>
    </row>
    <row r="33">
      <c r="A33" t="inlineStr">
        <is>
          <t>id_SOCE_Layout11</t>
        </is>
      </c>
      <c r="D33" s="13" t="inlineStr">
        <is>
          <t>المحول إلى/من  الإحتياطيات</t>
        </is>
      </c>
      <c r="E33" s="22" t="inlineStr">
        <is>
          <t>0</t>
        </is>
      </c>
      <c r="F33" s="26" t="n"/>
      <c r="G33" s="26" t="inlineStr">
        <is>
          <t>-17,790</t>
        </is>
      </c>
      <c r="H33" s="26" t="n"/>
      <c r="I33" s="26" t="n"/>
      <c r="J33" s="26" t="n"/>
      <c r="K33" s="26" t="n"/>
      <c r="L33" s="26" t="inlineStr">
        <is>
          <t>17,790</t>
        </is>
      </c>
      <c r="M33" s="26" t="n"/>
      <c r="N33" s="26" t="n"/>
      <c r="O33" s="26" t="n"/>
      <c r="P33" s="26" t="n"/>
      <c r="Q33" s="26" t="n"/>
      <c r="R33" s="26" t="n"/>
      <c r="S33" s="26" t="n"/>
      <c r="T33" s="22" t="inlineStr">
        <is>
          <t>0</t>
        </is>
      </c>
    </row>
    <row r="34">
      <c r="A34" t="inlineStr">
        <is>
          <t>id_SOCE_Layout11</t>
        </is>
      </c>
      <c r="D34" s="13" t="inlineStr">
        <is>
          <t>أرباح الأسهم المعترف بها كتوزيعات على المالكين</t>
        </is>
      </c>
      <c r="E34" s="22" t="inlineStr">
        <is>
          <t>900,000</t>
        </is>
      </c>
      <c r="F34" s="26" t="n"/>
      <c r="G34" s="26" t="inlineStr">
        <is>
          <t>900,000</t>
        </is>
      </c>
      <c r="H34" s="26" t="n"/>
      <c r="I34" s="26" t="n"/>
      <c r="J34" s="26" t="n"/>
      <c r="K34" s="26" t="n"/>
      <c r="L34" s="26" t="n"/>
      <c r="M34" s="26" t="n"/>
      <c r="N34" s="26" t="n"/>
      <c r="O34" s="26" t="n"/>
      <c r="P34" s="26" t="n"/>
      <c r="Q34" s="26" t="n"/>
      <c r="R34" s="26" t="n"/>
      <c r="S34" s="26" t="n"/>
      <c r="T34" s="22" t="inlineStr">
        <is>
          <t>900,000</t>
        </is>
      </c>
    </row>
    <row r="35">
      <c r="A35" t="inlineStr">
        <is>
          <t>id_SOCE_Layout11</t>
        </is>
      </c>
      <c r="D35" s="15" t="inlineStr">
        <is>
          <t>مجموع الزيادة (النقص) في حقوق الملكية</t>
        </is>
      </c>
      <c r="E35" s="27" t="inlineStr">
        <is>
          <t>653,462</t>
        </is>
      </c>
      <c r="F35" s="27" t="n"/>
      <c r="G35" s="27" t="inlineStr">
        <is>
          <t>659,683</t>
        </is>
      </c>
      <c r="H35" s="27" t="n"/>
      <c r="I35" s="27" t="n"/>
      <c r="J35" s="27" t="n"/>
      <c r="K35" s="27" t="n"/>
      <c r="L35" s="27" t="inlineStr">
        <is>
          <t>17,790</t>
        </is>
      </c>
      <c r="M35" s="27" t="n"/>
      <c r="N35" s="27" t="n"/>
      <c r="O35" s="27" t="n"/>
      <c r="P35" s="27" t="inlineStr">
        <is>
          <t>-24,011</t>
        </is>
      </c>
      <c r="Q35" s="27" t="n"/>
      <c r="R35" s="27" t="n"/>
      <c r="S35" s="27" t="inlineStr">
        <is>
          <t>-67,695</t>
        </is>
      </c>
      <c r="T35" s="27" t="inlineStr">
        <is>
          <t>585,767</t>
        </is>
      </c>
    </row>
    <row r="36">
      <c r="A36" t="inlineStr">
        <is>
          <t>id_SOCE_Layout11</t>
        </is>
      </c>
      <c r="D36" s="17" t="inlineStr">
        <is>
          <t>حقوق الملكية في نهاية الفترة</t>
        </is>
      </c>
      <c r="E36" s="27" t="inlineStr">
        <is>
          <t>22,980,137</t>
        </is>
      </c>
      <c r="F36" s="27" t="inlineStr">
        <is>
          <t>18,000,000</t>
        </is>
      </c>
      <c r="G36" s="27" t="inlineStr">
        <is>
          <t>6,337,002</t>
        </is>
      </c>
      <c r="H36" s="27" t="n"/>
      <c r="I36" s="27" t="inlineStr">
        <is>
          <t>1,349,998</t>
        </is>
      </c>
      <c r="J36" s="27" t="n"/>
      <c r="K36" s="27" t="n"/>
      <c r="L36" s="27" t="inlineStr">
        <is>
          <t>318,176</t>
        </is>
      </c>
      <c r="M36" s="27" t="inlineStr">
        <is>
          <t>0</t>
        </is>
      </c>
      <c r="N36" s="27" t="n"/>
      <c r="O36" s="27" t="n"/>
      <c r="P36" s="27" t="inlineStr">
        <is>
          <t>-325,043</t>
        </is>
      </c>
      <c r="Q36" s="27" t="n"/>
      <c r="R36" s="27" t="n"/>
      <c r="S36" s="27" t="inlineStr">
        <is>
          <t>3,336,629</t>
        </is>
      </c>
      <c r="T36" s="27" t="inlineStr">
        <is>
          <t>26,316,766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6:T26"/>
    <mergeCell ref="D25:T25"/>
  </mergeCells>
  <dataValidations count="27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0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id_SubAssetsCurNonCur_Layout97</t>
        </is>
      </c>
      <c r="F1" t="inlineStr">
        <is>
          <t>id_SubAssetsCurNonCur_Layout97</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1,901,704</t>
        </is>
      </c>
      <c r="F10" s="26" t="inlineStr">
        <is>
          <t>3,599,696</t>
        </is>
      </c>
      <c r="G10" s="26" t="n"/>
      <c r="H10" s="26" t="inlineStr">
        <is>
          <t>5,501,400</t>
        </is>
      </c>
    </row>
    <row r="11">
      <c r="A11" t="inlineStr">
        <is>
          <t>id_SubAssetsCurNonCur_Layout10</t>
        </is>
      </c>
      <c r="D11" s="17" t="inlineStr">
        <is>
          <t>الرصيد في نهاية الفترة</t>
        </is>
      </c>
      <c r="E11" s="27" t="inlineStr">
        <is>
          <t>1,901,704</t>
        </is>
      </c>
      <c r="F11" s="27" t="inlineStr">
        <is>
          <t>3,599,696</t>
        </is>
      </c>
      <c r="G11" s="27" t="n"/>
      <c r="H11" s="27" t="inlineStr">
        <is>
          <t>5,501,400</t>
        </is>
      </c>
    </row>
    <row r="12">
      <c r="A12" t="inlineStr">
        <is>
          <t>id_SubAssetsCurNonCur_Layout10</t>
        </is>
      </c>
      <c r="D12" s="5" t="inlineStr">
        <is>
          <t>الرصيد في بداية الفترة</t>
        </is>
      </c>
      <c r="E12" s="26" t="n"/>
      <c r="F12" s="26" t="inlineStr">
        <is>
          <t>1,179,791</t>
        </is>
      </c>
      <c r="G12" s="26" t="n"/>
      <c r="H12" s="26" t="inlineStr">
        <is>
          <t>1,179,791</t>
        </is>
      </c>
    </row>
    <row r="13">
      <c r="A13" t="inlineStr">
        <is>
          <t>id_SubAssetsCurNonCur_Layout10</t>
        </is>
      </c>
      <c r="D13" s="5" t="inlineStr">
        <is>
          <t>الاضافات</t>
        </is>
      </c>
      <c r="E13" s="26" t="n"/>
      <c r="F13" s="26" t="inlineStr">
        <is>
          <t>71,994</t>
        </is>
      </c>
      <c r="G13" s="26" t="n"/>
      <c r="H13" s="26" t="inlineStr">
        <is>
          <t>71,994</t>
        </is>
      </c>
    </row>
    <row r="14">
      <c r="A14" t="inlineStr">
        <is>
          <t>id_SubAssetsCurNonCur_Layout10</t>
        </is>
      </c>
      <c r="D14" s="17" t="inlineStr">
        <is>
          <t>الرصيد في نهاية الفترة</t>
        </is>
      </c>
      <c r="E14" s="27" t="n"/>
      <c r="F14" s="27" t="inlineStr">
        <is>
          <t>1,251,785</t>
        </is>
      </c>
      <c r="G14" s="27" t="n"/>
      <c r="H14" s="27" t="inlineStr">
        <is>
          <t>1,251,785</t>
        </is>
      </c>
    </row>
    <row r="15">
      <c r="A15" t="inlineStr">
        <is>
          <t>id_SubAssetsCurNonCur_Layout10</t>
        </is>
      </c>
      <c r="D15" s="21" t="inlineStr">
        <is>
          <t>صافي القيمة الدفترية في نهاية الفترة</t>
        </is>
      </c>
      <c r="E15" s="27" t="inlineStr">
        <is>
          <t>1,901,704</t>
        </is>
      </c>
      <c r="F15" s="27" t="inlineStr">
        <is>
          <t>2,347,911</t>
        </is>
      </c>
      <c r="G15" s="27" t="n"/>
      <c r="H15" s="27" t="inlineStr">
        <is>
          <t>4,249,615</t>
        </is>
      </c>
    </row>
    <row r="16"/>
    <row hidden="1" r="17"/>
    <row hidden="1" r="18">
      <c r="A18" t="inlineStr">
        <is>
          <t>ELR#notessubclassificationsofassets#id_SubAssetsCurNonCur_Layout1</t>
        </is>
      </c>
    </row>
    <row hidden="1" r="19"/>
    <row hidden="1" r="20"/>
    <row hidden="1" r="21"/>
    <row r="22">
      <c r="D22" s="3" t="inlineStr">
        <is>
          <t>01/01/2024 - 31/12/2024</t>
        </is>
      </c>
      <c r="E22" s="25" t="n"/>
      <c r="F22" s="25" t="n"/>
      <c r="G22" s="25" t="n"/>
      <c r="H22" s="23" t="n"/>
    </row>
    <row r="23">
      <c r="D23" s="4" t="n"/>
      <c r="E23" s="3" t="n"/>
      <c r="F23" s="25" t="n"/>
      <c r="G23" s="25" t="n"/>
      <c r="H23" s="23" t="n"/>
    </row>
    <row r="24">
      <c r="D24" s="3" t="n"/>
      <c r="E24" s="4" t="inlineStr">
        <is>
          <t>الاستثمارات العقارية الجاهزة</t>
        </is>
      </c>
      <c r="F24" s="23"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id_SubAssetsCurNonCur_Layout11</t>
        </is>
      </c>
      <c r="D26" s="5" t="inlineStr">
        <is>
          <t>الرصيد في بداية الفترة</t>
        </is>
      </c>
      <c r="E26" s="26" t="inlineStr">
        <is>
          <t>1,901,704</t>
        </is>
      </c>
      <c r="F26" s="26" t="inlineStr">
        <is>
          <t>3,599,696</t>
        </is>
      </c>
      <c r="G26" s="26" t="n"/>
      <c r="H26" s="26" t="inlineStr">
        <is>
          <t>5,501,400</t>
        </is>
      </c>
    </row>
    <row r="27">
      <c r="A27" t="inlineStr">
        <is>
          <t>id_SubAssetsCurNonCur_Layout11</t>
        </is>
      </c>
      <c r="D27" s="17" t="inlineStr">
        <is>
          <t>الرصيد في نهاية الفترة</t>
        </is>
      </c>
      <c r="E27" s="27" t="inlineStr">
        <is>
          <t>1,901,704</t>
        </is>
      </c>
      <c r="F27" s="27" t="inlineStr">
        <is>
          <t>3,599,696</t>
        </is>
      </c>
      <c r="G27" s="27" t="n"/>
      <c r="H27" s="27" t="inlineStr">
        <is>
          <t>5,501,400</t>
        </is>
      </c>
    </row>
    <row r="28">
      <c r="A28" t="inlineStr">
        <is>
          <t>id_SubAssetsCurNonCur_Layout11</t>
        </is>
      </c>
      <c r="D28" s="5" t="inlineStr">
        <is>
          <t>الرصيد في بداية الفترة</t>
        </is>
      </c>
      <c r="E28" s="26" t="n"/>
      <c r="F28" s="26" t="inlineStr">
        <is>
          <t>1,107,797</t>
        </is>
      </c>
      <c r="G28" s="26" t="n"/>
      <c r="H28" s="26" t="inlineStr">
        <is>
          <t>1,107,797</t>
        </is>
      </c>
    </row>
    <row r="29">
      <c r="A29" t="inlineStr">
        <is>
          <t>id_SubAssetsCurNonCur_Layout11</t>
        </is>
      </c>
      <c r="D29" s="5" t="inlineStr">
        <is>
          <t>الاضافات</t>
        </is>
      </c>
      <c r="E29" s="26" t="n"/>
      <c r="F29" s="26" t="inlineStr">
        <is>
          <t>71,994</t>
        </is>
      </c>
      <c r="G29" s="26" t="n"/>
      <c r="H29" s="26" t="inlineStr">
        <is>
          <t>71,994</t>
        </is>
      </c>
    </row>
    <row r="30">
      <c r="A30" t="inlineStr">
        <is>
          <t>id_SubAssetsCurNonCur_Layout11</t>
        </is>
      </c>
      <c r="D30" s="17" t="inlineStr">
        <is>
          <t>الرصيد في نهاية الفترة</t>
        </is>
      </c>
      <c r="E30" s="27" t="n"/>
      <c r="F30" s="27" t="inlineStr">
        <is>
          <t>1,179,791</t>
        </is>
      </c>
      <c r="G30" s="27" t="n"/>
      <c r="H30" s="27" t="inlineStr">
        <is>
          <t>1,179,791</t>
        </is>
      </c>
    </row>
    <row r="31">
      <c r="A31" t="inlineStr">
        <is>
          <t>id_SubAssetsCurNonCur_Layout11</t>
        </is>
      </c>
      <c r="D31" s="21" t="inlineStr">
        <is>
          <t>صافي القيمة الدفترية في نهاية الفترة</t>
        </is>
      </c>
      <c r="E31" s="27" t="inlineStr">
        <is>
          <t>1,901,704</t>
        </is>
      </c>
      <c r="F31" s="27" t="inlineStr">
        <is>
          <t>2,419,905</t>
        </is>
      </c>
      <c r="G31" s="27" t="n"/>
      <c r="H31" s="27" t="inlineStr">
        <is>
          <t>4,321,609</t>
        </is>
      </c>
    </row>
    <row r="32"/>
    <row hidden="1" r="33"/>
    <row hidden="1" r="34">
      <c r="A34" t="inlineStr">
        <is>
          <t>ELR#notessubclassificationsofassets#id_SubAssetsCurNonCur_Layout2</t>
        </is>
      </c>
    </row>
    <row hidden="1" r="35"/>
    <row hidden="1" r="36"/>
    <row hidden="1" r="37"/>
    <row r="38">
      <c r="D38" s="3" t="n"/>
      <c r="E38" s="25" t="n"/>
      <c r="F38" s="23" t="n"/>
    </row>
    <row r="39">
      <c r="D39" s="4" t="n"/>
      <c r="E39" s="3" t="inlineStr">
        <is>
          <t>31/12/2025</t>
        </is>
      </c>
      <c r="F39" s="3" t="inlineStr">
        <is>
          <t>31/12/2024</t>
        </is>
      </c>
    </row>
    <row r="40">
      <c r="D40" s="4" t="n"/>
      <c r="E40" s="4" t="inlineStr">
        <is>
          <t>قيمة</t>
        </is>
      </c>
      <c r="F40" s="4" t="inlineStr">
        <is>
          <t>قيمة</t>
        </is>
      </c>
    </row>
    <row r="41">
      <c r="A41" t="inlineStr">
        <is>
          <t>id_SubAssetsCurNonCur_Layout22</t>
        </is>
      </c>
      <c r="D41" s="5" t="inlineStr">
        <is>
          <t>الاستثمارات في الشركات الحليفة</t>
        </is>
      </c>
      <c r="E41" s="26" t="inlineStr">
        <is>
          <t>18,311,048</t>
        </is>
      </c>
      <c r="F41" s="26" t="inlineStr">
        <is>
          <t>17,300,435</t>
        </is>
      </c>
    </row>
    <row r="42">
      <c r="A42" t="inlineStr">
        <is>
          <t>id_SubAssetsCurNonCur_Layout22</t>
        </is>
      </c>
      <c r="D42" s="17" t="inlineStr">
        <is>
          <t>مجموع الإستثمارات في الشركات التابعة والمشاريع المشتركة والشركات الحليفة</t>
        </is>
      </c>
      <c r="E42" s="27" t="inlineStr">
        <is>
          <t>18,311,048</t>
        </is>
      </c>
      <c r="F42" s="27" t="inlineStr">
        <is>
          <t>17,300,435</t>
        </is>
      </c>
    </row>
    <row r="43"/>
    <row hidden="1" r="44"/>
    <row hidden="1" r="45">
      <c r="A45" t="inlineStr">
        <is>
          <t>ELR#notessubclassificationsofassets#id_SubAssetsCurNonCur_Layout4</t>
        </is>
      </c>
    </row>
    <row hidden="1" r="46"/>
    <row hidden="1" r="47"/>
    <row hidden="1" r="48"/>
    <row r="49">
      <c r="D49" s="3" t="n"/>
      <c r="E49" s="25" t="n"/>
      <c r="F49" s="23" t="n"/>
    </row>
    <row r="50">
      <c r="D50" s="4" t="n"/>
      <c r="E50" s="3" t="inlineStr">
        <is>
          <t>31/12/2025</t>
        </is>
      </c>
      <c r="F50" s="3" t="inlineStr">
        <is>
          <t>31/12/2024</t>
        </is>
      </c>
    </row>
    <row r="51">
      <c r="D51" s="4" t="n"/>
      <c r="E51" s="4" t="inlineStr">
        <is>
          <t>قيمة</t>
        </is>
      </c>
      <c r="F51" s="4" t="inlineStr">
        <is>
          <t>قيمة</t>
        </is>
      </c>
    </row>
    <row r="52">
      <c r="A52" t="inlineStr">
        <is>
          <t>id_SubAssetsCurNonCur_Layout43</t>
        </is>
      </c>
      <c r="D52" s="13" t="inlineStr">
        <is>
          <t>طعام وشراب</t>
        </is>
      </c>
      <c r="E52" s="26" t="inlineStr">
        <is>
          <t>73,883</t>
        </is>
      </c>
      <c r="F52" s="26" t="inlineStr">
        <is>
          <t>68,870</t>
        </is>
      </c>
    </row>
    <row r="53">
      <c r="A53" t="inlineStr">
        <is>
          <t>id_SubAssetsCurNonCur_Layout43</t>
        </is>
      </c>
      <c r="D53" s="15" t="inlineStr">
        <is>
          <t xml:space="preserve">مجموع المواد واللوازم المتداولة والتي سيتم استهلاكها في عملية الإنتاج أو تقديم الخدمات </t>
        </is>
      </c>
      <c r="E53" s="27" t="inlineStr">
        <is>
          <t>73,883</t>
        </is>
      </c>
      <c r="F53" s="27" t="inlineStr">
        <is>
          <t>68,870</t>
        </is>
      </c>
    </row>
    <row r="54">
      <c r="A54" t="inlineStr">
        <is>
          <t>id_SubAssetsCurNonCur_Layout43</t>
        </is>
      </c>
      <c r="D54" s="5" t="inlineStr">
        <is>
          <t xml:space="preserve">قطع غيار </t>
        </is>
      </c>
      <c r="E54" s="26" t="inlineStr">
        <is>
          <t>352,912</t>
        </is>
      </c>
      <c r="F54" s="26" t="inlineStr">
        <is>
          <t>352,912</t>
        </is>
      </c>
    </row>
    <row r="55">
      <c r="A55" t="inlineStr">
        <is>
          <t>id_SubAssetsCurNonCur_Layout43</t>
        </is>
      </c>
      <c r="D55" s="5" t="inlineStr">
        <is>
          <t>مخصص تدني قيمة المخزون</t>
        </is>
      </c>
      <c r="E55" s="26" t="inlineStr">
        <is>
          <t>327,912</t>
        </is>
      </c>
      <c r="F55" s="26" t="inlineStr">
        <is>
          <t>327,912</t>
        </is>
      </c>
    </row>
    <row r="56">
      <c r="A56" t="inlineStr">
        <is>
          <t>id_SubAssetsCurNonCur_Layout43</t>
        </is>
      </c>
      <c r="D56" s="17" t="inlineStr">
        <is>
          <t>مجموع المخزون المتداول</t>
        </is>
      </c>
      <c r="E56" s="27" t="inlineStr">
        <is>
          <t>98,883</t>
        </is>
      </c>
      <c r="F56" s="27" t="inlineStr">
        <is>
          <t>93,870</t>
        </is>
      </c>
    </row>
    <row r="57"/>
    <row hidden="1" r="58"/>
    <row hidden="1" r="59">
      <c r="A59" t="inlineStr">
        <is>
          <t>ELR#notessubclassificationsofassets#id_SubAssetsCurNonCur_Layout6</t>
        </is>
      </c>
    </row>
    <row hidden="1" r="60"/>
    <row hidden="1" r="61"/>
    <row hidden="1" r="62"/>
    <row r="63">
      <c r="D63" s="3" t="n"/>
      <c r="E63" s="25" t="n"/>
      <c r="F63" s="23" t="n"/>
    </row>
    <row r="64">
      <c r="D64" s="4" t="n"/>
      <c r="E64" s="3" t="inlineStr">
        <is>
          <t>31/12/2025</t>
        </is>
      </c>
      <c r="F64" s="3" t="inlineStr">
        <is>
          <t>31/12/2024</t>
        </is>
      </c>
    </row>
    <row r="65">
      <c r="D65" s="4" t="n"/>
      <c r="E65" s="4" t="inlineStr">
        <is>
          <t>قيمة</t>
        </is>
      </c>
      <c r="F65" s="4" t="inlineStr">
        <is>
          <t>قيمة</t>
        </is>
      </c>
    </row>
    <row r="66">
      <c r="A66" t="inlineStr">
        <is>
          <t>id_SubAssetsCurNonCur_Layout64</t>
        </is>
      </c>
      <c r="D66" s="5" t="inlineStr">
        <is>
          <t>رصيد بداية الفترة</t>
        </is>
      </c>
      <c r="E66" s="26" t="inlineStr">
        <is>
          <t>327,912</t>
        </is>
      </c>
      <c r="F66" s="26" t="inlineStr">
        <is>
          <t>327,912</t>
        </is>
      </c>
    </row>
    <row r="67">
      <c r="A67" t="inlineStr">
        <is>
          <t>id_SubAssetsCurNonCur_Layout64</t>
        </is>
      </c>
      <c r="D67" s="17" t="inlineStr">
        <is>
          <t>الرصيد في نهاية الفترة</t>
        </is>
      </c>
      <c r="E67" s="27" t="inlineStr">
        <is>
          <t>327,912</t>
        </is>
      </c>
      <c r="F67" s="27" t="inlineStr">
        <is>
          <t>327,912</t>
        </is>
      </c>
    </row>
    <row r="68"/>
    <row hidden="1" r="69"/>
    <row hidden="1" r="70">
      <c r="A70" t="inlineStr">
        <is>
          <t>ELR#notessubclassificationsofassets#id_SubAssetsCurNonCur_Layout7</t>
        </is>
      </c>
    </row>
    <row hidden="1" r="71"/>
    <row hidden="1" r="72"/>
    <row hidden="1" r="73"/>
    <row r="74">
      <c r="D74" s="3" t="n"/>
      <c r="E74" s="25" t="n"/>
      <c r="F74" s="23" t="n"/>
    </row>
    <row r="75">
      <c r="D75" s="4" t="n"/>
      <c r="E75" s="3" t="inlineStr">
        <is>
          <t>31/12/2025</t>
        </is>
      </c>
      <c r="F75" s="3" t="inlineStr">
        <is>
          <t>31/12/2024</t>
        </is>
      </c>
    </row>
    <row r="76">
      <c r="D76" s="4" t="n"/>
      <c r="E76" s="4" t="inlineStr">
        <is>
          <t>قيمة</t>
        </is>
      </c>
      <c r="F76" s="4" t="inlineStr">
        <is>
          <t>قيمة</t>
        </is>
      </c>
    </row>
    <row r="77">
      <c r="A77" t="inlineStr">
        <is>
          <t>id_SubAssetsCurNonCur_Layout75</t>
        </is>
      </c>
      <c r="D77" s="5" t="inlineStr">
        <is>
          <t>الذمم المدينة التجارية المتداولة</t>
        </is>
      </c>
      <c r="E77" s="26" t="inlineStr">
        <is>
          <t>1,425,097</t>
        </is>
      </c>
      <c r="F77" s="26" t="inlineStr">
        <is>
          <t>1,222,040</t>
        </is>
      </c>
    </row>
    <row r="78">
      <c r="A78" t="inlineStr">
        <is>
          <t>id_SubAssetsCurNonCur_Layout75</t>
        </is>
      </c>
      <c r="D78" s="5" t="inlineStr">
        <is>
          <t>شيكات برسم التحصيل متداولة</t>
        </is>
      </c>
      <c r="E78" s="26" t="inlineStr">
        <is>
          <t>51,707</t>
        </is>
      </c>
      <c r="F78" s="26" t="inlineStr">
        <is>
          <t>35,663</t>
        </is>
      </c>
    </row>
    <row r="79">
      <c r="A79" t="inlineStr">
        <is>
          <t>id_SubAssetsCurNonCur_Layout75</t>
        </is>
      </c>
      <c r="D79" s="5" t="inlineStr">
        <is>
          <t>ذمم مدينة متداولة أخرى</t>
        </is>
      </c>
      <c r="E79" s="26" t="inlineStr">
        <is>
          <t>15,619</t>
        </is>
      </c>
      <c r="F79" s="26" t="inlineStr">
        <is>
          <t>13,603</t>
        </is>
      </c>
    </row>
    <row r="80">
      <c r="A80" t="inlineStr">
        <is>
          <t>id_SubAssetsCurNonCur_Layout75</t>
        </is>
      </c>
      <c r="D80" s="17" t="inlineStr">
        <is>
          <t>مجموع الذمم التجارية و الذمم المدينة الاخرى المتداولة</t>
        </is>
      </c>
      <c r="E80" s="27" t="inlineStr">
        <is>
          <t>1,492,423</t>
        </is>
      </c>
      <c r="F80" s="27" t="inlineStr">
        <is>
          <t>1,271,306</t>
        </is>
      </c>
    </row>
    <row r="81">
      <c r="A81" t="inlineStr">
        <is>
          <t>id_SubAssetsCurNonCur_Layout75</t>
        </is>
      </c>
      <c r="D81" s="5" t="inlineStr">
        <is>
          <t>مخصص الذمم التجارية المشكوك في تحصيلها والذمم المدينة المتداولة الأخرى</t>
        </is>
      </c>
      <c r="E81" s="26" t="inlineStr">
        <is>
          <t>113,175</t>
        </is>
      </c>
      <c r="F81" s="26" t="inlineStr">
        <is>
          <t>113,175</t>
        </is>
      </c>
    </row>
    <row r="82">
      <c r="A82" t="inlineStr">
        <is>
          <t>id_SubAssetsCurNonCur_Layout75</t>
        </is>
      </c>
      <c r="D82" s="17" t="inlineStr">
        <is>
          <t xml:space="preserve">مجموع الذمم  التجارية والذمم الأخرى المدينة المتداولة </t>
        </is>
      </c>
      <c r="E82" s="27" t="inlineStr">
        <is>
          <t>1,379,248</t>
        </is>
      </c>
      <c r="F82" s="27" t="inlineStr">
        <is>
          <t>1,158,131</t>
        </is>
      </c>
    </row>
    <row r="83"/>
    <row hidden="1" r="84"/>
    <row hidden="1" r="85">
      <c r="A85" t="inlineStr">
        <is>
          <t>ELR#notessubclassificationsofassets#id_SubAssetsCurNonCur_Layout8</t>
        </is>
      </c>
    </row>
    <row hidden="1" r="86"/>
    <row hidden="1" r="87"/>
    <row hidden="1" r="88"/>
    <row r="89">
      <c r="D89" s="3" t="n"/>
      <c r="E89" s="25" t="n"/>
      <c r="F89" s="23" t="n"/>
    </row>
    <row r="90">
      <c r="D90" s="4" t="n"/>
      <c r="E90" s="3" t="inlineStr">
        <is>
          <t>31/12/2025</t>
        </is>
      </c>
      <c r="F90" s="3" t="inlineStr">
        <is>
          <t>31/12/2024</t>
        </is>
      </c>
    </row>
    <row r="91">
      <c r="D91" s="4" t="n"/>
      <c r="E91" s="4" t="inlineStr">
        <is>
          <t>قيمة</t>
        </is>
      </c>
      <c r="F91" s="4" t="inlineStr">
        <is>
          <t>قيمة</t>
        </is>
      </c>
    </row>
    <row r="92">
      <c r="A92" t="inlineStr">
        <is>
          <t>id_SubAssetsCurNonCur_Layout86</t>
        </is>
      </c>
      <c r="D92" s="13" t="inlineStr">
        <is>
          <t>النقد في الصندوق</t>
        </is>
      </c>
      <c r="E92" s="26" t="inlineStr">
        <is>
          <t>20,214</t>
        </is>
      </c>
      <c r="F92" s="26" t="inlineStr">
        <is>
          <t>18,879</t>
        </is>
      </c>
    </row>
    <row r="93">
      <c r="A93" t="inlineStr">
        <is>
          <t>id_SubAssetsCurNonCur_Layout86</t>
        </is>
      </c>
      <c r="D93" s="13" t="inlineStr">
        <is>
          <t>الأرصدة لدى البنوك</t>
        </is>
      </c>
      <c r="E93" s="26" t="inlineStr">
        <is>
          <t>1,439,467</t>
        </is>
      </c>
      <c r="F93" s="26" t="inlineStr">
        <is>
          <t>1,140,341</t>
        </is>
      </c>
    </row>
    <row r="94">
      <c r="A94" t="inlineStr">
        <is>
          <t>id_SubAssetsCurNonCur_Layout86</t>
        </is>
      </c>
      <c r="D94" s="15" t="inlineStr">
        <is>
          <t>مجموع النقد</t>
        </is>
      </c>
      <c r="E94" s="27" t="inlineStr">
        <is>
          <t>1,459,681</t>
        </is>
      </c>
      <c r="F94" s="27" t="inlineStr">
        <is>
          <t>1,159,220</t>
        </is>
      </c>
    </row>
    <row r="95">
      <c r="A95" t="inlineStr">
        <is>
          <t>id_SubAssetsCurNonCur_Layout86</t>
        </is>
      </c>
      <c r="D95" s="17" t="inlineStr">
        <is>
          <t>مجموع النقد في الصندوق ولدى البنوك</t>
        </is>
      </c>
      <c r="E95" s="27" t="inlineStr">
        <is>
          <t>1,459,681</t>
        </is>
      </c>
      <c r="F95" s="27" t="inlineStr">
        <is>
          <t>1,159,220</t>
        </is>
      </c>
    </row>
    <row r="96"/>
    <row hidden="1" r="97"/>
    <row hidden="1" r="98">
      <c r="A98" t="inlineStr">
        <is>
          <t>ELR#notessubclassificationsofassets#id_SubAssetsCurNonCur_Layout9</t>
        </is>
      </c>
    </row>
    <row hidden="1" r="99"/>
    <row hidden="1" r="100"/>
    <row hidden="1" r="101"/>
    <row r="102">
      <c r="D102" s="3" t="n"/>
      <c r="E102" s="25" t="n"/>
      <c r="F102" s="23" t="n"/>
    </row>
    <row r="103">
      <c r="D103" s="4" t="n"/>
      <c r="E103" s="3" t="inlineStr">
        <is>
          <t>31/12/2025</t>
        </is>
      </c>
      <c r="F103" s="3" t="inlineStr">
        <is>
          <t>31/12/2024</t>
        </is>
      </c>
    </row>
    <row r="104">
      <c r="D104" s="4" t="n"/>
      <c r="E104" s="4" t="inlineStr">
        <is>
          <t>قيمة</t>
        </is>
      </c>
      <c r="F104" s="4" t="inlineStr">
        <is>
          <t>قيمة</t>
        </is>
      </c>
    </row>
    <row r="105">
      <c r="A105" t="inlineStr">
        <is>
          <t>id_SubAssetsCurNonCur_Layout97</t>
        </is>
      </c>
      <c r="D105" s="5" t="inlineStr">
        <is>
          <t xml:space="preserve">المصاريف المدفوعة مسبقا </t>
        </is>
      </c>
      <c r="E105" s="26" t="inlineStr">
        <is>
          <t>37,516</t>
        </is>
      </c>
      <c r="F105" s="26" t="inlineStr">
        <is>
          <t>44,169</t>
        </is>
      </c>
    </row>
    <row r="106">
      <c r="A106" t="inlineStr">
        <is>
          <t>id_SubAssetsCurNonCur_Layout97</t>
        </is>
      </c>
      <c r="D106" s="5" t="inlineStr">
        <is>
          <t>أمانات ضريبة الدخل</t>
        </is>
      </c>
      <c r="E106" s="26" t="inlineStr">
        <is>
          <t>162,128</t>
        </is>
      </c>
      <c r="F106" s="26" t="inlineStr">
        <is>
          <t>135,010</t>
        </is>
      </c>
    </row>
    <row r="107">
      <c r="A107" t="inlineStr">
        <is>
          <t>id_SubAssetsCurNonCur_Layout97</t>
        </is>
      </c>
      <c r="D107" s="5" t="inlineStr">
        <is>
          <t>تأمينات مستردة متداولة</t>
        </is>
      </c>
      <c r="E107" s="26" t="inlineStr">
        <is>
          <t>35,943</t>
        </is>
      </c>
      <c r="F107" s="26" t="inlineStr">
        <is>
          <t>25,366</t>
        </is>
      </c>
    </row>
    <row r="108">
      <c r="A108" t="inlineStr">
        <is>
          <t>id_SubAssetsCurNonCur_Layout97</t>
        </is>
      </c>
      <c r="D108" s="5" t="inlineStr">
        <is>
          <t>تأمينات بنكية متداولة</t>
        </is>
      </c>
      <c r="E108" s="26" t="inlineStr">
        <is>
          <t>214,023</t>
        </is>
      </c>
      <c r="F108" s="26" t="inlineStr">
        <is>
          <t>214,023</t>
        </is>
      </c>
    </row>
    <row r="109">
      <c r="A109" t="inlineStr">
        <is>
          <t>id_SubAssetsCurNonCur_Layout97</t>
        </is>
      </c>
      <c r="D109" s="17" t="inlineStr">
        <is>
          <t>مجموع الموجودات الاخرى</t>
        </is>
      </c>
      <c r="E109" s="27" t="inlineStr">
        <is>
          <t>449,610</t>
        </is>
      </c>
      <c r="F109" s="27" t="inlineStr">
        <is>
          <t>418,568</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63:F63"/>
    <mergeCell ref="D22:H22"/>
    <mergeCell ref="D6:H6"/>
    <mergeCell ref="D49:F49"/>
    <mergeCell ref="D38:F38"/>
    <mergeCell ref="D74:F74"/>
    <mergeCell ref="D102:F102"/>
    <mergeCell ref="C4:H4"/>
    <mergeCell ref="E8:F8"/>
    <mergeCell ref="E24:F24"/>
    <mergeCell ref="E7:H7"/>
    <mergeCell ref="E23:H23"/>
    <mergeCell ref="D89:F89"/>
  </mergeCells>
  <dataValidations count="9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D15" s="9" t="inlineStr">
        <is>
          <t xml:space="preserve">القروض  المتداولة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6" t="inlineStr">
        <is>
          <t>2,618,083</t>
        </is>
      </c>
      <c r="F17" s="26" t="inlineStr">
        <is>
          <t>2,638,675</t>
        </is>
      </c>
    </row>
    <row r="18">
      <c r="A18" t="inlineStr">
        <is>
          <t>NotesSubclassificationsOfLiabilitiesAndEquities0</t>
        </is>
      </c>
      <c r="D18" s="17" t="inlineStr">
        <is>
          <t>مجموع الذمم  التجارية و الذمم الأخرى الدائنة المتداولة</t>
        </is>
      </c>
      <c r="E18" s="27" t="inlineStr">
        <is>
          <t>2,618,083</t>
        </is>
      </c>
      <c r="F18" s="27" t="inlineStr">
        <is>
          <t>2,638,675</t>
        </is>
      </c>
    </row>
    <row r="19">
      <c r="D19" s="9" t="inlineStr">
        <is>
          <t xml:space="preserve">المطلوبات الأخرى المتداولة </t>
        </is>
      </c>
      <c r="E19" s="9" t="n"/>
      <c r="F19" s="9" t="n"/>
    </row>
    <row r="20">
      <c r="A20" t="inlineStr">
        <is>
          <t>NotesSubclassificationsOfLiabilitiesAndEquities0</t>
        </is>
      </c>
      <c r="D20" s="5" t="inlineStr">
        <is>
          <t>المصاريف المستحقة المتداولة</t>
        </is>
      </c>
      <c r="E20" s="26" t="inlineStr">
        <is>
          <t>89,739</t>
        </is>
      </c>
      <c r="F20" s="26" t="inlineStr">
        <is>
          <t>87,836</t>
        </is>
      </c>
    </row>
    <row r="21">
      <c r="A21" t="inlineStr">
        <is>
          <t>NotesSubclassificationsOfLiabilitiesAndEquities0</t>
        </is>
      </c>
      <c r="D21" s="5" t="inlineStr">
        <is>
          <t>أمانات الضمان الاجتماعي متداولة</t>
        </is>
      </c>
      <c r="E21" s="26" t="inlineStr">
        <is>
          <t>19,529</t>
        </is>
      </c>
      <c r="F21" s="26" t="inlineStr">
        <is>
          <t>16,702</t>
        </is>
      </c>
    </row>
    <row r="22">
      <c r="A22" t="inlineStr">
        <is>
          <t>NotesSubclassificationsOfLiabilitiesAndEquities0</t>
        </is>
      </c>
      <c r="D22" s="5" t="inlineStr">
        <is>
          <t>أمانات المساهمين متداولة</t>
        </is>
      </c>
      <c r="E22" s="26" t="inlineStr">
        <is>
          <t>43,856</t>
        </is>
      </c>
      <c r="F22" s="26" t="inlineStr">
        <is>
          <t>307,426</t>
        </is>
      </c>
    </row>
    <row r="23">
      <c r="A23" t="inlineStr">
        <is>
          <t>NotesSubclassificationsOfLiabilitiesAndEquities0</t>
        </is>
      </c>
      <c r="D23" s="5" t="inlineStr">
        <is>
          <t>أمانات حكومية متداولة</t>
        </is>
      </c>
      <c r="E23" s="26" t="inlineStr">
        <is>
          <t>31,959</t>
        </is>
      </c>
      <c r="F23" s="26" t="inlineStr">
        <is>
          <t>37,128</t>
        </is>
      </c>
    </row>
    <row r="24">
      <c r="A24" t="inlineStr">
        <is>
          <t>NotesSubclassificationsOfLiabilitiesAndEquities0</t>
        </is>
      </c>
      <c r="D24" s="5" t="inlineStr">
        <is>
          <t>دفعات مقدمة من العملاء متداولة</t>
        </is>
      </c>
      <c r="E24" s="26" t="inlineStr">
        <is>
          <t>97,721</t>
        </is>
      </c>
      <c r="F24" s="26" t="n"/>
    </row>
    <row r="25">
      <c r="A25" t="inlineStr">
        <is>
          <t>NotesSubclassificationsOfLiabilitiesAndEquities0</t>
        </is>
      </c>
      <c r="D25" s="5" t="inlineStr">
        <is>
          <t>مكافأة أعضاء مجلس الادارة المستحقة، المتداولة</t>
        </is>
      </c>
      <c r="E25" s="26" t="inlineStr">
        <is>
          <t>22,095</t>
        </is>
      </c>
      <c r="F25" s="26" t="inlineStr">
        <is>
          <t>21,000</t>
        </is>
      </c>
    </row>
    <row r="26">
      <c r="A26" t="inlineStr">
        <is>
          <t>NotesSubclassificationsOfLiabilitiesAndEquities0</t>
        </is>
      </c>
      <c r="D26" s="5" t="inlineStr">
        <is>
          <t>مطلوبات متداولة أخرى</t>
        </is>
      </c>
      <c r="E26" s="26" t="inlineStr">
        <is>
          <t>71,835</t>
        </is>
      </c>
      <c r="F26" s="26" t="inlineStr">
        <is>
          <t>62,602</t>
        </is>
      </c>
    </row>
    <row r="27">
      <c r="A27" t="inlineStr">
        <is>
          <t>NotesSubclassificationsOfLiabilitiesAndEquities0</t>
        </is>
      </c>
      <c r="D27" s="17" t="inlineStr">
        <is>
          <t>مجموع مطلوبات متداولة اخرى</t>
        </is>
      </c>
      <c r="E27" s="27" t="inlineStr">
        <is>
          <t>376,734</t>
        </is>
      </c>
      <c r="F27" s="27" t="inlineStr">
        <is>
          <t>532,694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8" t="inlineStr">
        <is>
          <t>إيرادات النقل</t>
        </is>
      </c>
      <c r="E18" s="26" t="inlineStr">
        <is>
          <t>390,656</t>
        </is>
      </c>
      <c r="F18" s="26" t="inlineStr">
        <is>
          <t>417,183</t>
        </is>
      </c>
    </row>
    <row r="19">
      <c r="A19" t="inlineStr">
        <is>
          <t>NotesAnalysisOfIncomeAndExpenseByFunction0</t>
        </is>
      </c>
      <c r="D19" s="18" t="inlineStr">
        <is>
          <t xml:space="preserve"> إيرادات خدمات</t>
        </is>
      </c>
      <c r="E19" s="26" t="inlineStr">
        <is>
          <t>4,324,760</t>
        </is>
      </c>
      <c r="F19" s="26" t="inlineStr">
        <is>
          <t>4,255,130</t>
        </is>
      </c>
    </row>
    <row r="20">
      <c r="A20" t="inlineStr">
        <is>
          <t>NotesAnalysisOfIncomeAndExpenseByFunction0</t>
        </is>
      </c>
      <c r="D20" s="19" t="inlineStr">
        <is>
          <t xml:space="preserve">  الإيرادات من تقديم خدمات النقل</t>
        </is>
      </c>
      <c r="E20" s="27" t="inlineStr">
        <is>
          <t>4,715,416</t>
        </is>
      </c>
      <c r="F20" s="27" t="inlineStr">
        <is>
          <t>4,672,313</t>
        </is>
      </c>
    </row>
    <row r="21">
      <c r="A21" t="inlineStr">
        <is>
          <t>NotesAnalysisOfIncomeAndExpenseByFunction0</t>
        </is>
      </c>
      <c r="D21" s="15" t="inlineStr">
        <is>
          <t>إيرادات تقديم الخدمات</t>
        </is>
      </c>
      <c r="E21" s="27" t="inlineStr">
        <is>
          <t>4,715,416</t>
        </is>
      </c>
      <c r="F21" s="27" t="inlineStr">
        <is>
          <t>4,672,313</t>
        </is>
      </c>
    </row>
    <row r="22">
      <c r="A22" t="inlineStr">
        <is>
          <t>NotesAnalysisOfIncomeAndExpenseByFunction0</t>
        </is>
      </c>
      <c r="D22" s="5" t="inlineStr">
        <is>
          <t>إيرادات تشغيلية أخرى</t>
        </is>
      </c>
      <c r="E22" s="26" t="inlineStr">
        <is>
          <t>570,509</t>
        </is>
      </c>
      <c r="F22" s="26" t="inlineStr">
        <is>
          <t>596,798</t>
        </is>
      </c>
    </row>
    <row r="23">
      <c r="A23" t="inlineStr">
        <is>
          <t>NotesAnalysisOfIncomeAndExpenseByFunction0</t>
        </is>
      </c>
      <c r="D23" s="17" t="inlineStr">
        <is>
          <t>إجمالي الايرادات التشغيلية</t>
        </is>
      </c>
      <c r="E23" s="27" t="inlineStr">
        <is>
          <t>5,285,925</t>
        </is>
      </c>
      <c r="F23" s="27" t="inlineStr">
        <is>
          <t>5,269,111</t>
        </is>
      </c>
    </row>
    <row r="24">
      <c r="D24" s="9" t="inlineStr">
        <is>
          <t xml:space="preserve">المصاريف التشغيلية </t>
        </is>
      </c>
      <c r="E24" s="9" t="n"/>
      <c r="F24" s="9" t="n"/>
    </row>
    <row r="25">
      <c r="D25" s="9" t="inlineStr">
        <is>
          <t xml:space="preserve">اللوازم والمواد المستهلكة </t>
        </is>
      </c>
      <c r="E25" s="9" t="n"/>
      <c r="F25" s="9" t="n"/>
    </row>
    <row r="26">
      <c r="D26" s="9" t="inlineStr">
        <is>
          <t xml:space="preserve">كلفة الخدمات </t>
        </is>
      </c>
      <c r="E26" s="9" t="n"/>
      <c r="F26" s="9" t="n"/>
    </row>
    <row r="27">
      <c r="A27" t="inlineStr">
        <is>
          <t>NotesAnalysisOfIncomeAndExpenseByFunction0</t>
        </is>
      </c>
      <c r="D27" s="5" t="inlineStr">
        <is>
          <t>مصاريف أخرى مصنفة كمصاريف تشغيلية</t>
        </is>
      </c>
      <c r="E27" s="26" t="inlineStr">
        <is>
          <t>4,521,864</t>
        </is>
      </c>
      <c r="F27" s="26" t="inlineStr">
        <is>
          <t>4,407,502</t>
        </is>
      </c>
    </row>
    <row r="28">
      <c r="A28" t="inlineStr">
        <is>
          <t>NotesAnalysisOfIncomeAndExpenseByFunction0</t>
        </is>
      </c>
      <c r="D28" s="17" t="inlineStr">
        <is>
          <t>إجمالي المصاريف التشغيلية</t>
        </is>
      </c>
      <c r="E28" s="27" t="inlineStr">
        <is>
          <t>4,521,864</t>
        </is>
      </c>
      <c r="F28" s="27" t="inlineStr">
        <is>
          <t>4,407,502</t>
        </is>
      </c>
    </row>
    <row r="29">
      <c r="D29" s="9" t="inlineStr">
        <is>
          <t xml:space="preserve">المصاريف الادارية والعمومية </t>
        </is>
      </c>
      <c r="E29" s="9" t="n"/>
      <c r="F29" s="9" t="n"/>
    </row>
    <row r="30">
      <c r="A30" t="inlineStr">
        <is>
          <t>NotesAnalysisOfIncomeAndExpenseByFunction0</t>
        </is>
      </c>
      <c r="D30" s="5" t="inlineStr">
        <is>
          <t>الرواتب والاجور المصنفة كمصاريف إدارية وعمومية</t>
        </is>
      </c>
      <c r="E30" s="26" t="inlineStr">
        <is>
          <t>333,740</t>
        </is>
      </c>
      <c r="F30" s="26" t="inlineStr">
        <is>
          <t>332,706</t>
        </is>
      </c>
    </row>
    <row r="31">
      <c r="A31" t="inlineStr">
        <is>
          <t>NotesAnalysisOfIncomeAndExpenseByFunction0</t>
        </is>
      </c>
      <c r="D31" s="5" t="inlineStr">
        <is>
          <t>المساهمة في الضمان الاجتماعي</t>
        </is>
      </c>
      <c r="E31" s="26" t="inlineStr">
        <is>
          <t>43,416</t>
        </is>
      </c>
      <c r="F31" s="26" t="inlineStr">
        <is>
          <t>37,349</t>
        </is>
      </c>
    </row>
    <row r="32">
      <c r="A32" t="inlineStr">
        <is>
          <t>NotesAnalysisOfIncomeAndExpenseByFunction0</t>
        </is>
      </c>
      <c r="D32" s="5" t="inlineStr">
        <is>
          <t>مصاريف الاستهلاك</t>
        </is>
      </c>
      <c r="E32" s="26" t="inlineStr">
        <is>
          <t>80,248</t>
        </is>
      </c>
      <c r="F32" s="26" t="inlineStr">
        <is>
          <t>115,470</t>
        </is>
      </c>
    </row>
    <row r="33">
      <c r="A33" t="inlineStr">
        <is>
          <t>NotesAnalysisOfIncomeAndExpenseByFunction0</t>
        </is>
      </c>
      <c r="D33" s="5" t="inlineStr">
        <is>
          <t>مصاريف الايجار</t>
        </is>
      </c>
      <c r="E33" s="26" t="inlineStr">
        <is>
          <t>123,563</t>
        </is>
      </c>
      <c r="F33" s="26" t="inlineStr">
        <is>
          <t>123,485</t>
        </is>
      </c>
    </row>
    <row r="34">
      <c r="A34" t="inlineStr">
        <is>
          <t>NotesAnalysisOfIncomeAndExpenseByFunction0</t>
        </is>
      </c>
      <c r="D34" s="5" t="inlineStr">
        <is>
          <t>قرطاسية ومطبوعات</t>
        </is>
      </c>
      <c r="E34" s="26" t="inlineStr">
        <is>
          <t>2,903</t>
        </is>
      </c>
      <c r="F34" s="26" t="inlineStr">
        <is>
          <t>2,718</t>
        </is>
      </c>
    </row>
    <row r="35">
      <c r="A35" t="inlineStr">
        <is>
          <t>NotesAnalysisOfIncomeAndExpenseByFunction0</t>
        </is>
      </c>
      <c r="D35" s="5" t="inlineStr">
        <is>
          <t>رسوم ورخص واشتراكات</t>
        </is>
      </c>
      <c r="E35" s="26" t="inlineStr">
        <is>
          <t>51,005</t>
        </is>
      </c>
      <c r="F35" s="26" t="inlineStr">
        <is>
          <t>145,963</t>
        </is>
      </c>
    </row>
    <row r="36">
      <c r="A36" t="inlineStr">
        <is>
          <t>NotesAnalysisOfIncomeAndExpenseByFunction0</t>
        </is>
      </c>
      <c r="D36" s="5" t="inlineStr">
        <is>
          <t>مصاريف بنكية</t>
        </is>
      </c>
      <c r="E36" s="26" t="inlineStr">
        <is>
          <t>1,611</t>
        </is>
      </c>
      <c r="F36" s="26" t="inlineStr">
        <is>
          <t>1,914</t>
        </is>
      </c>
    </row>
    <row r="37">
      <c r="A37" t="inlineStr">
        <is>
          <t>NotesAnalysisOfIncomeAndExpenseByFunction0</t>
        </is>
      </c>
      <c r="D37" s="5" t="inlineStr">
        <is>
          <t>مصاريف المركبات</t>
        </is>
      </c>
      <c r="E37" s="26" t="inlineStr">
        <is>
          <t>9,582</t>
        </is>
      </c>
      <c r="F37" s="26" t="inlineStr">
        <is>
          <t>11,279</t>
        </is>
      </c>
    </row>
    <row r="38">
      <c r="A38" t="inlineStr">
        <is>
          <t>NotesAnalysisOfIncomeAndExpenseByFunction0</t>
        </is>
      </c>
      <c r="D38" s="5" t="inlineStr">
        <is>
          <t>لوازم كمبيوتر</t>
        </is>
      </c>
      <c r="E38" s="26" t="inlineStr">
        <is>
          <t>6,511</t>
        </is>
      </c>
      <c r="F38" s="26" t="inlineStr">
        <is>
          <t>6,482</t>
        </is>
      </c>
    </row>
    <row r="39">
      <c r="A39" t="inlineStr">
        <is>
          <t>NotesAnalysisOfIncomeAndExpenseByFunction0</t>
        </is>
      </c>
      <c r="D39" s="5" t="inlineStr">
        <is>
          <t>مصاريف الدعاية والاعلان</t>
        </is>
      </c>
      <c r="E39" s="26" t="inlineStr">
        <is>
          <t>5,961</t>
        </is>
      </c>
      <c r="F39" s="26" t="inlineStr">
        <is>
          <t>1,005</t>
        </is>
      </c>
    </row>
    <row r="40">
      <c r="A40" t="inlineStr">
        <is>
          <t>NotesAnalysisOfIncomeAndExpenseByFunction0</t>
        </is>
      </c>
      <c r="D40" s="5" t="inlineStr">
        <is>
          <t>اتعاب مهنية و استشارات</t>
        </is>
      </c>
      <c r="E40" s="26" t="inlineStr">
        <is>
          <t>96,452</t>
        </is>
      </c>
      <c r="F40" s="26" t="inlineStr">
        <is>
          <t>131,129</t>
        </is>
      </c>
    </row>
    <row r="41">
      <c r="A41" t="inlineStr">
        <is>
          <t>NotesAnalysisOfIncomeAndExpenseByFunction0</t>
        </is>
      </c>
      <c r="D41" s="5" t="inlineStr">
        <is>
          <t>مصاريف التبرعات والهبات</t>
        </is>
      </c>
      <c r="E41" s="26" t="inlineStr">
        <is>
          <t>20,987</t>
        </is>
      </c>
      <c r="F41" s="26" t="inlineStr">
        <is>
          <t>18,911</t>
        </is>
      </c>
    </row>
    <row r="42">
      <c r="A42" t="inlineStr">
        <is>
          <t>NotesAnalysisOfIncomeAndExpenseByFunction0</t>
        </is>
      </c>
      <c r="D42" s="5" t="inlineStr">
        <is>
          <t>بريد وهاتف وانترنت</t>
        </is>
      </c>
      <c r="E42" s="26" t="inlineStr">
        <is>
          <t>14,256</t>
        </is>
      </c>
      <c r="F42" s="26" t="inlineStr">
        <is>
          <t>13,159</t>
        </is>
      </c>
    </row>
    <row r="43">
      <c r="A43" t="inlineStr">
        <is>
          <t>NotesAnalysisOfIncomeAndExpenseByFunction0</t>
        </is>
      </c>
      <c r="D43" s="5" t="inlineStr">
        <is>
          <t>مصاريف التأمين</t>
        </is>
      </c>
      <c r="E43" s="26" t="inlineStr">
        <is>
          <t>26,483</t>
        </is>
      </c>
      <c r="F43" s="26" t="inlineStr">
        <is>
          <t>29,047</t>
        </is>
      </c>
    </row>
    <row r="44">
      <c r="A44" t="inlineStr">
        <is>
          <t>NotesAnalysisOfIncomeAndExpenseByFunction0</t>
        </is>
      </c>
      <c r="D44" s="5" t="inlineStr">
        <is>
          <t>محروقات وكهرباء ومياه</t>
        </is>
      </c>
      <c r="E44" s="26" t="inlineStr">
        <is>
          <t>2,738</t>
        </is>
      </c>
      <c r="F44" s="26" t="inlineStr">
        <is>
          <t>2,907</t>
        </is>
      </c>
    </row>
    <row r="45">
      <c r="A45" t="inlineStr">
        <is>
          <t>NotesAnalysisOfIncomeAndExpenseByFunction0</t>
        </is>
      </c>
      <c r="D45" s="5" t="inlineStr">
        <is>
          <t>مصاريف ضيافة</t>
        </is>
      </c>
      <c r="E45" s="26" t="inlineStr">
        <is>
          <t>2,264</t>
        </is>
      </c>
      <c r="F45" s="26" t="inlineStr">
        <is>
          <t>2,434</t>
        </is>
      </c>
    </row>
    <row r="46">
      <c r="A46" t="inlineStr">
        <is>
          <t>NotesAnalysisOfIncomeAndExpenseByFunction0</t>
        </is>
      </c>
      <c r="D46" s="5" t="inlineStr">
        <is>
          <t>مصاريف تنقلات أعضاء مجلس الادارة</t>
        </is>
      </c>
      <c r="E46" s="26" t="inlineStr">
        <is>
          <t>58,215</t>
        </is>
      </c>
      <c r="F46" s="26" t="inlineStr">
        <is>
          <t>74,296</t>
        </is>
      </c>
    </row>
    <row r="47">
      <c r="A47" t="inlineStr">
        <is>
          <t>NotesAnalysisOfIncomeAndExpenseByFunction0</t>
        </is>
      </c>
      <c r="D47" s="5" t="inlineStr">
        <is>
          <t>مصاريف الصيانة واصلاحات المصنفة كمصاريف إدارية وعمومية</t>
        </is>
      </c>
      <c r="E47" s="26" t="inlineStr">
        <is>
          <t>4,545</t>
        </is>
      </c>
      <c r="F47" s="26" t="inlineStr">
        <is>
          <t>5,769</t>
        </is>
      </c>
    </row>
    <row r="48">
      <c r="A48" t="inlineStr">
        <is>
          <t>NotesAnalysisOfIncomeAndExpenseByFunction0</t>
        </is>
      </c>
      <c r="D48" s="5" t="inlineStr">
        <is>
          <t>مصاريف إدارية وعمومية أخرى</t>
        </is>
      </c>
      <c r="E48" s="26" t="inlineStr">
        <is>
          <t>43,373</t>
        </is>
      </c>
      <c r="F48" s="26" t="inlineStr">
        <is>
          <t>35,404</t>
        </is>
      </c>
    </row>
    <row r="49">
      <c r="A49" t="inlineStr">
        <is>
          <t>NotesAnalysisOfIncomeAndExpenseByFunction0</t>
        </is>
      </c>
      <c r="D49" s="17" t="inlineStr">
        <is>
          <t>إجمالي المصاريف الإدارية والعمومية</t>
        </is>
      </c>
      <c r="E49" s="27" t="inlineStr">
        <is>
          <t>927,853</t>
        </is>
      </c>
      <c r="F49" s="27" t="inlineStr">
        <is>
          <t>1,091,427</t>
        </is>
      </c>
    </row>
    <row r="50">
      <c r="D50" s="9" t="inlineStr">
        <is>
          <t xml:space="preserve">مصاريف البيع والتوزيع </t>
        </is>
      </c>
      <c r="E50" s="9" t="n"/>
      <c r="F50" s="9" t="n"/>
    </row>
    <row r="51">
      <c r="A51" t="inlineStr">
        <is>
          <t>NotesAnalysisOfIncomeAndExpenseByFunction0</t>
        </is>
      </c>
      <c r="D51" s="5" t="inlineStr">
        <is>
          <t>مصاريف الدعاية والاعلان</t>
        </is>
      </c>
      <c r="E51" s="26" t="inlineStr">
        <is>
          <t>11,446</t>
        </is>
      </c>
      <c r="F51" s="26" t="inlineStr">
        <is>
          <t>2,548</t>
        </is>
      </c>
    </row>
    <row r="52">
      <c r="A52" t="inlineStr">
        <is>
          <t>NotesAnalysisOfIncomeAndExpenseByFunction0</t>
        </is>
      </c>
      <c r="D52" s="17" t="inlineStr">
        <is>
          <t>إجمالي مصاريف البيع والتوزيع</t>
        </is>
      </c>
      <c r="E52" s="27" t="inlineStr">
        <is>
          <t>11,446</t>
        </is>
      </c>
      <c r="F52" s="27" t="inlineStr">
        <is>
          <t>2,548</t>
        </is>
      </c>
    </row>
    <row r="53">
      <c r="D53" s="9" t="inlineStr">
        <is>
          <t xml:space="preserve">مصاريف تشغيلية أخرى </t>
        </is>
      </c>
      <c r="E53" s="9" t="n"/>
      <c r="F53" s="9" t="n"/>
    </row>
    <row r="54">
      <c r="D54" s="9" t="inlineStr">
        <is>
          <t xml:space="preserve">مخصصات أخرى </t>
        </is>
      </c>
      <c r="E54" s="9" t="n"/>
      <c r="F54" s="9" t="n"/>
    </row>
    <row r="55">
      <c r="D55" s="9" t="inlineStr">
        <is>
          <t xml:space="preserve">الإيرادات الأخرى </t>
        </is>
      </c>
      <c r="E55" s="9" t="n"/>
      <c r="F55" s="9" t="n"/>
    </row>
    <row r="56">
      <c r="A56" t="inlineStr">
        <is>
          <t>NotesAnalysisOfIncomeAndExpenseByFunction0</t>
        </is>
      </c>
      <c r="D56" s="5" t="inlineStr">
        <is>
          <t>ايرادات اخرى</t>
        </is>
      </c>
      <c r="E56" s="26" t="inlineStr">
        <is>
          <t>182,177</t>
        </is>
      </c>
      <c r="F56" s="26" t="inlineStr">
        <is>
          <t>168,357</t>
        </is>
      </c>
    </row>
    <row r="57">
      <c r="A57" t="inlineStr">
        <is>
          <t>NotesAnalysisOfIncomeAndExpenseByFunction0</t>
        </is>
      </c>
      <c r="D57" s="17" t="inlineStr">
        <is>
          <t>مجموع الإيرادات الأخرى</t>
        </is>
      </c>
      <c r="E57" s="27" t="inlineStr">
        <is>
          <t>182,177</t>
        </is>
      </c>
      <c r="F57" s="27" t="inlineStr">
        <is>
          <t>168,357</t>
        </is>
      </c>
    </row>
    <row r="58">
      <c r="D58" s="9" t="inlineStr">
        <is>
          <t xml:space="preserve">أرباح (خسائر) موجودات مالية بالقيمة العادلة من خلال قائمة الدخل </t>
        </is>
      </c>
      <c r="E58" s="9" t="n"/>
      <c r="F58" s="9" t="n"/>
    </row>
    <row r="59">
      <c r="A59" t="inlineStr">
        <is>
          <t>NotesAnalysisOfIncomeAndExpenseByFunction0</t>
        </is>
      </c>
      <c r="D59" s="5" t="inlineStr">
        <is>
          <t>اجمالي الارباح ( الخسائر) تقييم موجودات مالية بالقيمة العادلة من خلال قائمة الدخل</t>
        </is>
      </c>
      <c r="E59" s="26" t="inlineStr">
        <is>
          <t>760</t>
        </is>
      </c>
      <c r="F59" s="26" t="inlineStr">
        <is>
          <t>247</t>
        </is>
      </c>
    </row>
    <row r="60">
      <c r="A60" t="inlineStr">
        <is>
          <t>NotesAnalysisOfIncomeAndExpenseByFunction0</t>
        </is>
      </c>
      <c r="D60" s="17" t="inlineStr">
        <is>
          <t>إجمالي أرباح (خسائر) موجودات مالية بالقيمة العادلة من خلال قائمة الدخل</t>
        </is>
      </c>
      <c r="E60" s="27" t="inlineStr">
        <is>
          <t>760</t>
        </is>
      </c>
      <c r="F60" s="27" t="inlineStr">
        <is>
          <t>247</t>
        </is>
      </c>
    </row>
    <row r="61">
      <c r="D61" s="9" t="inlineStr">
        <is>
          <t xml:space="preserve">ايرادات التمويل </t>
        </is>
      </c>
      <c r="E61" s="9" t="n"/>
      <c r="F61" s="9" t="n"/>
    </row>
    <row r="62">
      <c r="D62" s="9" t="inlineStr">
        <is>
          <t xml:space="preserve">مصاريف التمويل </t>
        </is>
      </c>
      <c r="E62" s="9" t="n"/>
      <c r="F62" s="9" t="n"/>
    </row>
    <row r="63">
      <c r="A63" t="inlineStr">
        <is>
          <t>NotesAnalysisOfIncomeAndExpenseByFunction0</t>
        </is>
      </c>
      <c r="D63" s="5" t="inlineStr">
        <is>
          <t>مصروف الفائدة على القروض البنكية والبنوك الدائنة</t>
        </is>
      </c>
      <c r="E63" s="26" t="inlineStr">
        <is>
          <t>9,799</t>
        </is>
      </c>
      <c r="F63" s="26" t="inlineStr">
        <is>
          <t>10,766</t>
        </is>
      </c>
    </row>
    <row r="64">
      <c r="A64" t="inlineStr">
        <is>
          <t>NotesAnalysisOfIncomeAndExpenseByFunction0</t>
        </is>
      </c>
      <c r="D64" s="5" t="inlineStr">
        <is>
          <t>مصروف الفائدة على عقود الإيجار التمويلي</t>
        </is>
      </c>
      <c r="E64" s="26" t="inlineStr">
        <is>
          <t>3,797</t>
        </is>
      </c>
      <c r="F64" s="26" t="inlineStr">
        <is>
          <t>6,122</t>
        </is>
      </c>
    </row>
    <row r="65">
      <c r="A65" t="inlineStr">
        <is>
          <t>NotesAnalysisOfIncomeAndExpenseByFunction0</t>
        </is>
      </c>
      <c r="D65" s="17" t="inlineStr">
        <is>
          <t>إجمالي مصاريف التمويل</t>
        </is>
      </c>
      <c r="E65" s="27" t="inlineStr">
        <is>
          <t>13,596</t>
        </is>
      </c>
      <c r="F65" s="27" t="inlineStr">
        <is>
          <t>16,888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4">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7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Generala. Salam International Transport and Trading Company were established and registered as a Public Shareholding Limited Company on January 30, 1997, under registration No. (326), with a paid-up capital of JOD 1,200,000. The Company’s paid-up capital was gradually increased to JOD 15 million, distributed over 15 million shares at JOD 1 par value per share. In its extraordinary meeting held on April 22, 2014, the Company’s General Assembly approved increasing the Company s capital of JOD 15 million so that authorized and paid-up capital would become JOD 18 million through public underwriting to the Company’s shareholders.On September 13, 2011, the Company was registered at the Aqaba Special Economic Zone according to Law No. (32) for the Year 2000.The main address of the company is - Aqaba - The Hashemite Kingdom of Jordan  b. The Parent Company and its Subsidiaries main objectives include the following: - The Conducting all types of marine activity (transporting passengers and various types of goods, in addition to touristic marine transportation).- Possessing, managing, operating, and leasing ships of all kinds.- Obtaining maritime agencies, brokering, and representing international rating agencies.- Obtaining commercial agencies and tendering.- Renting marine maintenance workshops of all kinds, including repairing ships.- Conducting land transport, business, and related tendering.- Conducting real estate activities (buying and selling real estate and other real estate related activities).- Providing services, operating touristic restaurants, and supplying hotels with food.- Guaranteeing others while benefiting the Company.- Transporting crude oil.- Investing in other companies.- Borrowing funds from banks to finance its activities.  - The consolidated financial statements for the year ended December 31, 2025 were approved by the Board of Directors on its meeting held on March 26, 2026 and they are still subject to the Group’s General Assembly approval.</t>
        </is>
      </c>
      <c r="F11" s="11" t="inlineStr">
        <is>
          <t>عـــــام تأسست شركة السلام الدولية للنقل والتجارة كشركة مساهمة عامة بتاريخ 30 كانون الثاني 1997، وسجلت لدى مراقب الشركات بوزارة الصناعة والتجارة تحت رقم (326) ، وبرأسمال قدره 1,200,000 دينار أردني ، وتم زيادة رأس المال المدفوع على عدة مراحل ليصبح رأسمال الشركة المدفوع 15 مليون دينار أردني موزع على 15 مليون سهم بقيمة اسمية دينار للسهم الواحد. وبناءًا على قرار الهيئة العامة للشركة في اجتماعها غير العادي المنعقد بتاريخ 22 نيسان 2014 تم الموافقة على زيادة رأسمال الشركة من (15) مليون دينار ليصبح رأس المال المصرح به والمدفوع (18) مليون دينار عن طريق الاكتتاب العام الموجه لمساهمي الشركة.تم بتاريخ 13 أيلول 2011 تسجيل الشركة لدى منطقة العقبة الإقتصادية الخاصة وفقاً للقانون رقم (32) لسنة 2000 والخاص بمنطقة العقبة الإقتصادية الخاصة. إن عنوان الشركة الرئيسي هو العقبة - المملكة الأردنية الهاشمية. من غايات الشركة الأساسية ما يلي: ممارسة النشاط البحري بأنواعه (نقل ركاب - بضائع بأنواعها - النقل السياحي البحري).تملك وادارة وتشغيل واستئجار البواخر بكافة انواعها.الحصول على الوكالات البحرية والوساطة البحرية وتمثيل هيئات التصنيف الدولي.الحصول على الوكالات التجارية والدخول العطاءات.استئجار ورش صيانة البحرية بكافة أنواعها بما في ذلك صيانة واصلاح السفن.اعمال التجارة والنقل البري ودخول العطاءات.أنشطة عقارية (شراء وبيع العقارات والاستثمارات العقارية الاخرى).أنشطة خدمية ومطاعم سياحية وتوزيد الفنادق بالاستراحات والوحدات الغذائية.حق الشركة بكفالة الغير بما يحقق مصلحة الشركة.اعمال نقل النفط النفط الخام.المساهمة في الشركات الاخرى.اقتراض الاموال اللازمة لها من البنوك. تمت المصادقة على البيانات المالية الموحدة للسنة المنتهية في 31 كانون الأول 2025 من قبل مجلس الإدارة في إجتماعه المنعقد بتاريخ 26 آذار 2026 وهي خاضعة لموافقة الهيئة العامة للمجموعة.</t>
        </is>
      </c>
    </row>
    <row r="12">
      <c r="A12" t="inlineStr">
        <is>
          <t>NotesListOfNotes0</t>
        </is>
      </c>
      <c r="D12" s="10" t="inlineStr">
        <is>
          <t xml:space="preserve">الإفصاح عن الإيضاحات والمعلومات التفسيرية الأخرى </t>
        </is>
      </c>
      <c r="E12" s="11" t="inlineStr">
        <is>
          <t xml:space="preserve">  Useful lives of tangible assets and intangible assets  The management periodically recalculates the useful lives of tangible assets and intangible assets for calculating annual depreciation and amortization based on the general condition of those assets and estimated future useful lives. The impairment loss is recognized in the consolidated statement of profit or loss for the year.  Income tax Income tax expense is charged to the financial year to which it relates in accordance with applicable laws, regulations, and accounting standards. Deferred taxes and the necessary tax provisions are calculated and recognized accordingly.    Assets and liabilities at cost Management periodically reviews the assets and liabilities at cost for estimating any impairment in value, which is recognized in the consolidated statement of profit or loss for the year.  Fair value measurement and valuation procedures When estimating the fair value of financial assets and financial liabilities, the bank uses available observable market data. In case of the absence of level (1) inputs, the Company conducts evaluations using appropriate valuation models to determine the fair value of financial instruments.  Provision for expected credit losses The Group has applied the simplified approach for recognizing expected credit losses over the lifetime of its receivables, as permitted by IFRS 9. Accordingly, trade receivables that are not credit-impaired and do not contain a significant financing component have been classified under Stage 1, with recognition of lifetime expected credit losses.A lifetime expected credit loss provision must be recognized for a financial instrument if there has been a significant increase in credit risk since initial recognition. Expected credit losses represent a probability-weighted estimate of the present value of credit losses. This amount is measured as the present value of the difference between the contractual cash flows due to the Group and the cash flows that the Group expects to receive, derived from weighting multiple possible future economic scenarios, discounted at the effective interest rate of the asset.The Group assesses whether objective evidence of impairment exists on an individual basis for assets with individual significance, and on a collective basis for other assets that are not individually significant.Expected credit loss provisions are presented as a deduction from the gross carrying amount of financial assets measured at amortized cost.    Revenue recognition The Group's management uses significant estimates and assumptions to determine the amount and timing of revenue recognition under IFRS 15, "Revenue from contracts with customers".   - The following are the Group’s significant accounting policies:  Segment InformationA business segment represents a group of assets and operations that jointly provide products or services subject to risks and returns that differ from those of other business segments. Business segments are measured based on reports used by the Group’s executive management and key decision-makers.A geographical segment relates to the provision of products or services within a specific economic environment that is subject to risks and returns differing from those of segments operating in other economic environments. Commercial Units Available for SaleTrading units held for sale are stated at cost or net realizable value, whichever is lower. The actual cost of each trading unit is determined individually and includes the cost of land, construction materials, direct wages and salaries, as well as other direct expenses. Lands Under Exploitation and DevelopmentLands held for exploitation and development are stated at cost or net realizable value, whichever is lower. The costs include expenditures incurred on such lands and their development, transfer costs, and other related expenses. No depreciation is charged until the related assets are completed and become ready for use or sale.Net realizable value represents the estimated selling price in the ordinary course of business, less the estimated costs of completion and selling expenses.   Financial InstrumentsFinancial assets and liabilities are recognized in the Group’s consolidated statement of financial position when the Group becomes a party to the contractual provisions of the financial instruments.Financial assets and liabilities are initially measured at fair value. Transaction costs that are directly attributable to the acquisition or issuance of financial assets or liabilities are added to, or deducted from, the fair value of the financial assets or liabilities, as appropriate, at initial recognition. Financial Assets Financial assets are recognized when the entity becomes a party to the contractual provisions of the instrument. Financial assets are initially measured at fair value. Transaction costs directly attributable to the acquisition or issuance of financial assets (other than financial assets measured at fair value through profit or loss) are added to, or deducted from, the fair value of the financial assets or liabilities, as appropriate, at initial recognition.Subsequently, all recognized financial assets are measured either at amortized cost or at fair value, depending on their classification. Classification of Financial Assets Debt instruments that meet the following conditions are subsequently measured at amortized cost:The asset is held within a business model whose objective is to hold assets in order to collect contractual cash flows; andThe contractual terms of the instrument give rise, on specified dates, to cash flows that are solely payments of principal and interest on the principal amount outstanding.All other financial assets are measured at fair value. Amortized Cost and Effective Interest Method The effective interest method is a method of calculating the amortized cost of a debt instrument and allocating interest income over the relevant period.The effective interest rate is the rate that exactly discounts the estimated future cash payments or receipts (including all fees and points paid or received that form an integral part of the effective interest rate, transaction costs, and other premiums or discounts, but excluding expected credit losses) through the expected life of the debt instrument, or, when appropriate, a shorter period, to the net carrying amount at initial recognition. For purchased or originated credit-impaired financial assets, adjusted effective interest income is calculated by discounting the estimated future cash flows, including expected credit loss allowances, to the amortized cost of the financial asset at initial recognition. Foreign Exchange Gains and LossesThe carrying amounts of financial assets denominated in foreign currencies are translated at the prevailing exchange rates at the end of each reporting period. For financial assets measured at amortized cost that are not part of a designated hedging relationship, foreign exchange differences are recognized in the consolidated statement of profit or loss. Impairment of Financial Assets The Group recognizes a loss allowance for expected credit losses on trade receivables. The amount of expected credit losses is updated at each reporting date to reflect changes in credit risk since initial recognition of the related financial instrument.The Group continuously records lifetime expected credit losses on trade receivables. Expected credit losses for these financial assets are estimated using a provision matrix based on the Group’s historical credit loss experience, adjusted to reflect debtor-specific factors, general economic conditions, and an assessment of both current and forward-looking information at the reporting date, including the time value of money where appropriate.For all other financial assets, the Group recognizes lifetime expected credit losses if there has been a significant increase in credit risk since initial recognition. Lifetime expected credit losses represent the expected credit losses that result from all possible default events over the expected life of the financial instrument. Provision for Expected Credit LossesThe Group has applied the simplified approach for recognizing expected credit losses over the lifetime of its receivables, as permitted by IFRS 9. Accordingly, trade receivables that are not credit-impaired and do not contain a significant financing component have been classified under Stage 1, with recognition of lifetime expected credit losses.     A lifetime expected credit loss provision must be recognized for a financial instrument if there has been a significant increase in credit risk since initial recognition. Expected credit losses represent a probability-weighted estimate of the present value of credit losses. This amount is measured as the present value of the difference between the contractual cash flows due to the Group and the cash flows that the Group expects to receive, derived from weighting multiple possible future economic scenarios, discounted at the effective interest rate of the asset.The Group assesses whether objective evidence of impairment exists on an individual basis for assets with individual significance, and on a collective basis for other assets that are not individually significant.Expected credit loss provisions are presented as a deduction from the gross carrying amount of financial assets measured at amortized cost. Write offThe Group writes off a financial asset when there is information indicating that the debtor is in severe financial difficulty and there is no realistic prospect of recovery, e.g. when the debtor has been placed under liquidation or has entered into bankruptcy proceedings, or in the case of trade receivables, when the amounts are over two years past due, whichever occurs sooner. Financial assets written off may still be subject to enforcement activities under the Company’s recovery procedures, taking into account legal advice where appropriate. Any recoveries made are recognized in the consolidated statement of profit or loss. Derecognition of Financial AssetsThe Group derecognizes a financial asset when the contractual rights to the cash flows from the asset expire, or when the Group transfers the financial asset together with substantially all the risks and rewards of ownership to another entity. If the Group neither transfers nor retains substantially all the risks and rewards of ownership and continues to control the transferred asset, the Group recognizes its retained interest in the asset and the associated liabilities that may be incurred. If the Group retains substantially all the risks and rewards of ownership of the transferred asset, the Group continues to recognize the financial asset. Upon derecognition of financial assets measured at amortized cost, the difference between the carrying amount of the asset and the consideration received or receivable is recognized in the consolidated statement of profit or loss Classification as Debt or Equity InstrumentsDebt and equity instruments are classified either as financial liabilities or as equity in accordance with the substance of the contractual arrangements and the definitions of a financial liability and an equity instrument. Equity InstrumentsAn equity instrument is any contract that evidences a residual interest in the assets of the entity after deducting all of its liabilities. Equity instruments issued by the Group are recorded at the proceeds received, net of direct issue costs.Repurchases of the Group’s own equity instruments are recognized and deducted directly in equity. No gain or loss is recognized in the consolidated statement of profit or loss on the purchase, sale, issuance, or cancellation of the Group’s own equity instruments.        Financial Liabilities All financial liabilities are subsequently measured at amortized cost using the effective interest method, or at fair value through profit or loss.Financial liabilities that are not (1) contingent consideration of an acquiree in a business combination, (2) held for trading, or (3) designated at fair value through profit or loss, are subsequently measured at amortized cost using the effective interest method.Trade payables and other accounts classified as financial liabilities are initially recognized at fair value net of transaction costs, and subsequently measured at amortized cost using the effective interest method. Interest expense is recognized on the basis of the effective yield.The effective interest method is a method of calculating the amortized cost of a financial liability and allocating interest expense over the relevant period. The effective interest rate is the rate that exactly discounts the estimated future cash payments through the expected life of the financial liability, or, when appropriate, a shorter period, to the net carrying amount at initial recognition. Derecognition of Financial Liabilities The Group derecognizes financial liabilities when they are discharged, cancelled, or expire.The difference between the carrying amount of the financial liability derecognized and the consideration paid or payable is recognized in the consolidated statement of profit or loss.</t>
        </is>
      </c>
      <c r="F12" s="11" t="inlineStr">
        <is>
          <t xml:space="preserve">  الاعمار الانتاجية للموجودات الملموسة والموجودات غير الملموسةتقوم الادارة باعادة تقدير الاعمار الانتاجية للموجودات الملموسة والموجودات غير الملموسة بشكل دوري لغايات احتساب الاستهلاكات والاطفاءات السنوية اعتمادا على الحالة العامة لتلك الاصول وتقديرات الاعمار الانتاجية المتوقعة في المستقبل ويتم قيد خسارة التدني في بيان الربح أو الخسارة الموحد للسنة. ضريبة الدخليتم تحميل السنة المالية بما يخصها من نفقة ضريبة الدخل وفقاً للأنظمة والقوانين والمعايير المحاسبية ويتم احتساب واثبات الضرائب المؤجلة ومخصص الضريبة اللازم.  الموجودات والمطلوبات التي تظهر بالكلفةتقوم الادارة بمراجعة الموجودات والمطلوبات التي تظهر بالكلفة بشكل دوري لغايات تقدير أي تدني في قيمتها ويتم قيد خسارة التدني في بيان الارباح او الخسائر الموحد للسنة. قياس القيمة العادلة وإجراءات التقييمعند تقدير القيمة العادلة للموجودات المالية والمطلوبات المالية تستخدم المجموعة ، بيانات السوق المتاحة القابلة للملاحظة. وفي حال عدم وجود مدخلات المستوى (1) ، تجري المجموعة التقييمات بالاستعانة بنماذج تقييم مناسبة لتحديد القيمة العادلة للأدوات المالية. مخصص الخسائر الإئتمانية المتوقعةقامت المجموعة بتطبيق النهج المبسط للإعتراف بالخسائر الإئتمانية المتوقعة على مدار أعمارها الزمنية لذممها المدينة وفقاً لما يسمح به المعيار الدولي لإعداد التقارير المالية رقم (9) . وبناءً عليه، تم تصنيف الذمم التجارية المدينة غير منخفضة القيمة الإئتمانية والتي لا تحتوي على أحد مكونات التمويل الجوهرية ضمن المرحلة الأولى مع الإعتراف بالخسائر الإئتمانية المتوقعة على مدار أعمارها الزمنية.يتوجب قيد مخصص للخسارة الإئتمانية المتوقعة على مدى الحياة للأداة المالية إذا زادت مخاطر الإئتمان على تلك الأداة المالية بشكل كبير منذ الإعتراف الأولي، وتعتبر الخسائر الإئتمانية المتوقعة تقديراً مرجحاً محتملاً للقيمة الحالية لخسائر الإئتمان . يتم قياس هذه القيمة على أنها القيمة الحالية للفرق بين التدفقات النقدية المستحقة للمجموعة بموجب العقد والتدفقات النقدية التي تتوقع المجموعة استلامها والتي تنشأ من ترجيح عدة سيناريوهات اقتصادية مستقبلية ، مخصومة وفقاً لسعر الفائدة الفعال لأصل .تقوم المجموعة بتقييم ما إذا كان هناك دليل موضوعي على وجود انخفاض في القيمة على أساس فردي لكل أصل ذي قيمة فردية وبشكل جماعي بالنسبة للموجودات الأخرى التي ليس لها أهمية فردية .ويتم عرض مخصصات الخسارة للخسائر الإئتمانية المتوقعة كتخفيض من إجمالي القيمة الدفترية للموجودات المالية بالتكلفة المطفأة . الإعتراف بالإيرادتقوم إدارة المجموعة باستخدام تقديرات وافتراضات هامة لتحديد مبلغ وتوقيت الإعتراف بالإيرادات بموجب متطلبات المعيار الدولي للتقارير المالية رقم (15) "الإيرادات من العقود مع العملاء".    السياسات المحاسبية الهامةإن السياسات المحاسبية الهامة المتبعة في إعداد البيانات المالية الموحدة متماثلة مع السياسات المحاسبية التي تم اتباعها للسنة المنتهية في 31 كانون الأول 2024 باستثناء المعاييرالجديدة والمعدلة المبينة في إيضاح (4) والتي أصبحت سارية المفعول ابتداءً من 1 كانون الثاني 2025، حيث لم يكن لتطبيق هذه المعايير الجديدة والمعايير المعدلة تأثير جوهري على البيانات المالية الموحدة للمجموعة.  وفيما يلي أهم السياسات المحاسبية للمجموعة: معلومات القطاعات 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يتم قياسها وفقاً للتقارير التي يتم استعمالها من قبل المدراء التنفيذيين وصانعو القرار الرئيسيين لدى المجموعة.القطاع الجغرافي يرتبط في تقديم منتجات أو خدمات في بيئة اقتصادية محددة خاضعة لمخاطر وعوائد تختلف عن تلك المتعلقة بقطاعات تعمل في بيئات اقتصادية أخرى. الوحدات التجارية المعدة للبيع تظهر الوحدات التجارية المعدة للبيع بالكلفة او صافي القيمة التحصيلية ايهما اقل، وتحدد الكلفة الفعلية لكل وحدة تجارية على حدا، وتتضمن كلفة الاراضي ومواد البناء والرواتب الاجور المباشرة، اضافة الى المصاريف المباشرة الاخرى. اراضي برسم الإستغلال والتطويرتظهرالأراضي برسم الإستغلال والتطوير بالكلفة أو صافي القيمة القابلة للتحقق أيهما أقل وتشتمل الكلف على النفقات المتكبدة على هذه الأراضي وتطويرها او كلف التحويل والكلف الاخرى التي يتم تكبدها على هذه الأراضي، ولا يتم الاستهلاك إلى حين اكتمال الموجودات المتعلقة بها لتصبح جاهزة للاستخدام أو للبيع.تتمثل القيمة القابلة للتحقق بسعر البيع المتوقع في النشاط العادي للمجموعة مطروحاً منه تكاليف البيع المتوقعة. المخزونيظهر المخزون بالكلفة وفقاً لطريقة الوارد أولاً صادر أولاً، او صافي القيمة القابلة للتحقق ايهما اقل بعد تنزيل مخصص المواد التالفة والمتقادمة ، يتم تقييم قطع الغيار في نهاية السنة بالكلفة (باستخدام طريقة الوارد أولاً صادر أولاً) او صافي القيمة القابلة للتحقق ايهما اقل ، ويتم قيد قيمة القطع في بيان الربح أو الخسارة الموحد عند استخدامها.  الأدوات الماليةيتم الإعتراف بالموجودات المالية والمطلوبات المالية في بيان المركز المالي الموحد للمجموعة عندما تكون المجموعة طرفاً في المخصصات التعاقدية للأدوات المالية.تُقاس الموجودات والمطلوبات المالية مبدئياً بالقيمة العـادلة ، وتضاف تكاليف المعاملات التـي تعود مباشرة إلى الاستحـواذ أو إصـدار موجودات ومطلوبات مالية إلى القيمة العادلة للموجوات المالية أو المطلوبات الماليـة ، أو خصمها منها ، كما هو مناسب، عند الاعتـراف المبدئـي. الموجودات الماليةيتم الاعتراف بالموجودات المالية عندما تصبح المنشأة طرفًا في الأحكام التعاقدية للأداة. يتم قياس الموجودات المالية مبدئيًا بالقيمة العادلة. تضاف تكاليف المعاملات المتعلقة مباشرة باقتناء أو إصدار الموجودات المالية (بخلاف الموجودات المالية المدرجة بالقيمة العادلة من خلال الربح أو الخسارة) إلى القيمة العادلة للموجودات المالية أو المطلوبات المالية أو خصمها، عند الاقتضاء، عند الاعتراف المبدئي. يتم لاحقًا قياس جميع الموجودات المالية المعترف بها بالكامل إما بالتكلفة المطفأة أو بالقيمة العادلة استنادًا إلى تصنيف الموجودات المالية.  تصنيف الموجودات الماليةتقاس أدوات الدين التي تستوفي الشروط التالية لاحقًا بالتكلفة المطفأة: أن يتم حيازة الأصل ضمن نموذج أعمال يهدف إلى الاحتفاظ بالموجودات لجمع التدفقات النقدية التعاقدية. و أن يترتب على الشروط التعاقدية للأداة في تواريخ محددة وجود تدفقات نقدية تعد فقط مدفوعات أصل المبلغ والفائدة على أصل المبلغ القائم.تُقاس جميع الموجودات المالية الأخرى بالقيمة العادلة.  التكلفة المطفأة وطريقة الفائدة الفعالة	إن طريقة الفائدة الفعالة هي طريقة لاحتساب التكلفة المطفأة لأي من أدوات الدين وتوزيع إيرادات الفوائد على مدى الفترة المعنية. إن معدل الفائدة الفعال هو المعدل الذي يخصم بالضبط الدفعات النقدية المستقبلية المتوقعة (بما في ذلك جميع الرسوم والنقاط المدفوعة أو المقبوضة والتي تشكل جزءًا متممًا لنسبة الفائدة الفعلية وتكاليف المعاملات وغيرها من الأقساط أو الخصومات الأخرى) بإستثناء الخسائر الإئتمانية المتوقعة وذلك على مدار العمر الزمني المتوقع لأداة الدين أو إذا كان ذلك مناسباً عبر فترة أقصر إلى صافي القيمة الدفترية عند الاعتراف المبدئي. فيما يتعلق بالموجودات المالية المشتراة أو التي نشأت متدنية إئتمانياً ، تُحتسب إيرادات الفائدة الفعالة المعدلة من خلال خصم الدفعات النقدية المستقبلية المتوقعة متضمنة مخصص الخسائر الإئتمانية المتوقعة على التكلفة المطفأة للموجودات المالية عند الإعتراف المبدئي.  أرباح وخسائر صرف العملات الأجنبيةﺗﺣدد اﻟﻘﯾﻣﺔ اﻟدﻓﺗرﯾﺔ ﻟﻟﻣوﺟودات اﻟﻣﺎﻟﯾﺔ اﻟﻣﺳﺟﻟﺔ ﺑﺎﻟﻌﻣﻟﺔ اﻷﺟﻧﺑﯾﺔ وﺗﺗرﺟم ﺑﺎﻟﺳﻌر اﻟﺳﺎﺋد ﻓﻲ ﻧﮭﺎﯾﺔ ﮐل ﻓﺗرة ﺗﻘرﯾر. وفيما يتعلق بالموجودات المالية المقاسة بالتكلفة المطفأة والتي ليست جزءًا من علاقة تحوطية محددة، فإنه يعترف بفروقات العملة في بيان الأرباح او الخسائر الموحد. انخفاض قيمة الموجودات الماليةتقوم المجموعة بإثبات مخصص خسارة للخسائر الائتمانية المتوقعة على الذمم التجارية المدينة ويتم تحديث قيمة الخسائر الائتمانية المتوقعة في كل تاريخ تقرير بحيث يعكس التغيرات في الملاءة الائتمانية منذ الاعتراف المبدئي للأداة المالية ذات الصلة.وتقوم المجموعة باستمرار بقيد الخسائر الائتمانية على مدار أعمارها الزمنية للذمم المدينة التجارية ويتم تقدير الخسائر الائتمانية المتوقعة لتلك الموجودات المالية باستخدام مصفوفة للمخصص تستند إلى خبرة الخسارة الائتمانية السابقة للمجموعة ويتم تعديلها بما يتوافق مع العوامل المتعلقة بالمدينين والأوضاع الاقتصادية العامة وتقييم كل من الاتجاه الأوضاع الحالية والمستقبلية في تاريخ التقرير، بما في ذلك القيمة الزمنية للنقد حسب الاقتضاء.وفيما يتعلق بجميع الموجودات المالية الأخرى، فتقوم المجموعة بقيد الخسائر الائتمانية المتوقعة على مدار أعمارها الزمنية إن طرأت زيادة جوهرية في مخاطر الائتمان منذ الاعتراف المبدئي وتمثل الخسارة الائتمانية المتوقعة على مدار أعمارها الزمنية الخسائر الائتمانية المتوقعة التي ستنشأ من جميع حالات التعثر في السداد المحتملة على مدار العمر المتوقع للأداة المالية. مخصص الخسائر الإئتمانية المتوقعةقامت المجموعة بتطبيق النهج المبسط للاعتراف بالخسائر الائتمانية المتوقعة على مدار أعمارها الزمنية لذممها المدينة وفقًا لما يسمح به المعيار الدولي لإعداد التقارير المالية رقم (9). وبناءً عليه، تم تصنيف الذمم التجارية المدينة غير منخفضة القيمة الائتمانية والتي لا تحتوي على أحد مكونات التمويل الجوهرية ضمن المرحلة الثانية مع الاعتراف بالخسائر الائتمانية المتوقعة على مدار أعمارها الزمنية.   يتوجب قيد مخصص للخسارة الإئتمانية المتوقعة على مدى الحياة للأداة المالية إذا زادت مخاطر الائتمان على تلك الأداة المالية بشكل كبير منذ الاعتراف الأولي ، وتعتبر الخسائر الائتمانية المتوقعة تقديرًا مرجحًا محتملًا للقيمة الحالية لخسائر الائتمان . يتم قياس هذه القيمة على أنها القيمة الحالية للفرق بين التدفقات النقدية المستحقة للمجموعة بموجب العقد والتدفقات النقدية التي تتوقع المجموعة استلامها والتي تنشأ من ترجيح عدة سيناريوهات اقتصادية مستقبلية ، مخصومة وفقا لسعر الفائدة الفعال لأصل.تقوم المجموعة بتقييم ما إذا كان هناك دليل موضوعي على وجود انخفاض في القيمة على أساس فردي لكل أصل ذي قيمة فردية وبشكل جماعي بالنسبة للموجودات الأخرى التي ليس لها أهمية فردية.ويتم عرض مخصصات الخسائر الائتمانية المتوقعة كتخفيض من إجمالي القيمة الدفترية للموجودات المالية بالتكلفة المطفأة.  الشطبتقوم المجموعة بشطب الموجودات المالية عندما تكون هناك معلومات تشير إلى أن المدين يعاني من صعوبات مالية وليس هناك احتمال واقعي للتعافي ، على سبيل المثال ؛ عندما يكون المدين قد تم وضعه تحت التصفية أو دخل في إجراءات الإفلاس، أو عندما تتجاوز المبالغ الذمم المدينة التجارية سنتان ، أيهما أقرب. قد تستمر المجموعة بإخضاع الموجودات المالية المشطوبة لإجراءات لمحاولة استرداد الذمم المدينة، مع الأخذ بالاعتبار المشورة القانونية عند الاقتضاء ويتم إثبات أية مبالغ مستردة في بيان الارباح او الخسائر الموحد.   إلغاء الاعتراف بالموجودات الماليةتقوم المجموعة بإلغاء الاعتراف بأصل مالي عند إنتهاء الحقوق التعاقدية المتعلقة باستلام التدفقات النقدية من الأصل أو عندما تحول المجموعة الأصل المالي، مع كافة مخاطر ومنافع الملكية الجوهرية، إلى منشأة أخرى. أما في حالة عدم قيام المجموعة بتحويل أو الاحتفاظ بشكل جوهري بمخاطر ومنافع الملكية واستمرارها بالسيطرة على الأصل المحول ، تعترف المجموعة بحصتها المتبقية في الأصل المحول والمطلوبات المتعلقة به التي قد يجب على المجموعة دفعها. أما في حالة احتفاظ المجموعة بشكل جوهري بكافة مخاطر ومنافع الملكية للأصل المحول، فتستمر المجموعة بالاعتراف بالأصل المالي.وعند إلغاء الاعتراف بأي من الموجودات المالية المقاسة بالتكلفة المطفأة، يقيد الفارق بين القيمة الدفترية للأصل ومبلغ المقابل المستلم أو مستحق الاستلام في بيان الارباح او الخسائر الموحد.  التصنيف كدين أو أدوات ملكيةيتم تصنيف أدوات الدين والملكـية إما كمطلوبات مالية أو كحقـوق ملكية وفقاً لجوهر الترتيبات التعاقدية وتعريفات المطلوب المالي وأداة حقوق الملكية. أدوات الملكيةتُعرف أداة الملكية بالعقد الذي يثبت ملكية الحصص المتبقية من موجودات المنشأة بعد خصم جميع المطلوبات. يتم تسجيل أدوات الملكية المصدرة بالمتحصلات المستلمة بعد خصم تكلفة الإصدار المباشرة.يُعترف بإعادة شراء أدوات حقوق الملكية الخاصة بالمجموعة وتخصم مباشرة في حقوق الملكية. لا يتم إثبات أي أرباح او خسارة في بيان الارباح او الخسائر الموحد عند شراء أو بيع أو إصدار أو إلغاء أدوات حقوق الملكية الخاصة بالمجموعة. المطلوبات الماليةتُقاس جميع المطلوبات المالية لاحقًا بالتكلفة المطفأة باستخدام طريقة الفائدة الفعلية أو بالقيمة العادلة من خلال بيان الارباح او الخسائر الموحد. إن المطلوبات المالية التي ليست (1) مقابل محتمل للمنشأة المستحوذة ضمن عملية اندماج أعمال، أو (2) محتفظ بها للتداول، أو (3) مُحددة بالقيمة العادلة من خلال بيان الارباح او الخسائر، يتم قياسها لاحقًا بالتكلفة المطفأة باستخدام طريقة الفائدة الفعلية. وتقاس الذمم التجارية والحسابات الدائنة الأخرى المصنفة كـ "مطلوبات مالية " مبدئيًا بالقيمة العادلة بعد خصم تكاليف المعاملة ، بينما يتم قياسها لاحقاً بالتكلفة المطفأة باستخدام طريقة الفائدة الفعلية ويتم الاعتراف بمصاريف الفوائد على أساس العائد الفعلي.إن طريقة الفائدة الفعلية هي طريقة احتساب التكلفة المطفأة للمطلوبات المالية وتوزيع مصاريف الفوائد على مدى الفترة المعنية. إن معدل الفائدة الفعلي هو المعدل الذي يخصم بالضبط الدفعات النقدية المستقبلية المتوقعة في إطار العمر الزمني المتوقع للالتزام المالي أو عبر فترة أقصر حسب الاقتضاء.  إلغاء الاعتراف بالمطلوبات الماليةتلغي المجموعة الاعتراف بالمطلوبات المالية عندما تعفى من التزاماتها أو عند إلغاء هذه الالتزامات أو انتهاء صلاحيتها. ويتم إثبات الفارق بين القيمة الدفترية للمطلوب المالي الملغى الاعتراف به والمقابل المدفوع أو مستحق الدفع في بيان الارباح او الخسائر الموحد.</t>
        </is>
      </c>
    </row>
    <row r="13">
      <c r="A13" t="inlineStr">
        <is>
          <t>NotesListOfNotes0</t>
        </is>
      </c>
      <c r="D13" s="10" t="inlineStr">
        <is>
          <t xml:space="preserve">الإفصاح عن اهم السياسات المحاسبية  </t>
        </is>
      </c>
      <c r="E13" s="11" t="inlineStr">
        <is>
          <t>Significant accounting policiesThe accounting policies applied by the Company in these consolidated financial statements are the same as those applied by the Company in its consolidated financial statements for the year ended December 31, 2024, except of the new and revised standards set out in Note (4), which became effective as of January 1, 2025, as it did not have a material impact on the consolidated financial statements of the Group.</t>
        </is>
      </c>
      <c r="F13" s="11" t="inlineStr">
        <is>
          <t xml:space="preserve">السياسات المحاسبية الهامةإن السياسات المحاسبية الهامة المتبعة في إعداد البيانات المالية الموحدة متماثلة مع السياسات المحاسبية التي تم اتباعها للسنة المنتهية في 31 كانون الأول 2024 باستثناء المعاييرالجديدة والمعدلة المبينة في إيضاح (4) والتي أصبحت سارية المفعول ابتداءً من 1 كانون الثاني 2025، حيث لم يكن لتطبيق هذه المعايير الجديدة والمعايير المعدلة تأثير جوهري على البيانات المالية الموحدة للمجموعة. </t>
        </is>
      </c>
    </row>
    <row r="14">
      <c r="A14" t="inlineStr">
        <is>
          <t>NotesListOfNotes0</t>
        </is>
      </c>
      <c r="D14" s="10" t="inlineStr">
        <is>
          <t xml:space="preserve">الافصاح عن أساس إعداد البيانات المالية </t>
        </is>
      </c>
      <c r="E14" s="11" t="inlineStr">
        <is>
          <t>Basis of preparation of consolidated financial statements Statement of complianceThe consolidated financial statements have been prepared in accordance with International Financial Reporting Standards (IFRS).</t>
        </is>
      </c>
      <c r="F14" s="11" t="inlineStr">
        <is>
          <t>أسس إعداد البيانات المالية الموحدة بيان الالتزام تم إعداد البيانات المالية الموحدة المرفقة وفقاً للمعايير الصادرة عن مجلس معايير المحاسبة الدولية والتفسيرات الصـادرة عن لجنة تفسيرات التقارير المالية الدولية المنبثقة عن مجلس معايير المحاسبة الدولية.</t>
        </is>
      </c>
    </row>
    <row r="15">
      <c r="A15" t="inlineStr">
        <is>
          <t>NotesListOfNotes0</t>
        </is>
      </c>
      <c r="D15" s="10" t="inlineStr">
        <is>
          <t xml:space="preserve">الافصاح عن أساس التوحيد </t>
        </is>
      </c>
      <c r="E15" s="11" t="inlineStr">
        <is>
          <t xml:space="preserve">Basis of financial statements consolidation The consolidated financial statements comprise the financial statements of Salam International Transport and Trading (The Parent Company) and its subsidiaries “The Group”, which are subject to its control. Subsidiaries are entities controlled by the Group. the Group controls an entity when it is exposed to, or has rights to, variable returns from its involvement with the entity and has the ability to affect those returns through its power over the entity. The financial information of the subsidiaries is included in the consolidated financial statements from the date on which controls commence until the date on which control ceases.  The consolidated financial statements of subsidiaries are prepared for the same financial year as the parent company and using the same accounting policies applied from the parent company. </t>
        </is>
      </c>
      <c r="F15" s="11" t="inlineStr">
        <is>
          <t>أسس توحيد البيانات المالية تمثل البيانات المالية الموحدة البيانات المالية لشركة السلام الدولية للنقل والتجارة (الشركة الأم) والشركات التابعة لها "المجموعة" والتي تخضع لسيطرتها، الشركات التابعة هي الشركات التي تسيطر عليها المجموعة، تسيطر المجموعة على شركة عندما تكون لديها الحق في عوائد متغيرة من مشاركتها مع الشركة ولديها القدرة على التأثير على تلك العوائد من خلال السيطرة على الشركة. يتم تضمين البيانات المالية للشركات التابعة في البيانات المالية الموحدة من التاريخ الذي بدء منه السيطرة حتى تاريخ فقدان السيطرة عليها.يتم إعداد البيانات المالية للشركات التابعة لنفس السنة المالية للشركة الأم وباستخدام نفس السياسات المحاسبية المتبعة من قبل الشركة الأم.</t>
        </is>
      </c>
    </row>
    <row r="16">
      <c r="A16" t="inlineStr">
        <is>
          <t>NotesListOfNotes0</t>
        </is>
      </c>
      <c r="D16" s="10" t="inlineStr">
        <is>
          <t xml:space="preserve">الافصاح عن الأحكام والتقديرات المحاسبية </t>
        </is>
      </c>
      <c r="E16" s="11" t="inlineStr">
        <is>
          <t>Use of Judgments and estimates  The preparation of the consolidated financial statements and the application of accounting policies require management of the Group to make judgments, estimates, and assumptions that affect the reported amounts of financial assets and liabilities as well as the disclosure of contingent liabilities. These judgments and estimates also affect revenues, expenses, provisions, and expected credit losses. In particular, significant judgments and estimates are required from management in assessing the amounts and timing of future cash flows.Such estimates are necessarily based on assumptions and various factors that involve different degrees of judgment and uncertainty, and actual results may differ from those estimates due to changes in circumstances and conditions in the future. Management believes that its estimates in the consolidated financial statements are reasonable and are detailed as follows:</t>
        </is>
      </c>
      <c r="F16" s="11" t="inlineStr">
        <is>
          <t>استخدام التقديرات إن اعداد البيانات المالية الموحدة وتطبيق السياسات المحاسبية يتطلب من ادارة المجموعة القيام باجتهادات وتقديرات وافتراضات تؤثر في مبالغ الموجودات المالية والمطلوبات المالية وكذلك الافصاح عن الالتزامات المحتملة. كما ان هذه التقديرات والاجتهادات تؤثر في الايرادات والمصاريف والمخصصات بشكل عام والخسائر الإئتمانية المتوقعة. وبشكل خاص يتطلب من إدارة المجموعة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تعتقد الإدارة بأن تقديراتها ضمن البيانات المالية الموحدة معقولة ومفصلة على النحو التالي:</t>
        </is>
      </c>
    </row>
    <row r="17">
      <c r="A17" t="inlineStr">
        <is>
          <t>NotesListOfNotes0</t>
        </is>
      </c>
      <c r="D17" s="10" t="inlineStr">
        <is>
          <t xml:space="preserve">الافصاح عن الوضع القانوني للشركة </t>
        </is>
      </c>
      <c r="E17" s="11" t="inlineStr">
        <is>
          <t xml:space="preserve">Lawsuits provision A provision is recognized to cover any potential legal obligations based on the legal assessment prepared by the Group’s legal counsel, which identifies risks that may arise in the future. This assessment is reviewed periodically. </t>
        </is>
      </c>
      <c r="F17" s="11" t="inlineStr">
        <is>
          <t>مخصص القضايايتم تكوين مخصص لمواجهة أية التزامات قضائية محتملة استناداً للدراسة القانونية المعدة من قبل المستشار القانوني في المجموعة والتي تحدد المخاطر المحتمل حدوثها بالمستقبل ويعاد النظر في تلك الدراسة بشكل دوري.</t>
        </is>
      </c>
    </row>
    <row r="18">
      <c r="A18" t="inlineStr">
        <is>
          <t>NotesListOfNotes0</t>
        </is>
      </c>
      <c r="D18" s="10" t="inlineStr">
        <is>
          <t xml:space="preserve">الإفصاح عن الممتلكات والآلات والمعدات </t>
        </is>
      </c>
      <c r="E18" s="11" t="inlineStr">
        <is>
          <t>Property and Equipment Property, plant and equipment are carried at cost, net of accumulated depreciation and any impairment losses. Depreciation of property, plant and equipment (except for land) commences when the assets are available for use and is calculated on a straight-line basis over their estimated useful lives, using the following annual rates:  ٪  Building and hangars2-4Furniture and fixtures15-20Devices and Equipment10-15Vehicles and trucks5-15Computers20 When the recoverable amount of any item of property, plant and equipment is less than its carrying amount, the asset is written down to its recoverable amount. The impairment loss is recognized in the consolidated statement of profit or loss.   The useful lives of property, plant and equipment are reviewed at the end of each year. If expectations regarding the useful lives differ from previous estimates, the change is accounted for prospectively as a change in accounting estimates. Property, plant and equipment are derecognized upon disposal or when no future economic benefits are expected from their use or disposal.Property and equipment  Land Buildings and Hangar Furniture and Fixtures Devices and Equipment  Vehicles and Trucks  Computers Total JD JD JD JD JD JD JD              Cost             Balance as of January 1, 2025204,874 52,638 699,443 828,667 685,736 247,930 2,719,288Additions- - 3,797 23,043 41,976 817 69,633Disposals- - (2,225) (1,073) (305,208) - (308,506)              Balance as of December 31, 2025204,874 52,638 701,015 850,637 422,504 248,747 2,480,415              Accumulated Depreciation                           Balance as of January 1, 2025- 52,638 517,776 713,948 432,455 237,664 1,954,481Depreciation for the year- - 26,476 26,547 42,243 5,011 100,277Disposals- - (2,213) (1,064) (258,827) - (262,104)              Balance as of December 31, 2025- 52,638 542,039 739,431 215,871 242,675 1,792,654              Cost             Balance as of January 1, 2024204,874 52,638 683,473 837,169 1,028,294 247,080 3,053,528Additions- - 19,213 6,793 26,463 850 53,319Disposals- - (3,243) (15,295) (369,021) - (387,559)              Balance as of December 31, 2024204,874 52,638 699,443 828,667 685,736 247,930 2,719,288              Accumulated Depreciation                           Balance as of January 1, 2024- 52,638 494,845 704,651 692,983 233,260 2,178,377Depreciation for the year- - 26,174 24,439 56,590 4,404 111,607Disposals- - (3,243) (15,142) (317,118) - (335,503)              Balance as of December 31, 2024- 52,638 517,776 713,948 432,455 237,664 1,954,481Net Book value as of December 31, 2025204,874 - 158,976 111,206 206,633 6,072 687,761Net Book value as of December 31, 2024204,874 - 181,667 114,719 253,281 10,266 764,807  - Depreciation is distributed between expenses in the consolidated statement of profit or loss and cost of revenues for the years ended December 31, 2025 and 2024.</t>
        </is>
      </c>
      <c r="F18" s="11" t="inlineStr">
        <is>
          <t>ممتلكات ومعداتتظهر الممتلكات والمعدات بالكلفة بعد تنزيل الاستهلاك المتراكم واي تدني في قيمتها ، ويتم استهلاك الممتلكات والمعدات (باستثناء الأراضي) عندما تكون جاهزة للإستخدام بطريقة القسط الثابت على مدى العمر الإنتاجي المتوقع لها باستخدام النسب السنوية المئوية التالية:  ٪مباني وهناجر2-4اثاث ومفرشات15- 20وأجهزة معدات مكتبية10- 15سيارات وشاحنات5 - 15أجهزة الحاسب الآلي20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بيان الربح أو الخسارة الموحد.يتم مراجعة العمر الانتاجي للممتلكات والمعدات في نهاية كل عام، فاذا كانت توقعات العمر الانتاجي تختلف عن التقديرات المعدة سابقاً يتم تسجيل التغير في التقدير للسنوات اللاحقة باعتباره تغير في التقديرات.يتم استبعاد الممتلكات والمعدات عند التخلص منها او عندما لا يعود أي منافع مستقبلية متوقعة من استخدامها او من التخلص منها.ممتلكات ومعدات  أراضي مباني وهناجر  أثاث ومفروشات  أجهزة ومعدات مكتبية  سيارات وشاحنات  أجهزة حاسب آلي  المجموع دينار دينار دينار دينار دينار دينار دينار              الكلفة             الرصيد كما في 1 كانون الثاني  2025204,874 52,638 699,443 828,667 685,736 247,930 2,719,288إضافات - - 3,797 23,043 41,976 817 69,633استبعادات- - (2,225) (1,073) (305,208) - (308,506)              الرصيد كما في 31 كانون الأول 2025204,874 52,638 701,015 850,637 422,504 248,747 2,480,415              مجمع الاستهلاك                           الرصيد كما في 1 كانون الثاني  2025- 52,638 517,776 713,948 432,455 237,664 1,954,481استهلاك السنة- - 26,476 26,547 42,243 5,011 100,277استبعادات- - (2,213) (1,064) (258,827) - (262,104)              الرصيد كما في 31 كانون الأول 2025- 52,638 542,039 739,431 215,871 242,675 1,792,654              الكلفة             الرصيد كما في 1 كانون الثاني  2024204,874 52,638 683,473 837,169 1,028,294 247,080 3,053,528إضافات - - 19,213 6,793 26,463 850 53,319استبعادات- - (3,243) (15,295) (369,021) - (387,559)              الرصيد كما في 31 كانون الأول 2024204,874 52,638 699,443 828,667 685,736 247,930 2,719,288              مجمع الاستهلاك                           الرصيد كما في 1 كانون الثاني  2024- 52,638 494,845 704,651 692,983 233,260 2,178,377استهلاك السنة- - 26,174 24,439 56,590 4,404 111,607استبعادات- - (3,243) (15,142) (317,118) - (335,503)              الرصيد كما في 31 كانون الأول 2024- 52,638 517,776 713,948 432,455 237,664 1,954,481صافي القيمة الدفترية كما في 31 كانون الأول 2025204,874 - 158,976 111,206 206,633 6,072 687,761صافي القيمة الدفترية كما في 31 كانون الأول 2024 204,874 - 181,667 114,719 253,281 10,266 764,807   - يتم توزيع الإستهلاك ما بين المصاريف ضمن بيان الربح أو الخسارة الموحد وكلفة الإيرادات للسنة المنتهية في 31 كانون الأول 2025 و2024.</t>
        </is>
      </c>
    </row>
    <row r="19">
      <c r="A19" t="inlineStr">
        <is>
          <t>NotesListOfNotes0</t>
        </is>
      </c>
      <c r="D19" s="10" t="inlineStr">
        <is>
          <t xml:space="preserve">الافصاح عن المشاريع تحت التنفيذ </t>
        </is>
      </c>
      <c r="E19" s="11" t="inlineStr">
        <is>
          <t xml:space="preserve">Projects Under ConstructionProjects under construction include the value of works performed and related costs. Direct costs attributable to such projects are capitalized until the project is completed. Projects under Construction As of December 31,  2025 2024 JD JD    Dead Sea Project1,679,448 1,679,448    Total1,679,448 1,679,448    Less: Impairment provision(250,000) (250,000)     1,429,448 1,429,448  This item represents the lease of Land No. (28), Suweimeh Coast – Plot No. (2), Northeastern Coast (Dead Sea area), pursuant to the development agreement signed between the Jordan Development Zones Company (First Party) and Madain Al-Bahr Real Estate Development Company (Second Party) dated December 28, 2011. The annual rent amounts to JOD 3,500 per dunum, plus 4% or the inflation rate, whichever is higher, added to the annual rent each year. The leased land area for the project is approximately 50 dunums and 65 square meters, and the lease term is 30 years starting from the date of signing the agreement on December 28, 2011, with the first payment due on April 10, 2012. The agreement further stipulates that in case of delay by the Second Party in paying the full rent or any part thereof on its due date, the First Party shall issue a written notice requiring payment within a period not exceeding four months. The First Party has the right to charge legal interest at 9% per annum on the unpaid amount from the due date until full settlement, and may take all legal measures to protect its rights, including termination of the agreement and requesting eviction of the land in accordance with applicable legislation. The purpose of leasing this land is: Establishing a five-star or four-star hotel with a capacity of 120 rooms. 30 serviced units managed by the hotel. A health club, restaurants, commercial services, and supporting facilities. The project implementation schedule is described in detail within the agreement signed with the Jordan Development Zones Company. The agreement also grants the Second Party the option to purchase the land at a price of JOD 58,400 per dunum, less the total rent paid to the First Party, upon developing and executing at least 30% of the entire project. Alternatively, the Second Party may exercise the option to purchase the land at a price of JOD 65,000 per dunum upon operating the project in accordance with the project management and operation plan, provided that the period does not exceed four years from the date of the agreement. Furthermore, on December 28, 2011, an agreement was signed between the aforementioned parties to lease the land resulting from the recession of the Dead Sea waters of Plot No. 28 - Suweimeh Coast - Plot No. (2), Northeastern Coast of the Dead Sea. The annual rent amounts to JOD 2.5 per square meter, plus 4% or the inflation rate, whichever is higher, added to the annual rent each year. The leased land area is approximately (14,041.7) square meters, and the leased area is recalculated every three years for rent purposes. The lease term is 15 years starting from the date specified for project operation under the development agreement, or five years from the date of signing this agreement, whichever is earlier.        </t>
        </is>
      </c>
      <c r="F19" s="11" t="inlineStr">
        <is>
          <t>مشاريع قيد الإنجازتشمل المشاريع قيد الإنجاز قيمة الاعمال والكلف المتعلقة بها ، ويتم تحميل التكاليف المباشرة التي تخصها والتي يتم رسملتها لحين اكتمال المشروع. مشاريع قيد الإنجاز  كما في 31 كانون الأول 2025 2024 دينار دينار    مشروع البحر الميت1,679,448 1,679,448    المجموع1,679,448 1,679,448    ينزل: مخصص التدني(250,000) (250,000)     1,429,448 1,429,448  - يمثل هذا البند إيجار أرض رقم (28) ساحل سويمة - حوض رقم (2) الساحل الشمالي الشرقي (منطقة البحر الميت) وفقاً لإتفاقية التطوير المبرمة ما بين شركة تطوير المناطق التنموية الأردنية (الفريق الأول) وشركة مدائن البحر للتطوير العقاري (الفريق الثاني) بتاريخ 28 كانون الأول 2011، حيث أن بدل الإيجار يتمثل بمبلغ (3,500) دينار سنوياً للدونم مضافاً إليه 4% أو نسبة التضخم أيهما اعلى وتضاف هذه النسبة على بدل الإيجار السنوي أعلاه لكل سنة، علماً بأن مساحة الارض المستأجرة للمشروع تبلغ حوالي 50 دونم و65 متر مربع تقريباً وأن مدة الايجار للأرض هي 30 سنة إعتباراً من تاريخ توقيع الإتفاقية بتاريخ 28 كانون الأول 2011، على أن تستحق الدفعة الأولى بتاريخ 10 نيسان 2012. كما تضمنت الإتفاقية أنه وفي حال تأخر الفريق الثاني عن سداد بدل كامل بدل الإيجار و/أو أي جزء منه في موعد إستحقاقه، يقوم الفريق الأول بتوجيه إخطار خطي له بدفع بدل الإيجار المستحق خلال فترة لا تزيد عن 4 أشهر، ويحق للفريق الأول احتساب فائدة قانونية بنسبة 9% سنوياً على المبلغ غير المسدد من تاريخ الإستحقاق طيلة مدة التأخير وحتى تاريخ السداد التام، وللفريق الأول الحق بإتخاذ كافة الإجراءات القانونية للمحافظة على حقوقه بما في ذلك إنهاء هذه الإتفاقية والحق في طلب إخلاء الأرض وفقاً لأحكام التشريعات. إن الغاية من إستئجار هذه الأرض هي:  - إقامة فندق من فئة الخمس أو الأربع نجوم بسعة 120 غرفة.  - وحدات بعدد 30 وحدة مخدومة من قبل الفندق.  - نادي صحي، مطاعم وخدمات تجارية ومرافق مساندة. إن الخطة الزمنية لتنفيذ هذا المشروع موصوفة بشكل تفصيلي ضمن الإتفاقية المبرمة مع شركة تطوير المناطق التنموية الأردنية. كما تضمنت الإتفاقية، أنه يحق للفريق الثاني ممارسة خيار الشراء للأرض بثمن (58,400) دينار للدونم مخصوماً منه مجموع بدلات الإيجار المدفوعة إلى الفريق الأول عند قيامه بتطوير وتنفيذ ما لا يقل عن (30%) على الأقل من من كامل المشروع أو يحق للفريق الثاني أيضاً ممارسة خيار شراء موضوع هذه الإتفاقية بثمن (65,000) دينار للدونم عند قيامه بتشغيل المشروع وفقاً لما هو محدد في خطة إدارة وتشغيل المشروع شريطة أن لا يكون قد تجاوز مدة 4 سنوات من تاريخ هذه الإتفاقية. كما تم بتاريخ 28 كانون الأول 2011 توقيع إتفاقية ما بين الأطراف المذكورة سابقاً لإيجار قطعة الأرض الناتجة عن انحسار مياه البحر للقطعة 28 - ساحل سويمة - حوض رقم (2) الساحل الشمالي الشرقي للبحر الميت، حيث أن بدل الإيجار يتمثل بمبلغ (2.5) دينار سنوياً للمتر المربع الواحد مضافاً إليه 4% أو نسبة التضخم أيهما اعلى وتضاف هذه النسبة على بدل الإيجار السنوي أعلاه لكل سنة، علماً بأن مساحة الارض المستأجرة تبلغ حوالي (14041.7) متر مربع تقريباً ويعاد إحتساب مساحة المأجور كل 3 سنوات لغايات احتساب بدل الإيجار. أن مدة الايجار للأرض هي 15 سنة إعتباراً من التاريخ المحدد لتشغيل المشروع وفقاً لإتفاقية التطوير أو مرور خمس سنوات على توقيع هذه الإتفاقية أيهما أسبق.</t>
        </is>
      </c>
    </row>
    <row r="20">
      <c r="A20" t="inlineStr">
        <is>
          <t>NotesListOfNotes0</t>
        </is>
      </c>
      <c r="D20" s="10" t="inlineStr">
        <is>
          <t xml:space="preserve">الإفصاح عن الاستثمارات العقارية </t>
        </is>
      </c>
      <c r="E20" s="11" t="inlineStr">
        <is>
          <t xml:space="preserve"> Investment Properties Investment properties are those assets held to earn rental income or for capital appreciation, rather than for sale in the ordinary course of the Group’s business. Investment properties are carried at cost, net of accumulated depreciation at year-end. Their fair values are disclosed annually in the consolidated financial statements, based on independent valuations performed by external real estate experts using market prices at year-end. Investment properties are depreciated on a straight-line basis over their estimated useful lives at a rate of 2%. When the recoverable amount of any investment property is less than it carrying amount, the property is written down to its recoverable amount, and the impairment loss is recognized in the consolidated statement of profit or loss. Investment Properties Total Buildings Land JD JD JD      Cost      5,501,400 3,599,696 1,901,704Balance as of January 1, 2025      5,501,400 3,599,696 1,901,704Balance as of December 31, 2025           Accumulated depreciation      1,179,791 1,179,791 -Balance as of January 1, 202571,994 71,994 -Depreciation for the year      1,251,785 1,251,785 -Balance as of December 31, 20254,249,615 2,347,911 1,901,704Net book value as of December 31, 2025      Cost      5,501,400 3,599,696 1,901,704Balance as of January 1, 2024      5,501,400 3,599,696 1,901,704Balance as of December 31, 2024           Accumulated depreciation      1,107,797 1,107,797 -Balance as of January 1, 202471,994 71,994 -Depreciation for the year      1,179,791 1,179,791 -Balance as of December 31, 20244,321,609 2,419,905 1,901,704Net book value as of December 31, 2024 The depreciation rate of buildings represents (2%) for the years 2024 and 2025. The fair value of investment properties was estimated at approximately JD 7.5 million as of December 31, 2025 (JD 7.5 million as of December 31, 2024).</t>
        </is>
      </c>
      <c r="F20" s="11" t="inlineStr">
        <is>
          <t>الاستثمارات العقاريةهي تلك الموجودات التي يتم اقتناؤها لغايات تحقيق ايرادات تأجير او استثمار وليس بهدف بيعها من خلال نشاطات المجموعة الاعتيادية. تظهر الاستثمارات العقارية بالتكلفة بصافي القيمة الدفترية بعد طرح مجمع الاستهلاك المتراكم بنهاية السنة، ويتم الافصاح عن القيمة العادلة لها ضمن البيانات المالية الموحدة بشكل سنوي من قبل خبراء عقاريين مستقلين، اعتماداً على الاسعار السوقية بنهاية العام. ويتم استهلاك الاستثمارات العقارية بطريقة القسط الثابت على مدى العمر الإنتاجي المتوقع لها باستخدام نسبة 2%، عندما يقل المبلغ الممكن استرداده من أي من الاستثمارات العقارية عن صافي قيمتها الدفترية فإنه يتم تخفيض قيمتها إلى القيمة الممكن استردادها وتسجل قيمة التدني في بيان الربح أو الخسارة الموحد. استثمارات عقارية المجموع مباني أراضي دينار دينار دينار      الكلفة      5,501,400 3,599,696 1,901,704الرصيد كما في الأول من كانون الثاني 2025       5,501,400 3,599,696 1,901,704الرصيد كما في 31 كانون الأول 2025           الإستهلاك المتراكم      1,179,791 1,179,791 -الرصيد كما في الأول من كانون الثاني 202571,994 71,994 -الإستهلاك للسنة      1,251,785 1,251,785 -الرصيد كما في 31 كانون الأول 20254,249,615 2,347,911 1,901,704صافي القيمة الدفترية 31 كانون الأول 2025      الكلفة      5,501,400 3,599,696 1,901,704الرصيد كما في الأول من كانون الثاني 2024       5,501,400 3,599,696 1,901,704الرصيد كما في 31 كانون الأول 2024           الإستهلاك المتراكم      1,107,797 1,107,797 -الرصيد كما في الأول من كانون الثاني 202471,994 71,994 -الإستهلاك للسنة      1,179,791 1,179,791 -الرصيد كما في 31 كانون الأول 20244,321,609 2,419,905 1,901,704صافي القيمة الدفترية 31 كانون الأول 2024 - بلغت نسبة إستهلاك المباني (2%) للعام 2024 و2025. - تقدر القيمـــة السوقيـــة للاستثمارات العقارية بحوالي 7.5 مليون دينار كما في 31 كانون الاول 2025 (7.5 مليون دينار كما في 31 كانون الاول 2024).</t>
        </is>
      </c>
    </row>
    <row r="21">
      <c r="A21" t="inlineStr">
        <is>
          <t>NotesListOfNotes0</t>
        </is>
      </c>
      <c r="D21" s="10" t="inlineStr">
        <is>
          <t xml:space="preserve">الاستثمارات في الشركات التابعة والمشاريع المشتركة والشركات الحليفة </t>
        </is>
      </c>
      <c r="E21" s="11" t="inlineStr">
        <is>
          <t>As of December 31, 2025, the parent company owns the following subsidiaries:              As of December 31, 2025For the year ended December 31, 2025  Company’s Name Paid-up Capital OwnershipPercentage Nature ofActivityPlaceOfWorkDateOfOwnership TotalAssets TotalLiabilities Total Revenue Total Expenses  %   JDJDJDJD          Farah International Catering Service Company1,000,000100TradingJordanSeptember 21, 19923,015,129(1,387,628)4,354,645(4,352,317)Golden State for Commercial Services Company204,874100TradingJordanSeptember 4, 2005210,936--(446)Mada’en Al-Noor Investment and real estate development6,000,00075Real estateJordanJune 3, 20045,208,522(1,306,935)52,634(159,127)Al-Ibtikar land transportation2,600,00070TransportationJordanMarch 9, 2005306,455(687,976)90,997(112,779)Afaq Supply and storage company *500,000100Supply &amp; storageJordanFebruary 18, 20081,074,352(162,452)99,180(8,867)Mada’en Al-Bahr Investment and real estate Development1,000,000100TradingJordanSeptember 5, 20101,429,448(1,627,286)-(75,923)Technical for construction and real estate services1,000,000100Real estateJordanSeptember 1, 19923,510,641(19,780)299,503(196,654)Mada’en Al-Shorouq Investment real estate company3,500,00069.97Real estateJordanNovember 20, 200610,258,637(4,086,598)390,755(277,564)Maha Al Sharq real estate investment &amp; Development Company1,709,608100Real estateJordanJanuary 30, 20191,709,608(3,178)-(683)Al Maha Al Arabi real estate investment &amp; development company715,150100Real estateJordanJanuary 30, 2019715,150(2,898)-(723)Al Maha AlArabi land for real estate development company1,050,413100Real estateJordanJanuary 30, 20191,050,413(3,578)-(773)  Non-controlling interests represent the portion of equity in subsidiaries not owned by the Group. Non-controlling interests are presented within the net assets of subsidiaries as a separate line item in the consolidated statement of changes in equity. * During the year 2025, Salam International Transport and Trading Company acquired and owned the remaining 10% shares in Afaq Supply and Storage (a subsidiary), thereby making it fully owned (100%) by the company. During the year 2025, the Group completed the liquidation procedures of Madain Al Salam for Investment and Real Estate Development, which was wholly owned by Madae’n Al Noor Investment and Real Estate Development. The results of the subsidiary are consolidated in the consolidated statement of profit or loss and other comprehensive income at the date of acquisition, which is the date that actual control is obtained over the subsidiary. The parent company controls subsidiaries when it is exposed, or has rights, to variable returns from its involvement with these subsidiaries and has the ability to affect those returns through its power over these subsidiaries. Thus, the principle of control sets out the following three elements of control:Power over the investee.Exposure, or rights, to variable returns from its involvement with the investee; andThe ability to use power over the investee to affect the amount of the investor's returns. The parent company should reassess whether it controls on subsidiary if facts and circumstances indicate that there are changes to one or more of the three elements of control.The consideration transferred in the acquisition is generally measured at fair value, as are the identifiable net assets acquired. Any goodwill that arises is tested annually for impairment.Any gain on bargain purchases is recognized in statement of profit or loss and other comprehensive income immediately. Transactions costs are expensed as incurred, except if related to the issue of debt or securities. The consideration transferred does not include amounts related to the settlement of pre- existing relationship. Such amounts are generally recognized in consolidated statement of profit or loss and other comprehensive income. Any contingent consideration payable is measured at fair value at the acquisition date. If the contingent consideration is classified as equity, then it is not re-measured and settlement is accounted for within equity. Otherwise, subsequent changes in the fair value of the contingent consideration are recognized in consolidated statement of profit or loss and other comprehensive income. A change in the ownership interest of a subsidiary, without a loss of control, is accounted for as an equity transaction. This means that no gain or loss from these changes should be recognized in profit or loss. It also means that no change in the carrying amounts of the subsidiary's assets (including goodwill) or liabilities should be recognized as a result of such transactions.On loss of control, the parent-subsidiary relationship ceases to exist. The parent no longer controls the subsidiary's individual assets and liabilities. Therefore, the parent company: Derecognizes the assets and liabilities of the former subsidiary from the consolidated statement of financial position.Recognizes any investment retained in the former subsidiary at its fair value when control is lost subsequently accounts for it and for any amounts owed by or to the former subsidiary in accordance with relevant IFRS.Recognizes the gain or loss associated with the non-controlling interest.Consolidated financial statements are prepared for the subsidiaries to the same financial year of the parent company and using the same accounting policies adopted by the parent company. If one of the subsidiary use accounting policies other than those adopted in the consolidated financial statements for similar transactions and events in similar circumstances, appropriate adjustments are made to that Group subsidiary's financial statements, in preparing the consolidated financial statements to ensure conformity with the International Financial Reporting Standards.Non-controlling interest are measured at their proportionate share of the acquirer's identifiable net assets at the acquisition date.Balances, transactions and unrealized profits and expenses resulted from transactions within the group are eliminated when preparing these consolidated financial statements.Investments in Associates and Companies Subject to Joint Control An associate is an entity over which the Group has significant influence. Significant influence is the ability to participate in the financial and operating policy decisions of the investee but is neither control nor joint control over those policies.The considerations used to determine joint control are broadly similar to those applied in assessing control over subsidiaries.The Group’s investment in associates is accounted for using the equity method.Under the equity method, investments in associates are initially recognized at cost. The carrying amount of the investment is adjusted to recognize the Group’s share of changes in the net assets of the associate since the date of acquisition. Goodwill arising on the acquisition of an associate is included in the carrying amount of the investment. It is neither amortized nor tested for impairment separately.The consolidated statement of profit or loss reflects the Group’s share of the results of operations of associates. Any changes in the associate’s other comprehensive income are recognized in the Group’s consolidated other comprehensive income. If there are changes in the associate’s equity, such changes are reflected, where applicable, in the Group’s consolidated statement of changes in equity. Profits and losses resulting from transactions between the Group and its associates are eliminated to the extent of the Group’s interest in the associate.The Group’s share of the profit or loss of associates is presented in the consolidated statement of profit or loss within operating income. It represents profit or loss after tax and after non-controlling interests in the subsidiaries of the associate.               - The following is a statement of the Group’s investments in associates as at December 31, 2025 and 2024:  Company’s NameOwnership PercentageEstablishment Country %    Jordan Maritime Complex for Real Estate Investments Company26JordanJordan National Shipping Lines Company20.64JordanJordanian Academy for Marine Studies25JordanJordan National Lines for Ships Operation Company *50JordanAqaba Storing Chemicals Company15JordanAl Maha Real Estate Development Company33.33JordanArabian Ships Management Company20JordanAl Shams Economic Services Company24JordanSea Star for Shipping and Logistics Company (under liquidation)50JordanHaqel al Aqaba (1) for Investment **33.33JordanAyyam Amman Company for Real Estate Improvement40Jordan * The Company does not have control over these companies, but it does exercise significant influence over the financial and operating policies of these companies. ** Haqel al Aqaba (1) for Investment Company was established by a group of Aqaba Storing Chemicals Company partners and will have significant influence over the financial and operating policies of the Aqaba Storing Chemicals Company (associate company). Investments in Associate Companies This item represents the investments in associate companies, which is stated according to the equity method:       Dividends distributed for the year ended December 31,Group’s share from Gains in Associate Companies - profit or loss and other comprehensive income   Ownership percentage as of December 31,    As of December 31,Company NameNature of BusinessLocationPaid up capital20252024202520242025202520252024   JDJDJDJDJD%%JDJD            Jordan National Shipping Lines Company *Marine ShippingAmman15,000,000681,138557,2941,333,130876,31920.6420.646,913,2706,261,278Jordanian Marine Real Estate Investment Complex CompanyReal Estate InvestmentAqaba15,600,000--50,322(124,130)26262,023,4621,973,140Jordanian Academy for Marine Studies EducationAmman2,000,000187,500250,000230,104220,48625251,320,4311,277,827Jordan National Line for ships operation companyMarine ShippingAqaba700,000250,000350,000375,900461,67650501,348,0351,222,135Aqaba storing Chemicals Company*Chemical StorageAmman4,000,00090,000-99,180129,56415151,054,2641,045,084Al Maha Real Estate Development Company***Real Estate investment Amman12,000,000----33.3333.333,973,5303,973,530Arabian Ships Management CompanyShips ManagementAqaba149,00080,00060,000121,204100,3732020285,929244,725Sea Star for Shipping and logistics company ***Marine ServicesAqaba200,000---(5,694)505079,86179,861Haqel Al Aqaba (1) for Investment Real Estate InvestmentAqaba50,000----33.3333.3316,66716,667Al Shams Economic Services CompanyCommercial AgenciesAmman30,000----24247,2007,200Ayyam Amman Company for Real Estate ImprovementReal Estate InvestmentAmman750,000--89,41149,84540401,288,3991,198,988            Total Investments in Associate Companies   1,288,6381,217,2942,299,2511,708,439  18,311,04817,300,435  - The net share of the Company was calculated from the investment's profits in the associate companies for the year ended December 31, 2025 and 2024, based on the financial statements of these companies.  * The shares of Jordan National Shipping Lines Company include approximately 621 thousand shares mortgaged in favor of Arab Bank against banking facilities with a limit of JOD 600 thousand as of December 31, 2025 and 2024.  ** The Company has an effective influence over the company's financial policies, operating, and administrative decisions.  *** These companies are under liquidation and awaiting completion of liquidation procedures to offset the investment with the amount due to related parties (Note 21).</t>
        </is>
      </c>
      <c r="F21" s="11" t="inlineStr">
        <is>
          <t>- تمتلك الشركة الأم كما في 31 كانون الأول 2025 الشركات التابعة التالية:       كما في 31 كانون الأول2025للسنة المنتهية في 31 كانون الأول 2025الشركةالتابعةرأس المالالمدفوعنسبةالملكيةطبيعة عمل الشركةمكانعملهاتاريخالتملكمجموعالموجوداتمجموع المطلوباتمجموعالايراداتمجموع المصروفات  %   ديناردينارديناردينار          شركة فرح للخدمات الغذائية الدولية1,000,000100تجاريالمملكة الأردنية الهاشمية21 أيلول 19923,015,129(1,387,628)4,354,645(4,352,317)شركة الولاية الذهبية للخدمات التجارية204,874100تجاريالمملكة الأردنية الهاشمية4 أيلول 2005210,936--(446)شركة مدائن النور للاستثمار والتطوير العقاري6,000,00075عقاراتالمملكة الأردنية الهاشمية3 حزيران 20045,208,522(1,306,935)52,634(159,127)شركة الابتكار للنقل البري2,600,00070نقل بريالمملكة الأردنية الهاشمية9 آذار 2005306,455(687,976)90,997(112,779)شركة افاق للتوريد والتخزين *500,000100توريد وتخزينالمملكة الأردنية الهاشمية18 شباط 20081,074,352(162,452)99,180(8,867)شركة مدائن البحر للاستثمار والتطوير العقاري1,000,000100تجاريالمملكة الأردنية الهاشمية5 أيلول 20101,429,448(1,627,286)-(75,923)شركة التقنيات للبناء والخدمات العقارية1,000,000100عقاراتالمملكة الأردنية الهاشميةأول أيلول 19923,510,641(19,780)299,503(196,654)شركة مدائن الشروق للاستثمار والتطوير العقاري3,500,00069.97عقاراتالمملكة الأردنية الهاشمية20 تشرين الثاني 200610,258,637(4,086,598)390,755(277,564)شركة مها الشرق للاستثمار والتطوير العقاري1,709,608100عقاراتالمملكة الأردنية الهاشمية20 كانون الثاني 20191,709,608(3,178)-(683)شركة المها العربي للاستثمار والتطوير العقاري715,150100عقاراتالمملكة الأردنية الهاشميةكانون الثاني 2019715,150(2,898)-(723)شركة أرض المها العربي للتطوير العقاري1,050,413100عقاراتالمملكة الأردنية الهاشميةكانون الثاني 20191,050,413(3,578)-(773) - تمثل حقوق غير المسيطرين ذلك الجزء غير المملوك من قبل المجموعة من حقوق الملكية في الشركات التابعة. يتم إظهار حقوق غير المسيطرين في صافي موجودات الشركات التابعة في بند منفصل ضمن بيان حقوق الملكية للشركة. * خلال العام 2025، قامت شركة السلام الدولية للنقل والتجارة بشراء وتملك باقي الحصص والبالغة 10% في شركة آفاق للتوريد والتخزين (شركة تابعة)، لتصبح مملوكة من قبلها بنسبة 100%. كما قامت المجموعة خلال العام 2025 بإستكمال إجراءات تصفية شركة مدائن السلام للإستثمار والتطوير العقاري المملوكة بنسبة 100% لشركة مدائن النور للإستثمار والتطوير العقاري.    يتم توحيد نتائج عمليات الشركة التابعة في بيان الأرباح أو الخسائر والدخل الشامل الآخر الموحد اعتباراً من تاريخ تملكها وهو التاريخ الذي يجري فيه فعليا انتقال سيطرة الشركة على الشركة التابعة.يسيطر المستثمر على الجهة المستثمر بها عندما يتعرض المستثمر للعوائد المتغيرة الناتجة من شراكته مع الجهة المستثمر بها أو يكون له حقوق فيها ولديه القدرة الحالية على التأثير في تلك العوائد من خلال سيطرتهُ على الجهة المستثمر بها.يتضح مفهوم السيطرة عند تحقق ثلاث عناصر وهي: سلطة المستثمر على الجهة المستثمر بها،تعرض المستثمر للعوائد المتغيرة الناتجة من شراكته مع الجهة المستثمر بها أو حقوقه فيها،قدرة المستثمر على استخدام تلك السلطة على الجهة المستثمر بها للتأثير في مبلغ عوائد المستثمر. ينبغي على الشركة الأم بأن تقوم بإعادة تقدير مدى سيطرتها على الشركة التابعة في حال تواجد ظروف تشير الى حدوث تغيير في البنود المذكورة أعلاه. يتم تسجيل قيمة التملك بالقيمة العادلة لصافي الأصول المستحوذ عليها، ويتم بشكل سنوي اختبار أي تدني في قيمة الشهرة. يتم الاعتراف بأي ربح من شراء صفقة من خلال بيان الأرباح أو الخسائر والدخل الشامل الآخر وفي حين تكبد تكاليف إضافية يتم تسجيلها إلا اذا كانت متصلة بالديون أو بالأوراق المالية. ان قيمة المنافع الناتجة عن عملية الاندماج لا تشمل المبالغ الناتجة عن تسوية العلاقات ما قبل عملية الاندماج، ويتم قيد هذه المبالغ في بيان الارباح او الخسائر والدخل الشامل الآخر الموحد. يتم قياس الالتزامات المحتملة بالقيمة العادلة في تاريخ الاستحواذ إذا تم تصنيفها كحقوق ملكية، ويتم معالجة أية معاملات ضمن حقوق الملكية. على خلاف ذلك فإن أية تغيرات على القيمة العادلة للالتزامات المحتملة يتم قيدها ضمن بيان الأرباح او الخسائر والدخل الشامل الآخر. يتم قياس أي تغير في حصة ملكية شركة تابعة، بدون فقدان السيطرة، كمعاملة لحقوق المساهمين وهذا يعني عدم الاعتراف بأي ربح أو خسارة حصلت من هذه التغيرات ضمن بيان الأرباح والخسائر وان عدم حدوث تغير في القيمة الدفترية للموجودات الشركة التابعة (بما في ذلك الشهرة) أو المطلوبات ينبغي الاعتراف بها كنتيجة لمثل هذه المعاملات. وعند فقدان السيطرة، تنتهي علاقة الشركة الأم مع الشركة التابعة ولا تسيطر الشركة الأم على الأصول والالتزامات للشركة التابعة ولذلك فإن الشركة الأم: تلغي اعترافها بالأصول والالتزامات وحقوق الملكية المرتبطة بالشركة التابعة من بيان المركز المالي الموحد.الاعتراف بأية عوائد استثمارية من الشركة التابعة بالقيمة العادلة في حال فقدان السيطرة وللفترة اللاحقة وفقا للمعايير الدولية لإعداد البيانات المالية.تعترف بأي ربح أو خسارة متعلقة بحصة غير المسيطرين. يتم إعداد البيانات المالية للشركات التابعة لنفس السنة المالية للشركة الأم باستخدام نفس السياسات المحاسبية المتبعة من الشركة الأم، يتم إجراء بعض التعديلات للبيانات المالية للشركات التابعة عند اعداد البيانات المالية الموحدة.في حال وجود شركة تابعة أو أكثر تقوم باستخدام سياسات محاسبية غيرالتي يتم استخدامها في البيانات المالية الموحدة لنفس المعاملات في نفس الظروف لضمان توافقها مع المعايير الدولية لإعداد البيانات المالية.يتم قياس حقوق غير المسيطرين بتاريخ الشراء بنسبة حصتهم في صافي الموجودات.يتم استبعاد الأرصدة والمعاملات والأرباح المتحققة والمصاريف الناتجة عن المعاملات التي تمت داخل المجموعة عند إعداد هذه البيانات المالية الموحدة.الإستثمار في شركات حليفة وشركات تخضع لسيطرة مشتركةالشركة الحليفة هي منشأه تمارس المجموعة فيها تأثيرا جوهريا. التأثير الجوهري هو القدرة على المشاركة في السياسات المالية والتشغيلية للجهة المستثمر بها وليست سيطرة أو سيطرة مشتركة على تلك السياسات.ان الاعتبارات المستخدمة لتحديد السيطرة المشتركة مشابهة الى حد ما للاعتبارات المستخدمة لتحديد السيطرة على الشركات التابعة.يتم اثبات استثمار المجموعة في المجموعة الحليفة بموجب طريقة حقوق الملكية.بموجب طريقة حقوق الملكية، تظهر الاستثمارات في الشركات الحليفة بالكلفة، يتم تعديل القيمة الدفترية للاستثمارات في المجموعة الحليفة لاثبات حصة المجموعة في التغيرات في صافي موجودات المجموعة الحليفة بتاريخ التملك. يتم تسجيل الشهرة الناتجة عن الشركة الحليفة كجزء من حساب الاستثمار ولا يتم اطفاؤها ولايتم اجراء اختبار للتدني لها بشكل منفرد.يعكس بيان الدخل الموحد حصة المجموعة من نتائج أعمال المجموعة الحليفة. أي تغيرات في بيان الدخل الشامل لهذا الاستثمار، فانه يتم تصنيفها ضمن بيان الدخل الشامل للمجموعة. في حال وجود تغير على حقوق ملكية المجموعة الحليفة فانه يتم اظهار هذه التغيرات ان وجدت في بيان التغيرات في حقوق الملكية الموحد للمجموعة. يتم استبعاد الارباح والخسائر الناتجة عن المعاملات بين المجموعة والشركات الحليفة بمقدار حصة المجموعة في الشركة الحليفة.   يتم اظهار حصة المجموعة من أرباح أو خسائر المجموعة الحليفة ضمن بيان الدخل الموحد ضمن الارباح التشغيلية ويمثل ربح أو خسارة بعد الضريبة وحقوق غير المسيطرين في الشركة التابعة للشركة الحليفة. - فيما يلي بيان للاستثمار في شركات حليفة كما في 31 كانون الاول 2025 و2024:  اسم الشركة نسبة الملكية مكان عملها %    شركة التجمعات البحرية الأردنية للإستثمار العقاري26المملكة الأردنية الهاشميةشركة الخطوط البحرية الوطنية الأردنية20.64المملكة الأردنية الهاشميةالأكاديمية الأردنية للدراسات البحرية25المملكة الأردنية الهاشميةشركة الخطوط الوطنية الأردنية لتشغيل السفن *50المملكة الأردنية الهاشميةشركة العقبة لتخزين الكيماويات15المملكة الأردنية الهاشميةشركة المها للتطوير العقاري33.33المملكة الأردنية الهاشميةشركة العربية لإدارة السفن20المملكة الأردنية الهاشميةشركة الشمس للخدمات الاقتصادية24المملكة الأردنية الهاشميةشركة نجمة البحر للخدمات اللوجستية والشحن (تحت التصفية)50المملكة الأردنية الهاشميةشركة حقل العقبة واحد للاستثمار **33.33المملكة الأردنية الهاشميةشركة ايام عمان للتطوير العقاري40المملكة الأردنية الهاشمية * لا تمتلك الشركة السيطرة على هذه الشركات بينما تمتلك تأثير فعالا على القرارات المتعلقة بالسياسات المالية والتشغيلية لهذه الشركات.** تم تأسيس شركة حقل العقبة واحد للاستثمار من قبل مجموعة من الشركاء في شركة العقبة لتخزين الكيماويات والتي سوف يكون لها تأثير فعالا على القرارات المتعلقة بالسياسات المالية والتشغيلية لشركة العقبة لتخزين الكيماويات (شركة حليفة).  استثمارات في شركات حليفة يمثل هذا البند الإستثمارات في شركات حليفة والتي تظهر بطريقة حقيقة الملكية:    اسم الشركة   النشاط   الموقع  رأس المال المدفوع الأرباح الموزعة للسنة المنتهية في 31 كانون الأول حصة المجموعة من نتائج أعمال الشركات الحليفة - أرباح أو خسائر ودخل شامل آخر نسبة الملكيةكما في 31 كانون الأول  كما في 31 كانون الأول2025202420252024 2025202420252024   دينارديناردينارديناردينار%%ديناردينار            شركة الخطوط البحرية الوطنية الأردنية *النقل البحريعمان15,000,000681,138557,2941,333,130876,31920.6420.646,913,2706,261,278شركة التجمعات البحرية الأردنية للإستثمار العقارياستثمارات عقاريةالعقبة15,600,000--50,322(124,130)26262,023,4621,973,140الاكاديمية الأردنية للدراسات البحريةتعليميعمان2,000,000187,500250,000230,104220,48625251,320,4311,277,827شركة الخطوط الوطنية الأردنية لتشغيل السفننقل بحريالعقبة700,000250,000350,000375,900461,67650501,348,0351,222,135شركة العقبة لتخزين الكيماويات *تخزين المواد الكيماويةعمان4,000,00090,000-99,180129,56415151,054,2641,045,084شركة المها للتطوير العقاري ***استثمارات عقاريةعمان12,000,000----33.3333.333,973,5303,973,530الشركة العربية لإدارة السفنادارة السفنالعقبة149,00080,00060,000121,204100,3732020285,929244,725شركة نجمة البحر للخدمات اللوجستية والشحن ***خدمات بحريةالعقبة200,000---(5,694)505079,86179,861شركة حقل العقبة واحد للاستثماراسثمارات عقاريةالعقبة50,000----33.3333.3316,66716,667شركة الشمس للخدمات الاقتصاديةوكالات تجاريةعمان30,000----24247,2007,200شركة ايام عمان للتطوير العقارياستثمارات عقاريةعمان750,000--89,41149,84540401,288,3991,198,988            إجمالي إستثمارات في شركات حليفة   1,288,6381,217,2942,299,2511,708,439  18,311,04817,300,435    - تم إحتساب صافي حصة الشركة من نتائج أعمال الشركات الحليفة للسنة المنتهية في 31 كانون الأول 2025 و2024 إستناداً الى البيانات المالية لتلك الشركات. * تتضمن أسهم شركة الخطوط البحرية الوطنية الأردنية ما يقارب (621) ألف سهم مرهونة لصالح البنك العربي مقابل تسهيلات بنكية بسقف بلغ (600) ألف دينار كما في 31 كانون الأول 2025 و2024.  ** تمارس الشركة تأثيراً فعالاً على القرارات التشغيلية والإدارية للشركة. *** إن هذه الشركات تحت التصفية وبإنتظار استكمال اجراءات التصفية ليتم تقاص الإستثمار مع المطلوب لأطراف ذات علاقة (إيضاح رقم 21).</t>
        </is>
      </c>
    </row>
    <row r="22">
      <c r="A22" t="inlineStr">
        <is>
          <t>NotesListOfNotes0</t>
        </is>
      </c>
      <c r="D22" s="10" t="inlineStr">
        <is>
          <t xml:space="preserve">الافصاح عن موجودات مالية بالقيمة العادلة من خلال الدخل الشامل الاخر  </t>
        </is>
      </c>
      <c r="E22" s="11" t="inlineStr">
        <is>
          <t>Financial Assets at Fair Value through Other Comprehensive Income  As of December 31, 2025 2024 JD JD    Shares quoted in active markets731,727 325,184Shares unquoted in active markets309,315 151,000     1,041,042 476,184 Financial Assets at Fair Value through Other Comprehensive Income (FVOCI) Financial assets at fair value through other comprehensive income represent strategic equity investments in companies that are held for the long term and not for trading purposes.Financial assets at fair value through other comprehensive income are initially recognized at fair value plus acquisition costs. They are subsequently remeasured at fair value, with changes in fair value recognized in the consolidated statement of other comprehensive income and within equity, including changes arising from foreign currency translation differences on non-monetary assets. Upon disposal of these assets, or part thereof, the related gains or losses are recognized in the consolidated statement of other comprehensive income and within equity. The balance of the revaluation reserve relating to the disposed equity instruments is transferred directly to retained earnings and not through the consolidated statement of profit or loss. These assets are not subject to impairment testing. Dividends received from such investments are recognized in the consolidated statement of profit or loss.</t>
        </is>
      </c>
      <c r="F22" s="11" t="inlineStr">
        <is>
          <t>موجودات مالية بالقيمة العادلة من خلال الدخل الشامل الاخر  كما في 31 كانون الأول 2025 2024 دينار دينار    أسهم مدرجة في أسواق نشطة731,727 325,184أسهم غير مدرجة في أسواق نشطة309,315 151,000     1,041,042 476,184  موجودات مالية بالقيمة العادلة من خلال الدخل الشامل الآخرتمثل الموجودات المالية بالقيمة العادلة من خلال الدخل الشامل الموحد، الاستثمارات الاستراتيجية في أسهم الشركات لأغراض الاحتفاظ بها على المدى الطويل وليس لأغراض المتاجرة.يتم إثبات الموجودات المالية من خلال الدخل الشامل بالقيمة العادلة مضافاً إليها مصاريف الاقتناء عند الشراء ويعاد تقييمها لاحقاً بالقيمة العادلـة ، ويظهر التغير في القيمة العادلة في بيان الدخل الشامل الموحد وضمن حقوق الملكية بما فيها التغير في القيمة العادلة الناتج عن فروقات تحويل بنود الموجودات غير النقدية بالعملات الأجنبية ، وفي حال بيع هذه الموجودات أو جزء منها يتم أخذ الأرباح أو الخسائر الناتجة عن ذلك في بيان الدخل الشامل الموحد وضمن حقوق الملكية ويتم تحويل رصيد احتياطي تقييم الاستثمارات الخاص بأدوات الملكية المباعة مباشرة إلى الأرباح والخسائر المدورة وليس من خلال بيان الارباح او الخسائر الموحد. لا تخضع هذه الموجودات لاختبار خسارة التدني. يتم أخذ الأرباح الموزعة من هذه الاستثمارات في بيان الارباح او الخسائر الموحد.</t>
        </is>
      </c>
    </row>
    <row r="23">
      <c r="A23" t="inlineStr">
        <is>
          <t>NotesListOfNotes0</t>
        </is>
      </c>
      <c r="D23" s="10" t="inlineStr">
        <is>
          <t xml:space="preserve">الافصاح عن موجودات مالية بالقيمة العادلة من خلال قائمة الدخل  </t>
        </is>
      </c>
      <c r="E23" s="11" t="inlineStr">
        <is>
          <t xml:space="preserve"> Financial assets at fair value through statement of profit or loss  As of December 31, 2025 2024 JD JD    Shares quoted in active markets8,037 7,277Shares unquoted in active markets2,288 2,288     10,325 9,565 Financial Assets at Fair Value through Profit or Loss (FVTPL) These represent assets with contractual cash flows that are not solely payments of principal and interest on the outstanding amount.Assets held within a business model other than those held to collect contractual cash flows or held to collect and sell; orAssets designated at fair value through profit or loss using the fair value option.These assets are measured at fair value, with any gains or losses arising from remeasurement recognized in the consolidated statement of profit or loss. Dividends received from these investments are also recognized in the consolidated statement of profit or loss.</t>
        </is>
      </c>
      <c r="F23" s="11" t="inlineStr">
        <is>
          <t>موجودات مالية بالقيمة العادلة من خلال الأرباح أو الخسائر  كما في 31 كانون الأول 2025 2024 دينار دينار    أسهم مدرجة في أسواق نشطة8,037 7,277أسهم غير مدرجة في أسواق نشطة2,288 2,288     10,325 9,565   موجودات المالية بالقيمة العادلة من خلال الأرباح أو الخسائرتمثل موجودات ذات تدفقات نقدية تعاقدية والتي هي ليست مدفوعات أصل الدين والفائدة على المبلغ الأصلي القائم.موجودات محتفظ بها ضمن نموذج الأعمال غير تلك المحتفظ بها لتحصيل التدفقات النقدية التعاقدية أو المحتفظ بها للتحصيل والبيع ؛ أوموجودات مصنفة بالقيمة العادلة من خلال بيان الدخل باستخدام خيار القيمة العادلة.يتم قياس هذه الموجودات بالقيمة العادلة ، مع الإعتراف بأية أرباح / خسائر ناتجة عن إعادة القياس في بيان الأرباح أو الخسائر الموحد.يتم أخذ الأرباح الموزعة من هذه الاستثمارات في بيان الارباح او الخسائر الموحد.</t>
        </is>
      </c>
    </row>
    <row r="24">
      <c r="A24" t="inlineStr">
        <is>
          <t>NotesListOfNotes0</t>
        </is>
      </c>
      <c r="D24" s="10" t="inlineStr">
        <is>
          <t xml:space="preserve">موجودات غير متداولة  اخرى  </t>
        </is>
      </c>
      <c r="E24" s="11" t="inlineStr">
        <is>
          <t xml:space="preserve">Lands Under Exploitation and Development The cost balance of lands under exploitation and development includes the following:  As of December 31, 2025 2024 JD JD    Advance payments related to contracts for Mada’en Al-Shorouq *4,721,814 4,886,506Mada’en Al-Shorouq Project **927,003 920,177     5,648,817 5,806,683 * The following represents the movement in the account of lands under exploitation and development: As of December 31, 2025 2024 JD JD    Beginning balance of the year4,886,506 4,961,989Sales of land by assignment contracts(164,692) (75,483)    Ending balance of the year4,721,814 4,886,506 ** The following represents the movement in the development expenses of Madain Al-Shorouq lands during the year: As of December 31, 2025 2024 JD JD    Beginning balance of the year920,177 939,042Additions during the year41,045 -Disposal of balances related to sold lands(34,219) (18,865)    Ending balance of the year927,003 920,177 This item represents payments on account of contracts for Madinat Al Shorouq for Real Estate Investment and Development Company (a subsidiary) and its subsidiaries to purchase land from the National Resources Investment and Development Corporation for the purpose of development and construction. On March 16, 2024, the group signed two annexes with National Resources Investment and Development Corporation (Mawared), which stipulated the following: Annex No. (33), which stipulates that the Corporation has agreed, as of March 16, 2024, to permit the Company to develop or assign all and any of the Company’s rights, obligations, duties, and undertakings as set forth in the sale contracts to a third party, with respect to (35) land plots, for a period of (10) years ending on March 16, 2034. This permission is conditional upon the third-party assignee being obligated to fulfill all the assignor’s obligations, duties, and undertakings as stipulated in the sale contracts, including the development period of (4) years, for all assignment transactions concluded between the Institution, the Company, and the third party prior to March 16, 2030. As for assignments occurring between March 17, 2030 and March 16, 2034, the development period shall be decreasing, such that the final deadline for development shall be March 16, 2034.                  As indicated in Note (37) - "Subsequent Events" - and as stated in Addendum (38) following Addendum (34), the Institution approved, effective March 16, 2024, allowing the Company to develop or assign all rights, obligations, duties, and commitments stipulated in the sales contracts to a third party with respect to nine (9) land plots, within a period of four years ending on September 3, 2027. The assignment is conditional upon the third party assuming full responsibility for all obligations, duties, and commitments of the assignor as set forth in the sales contracts, including the development period of four years commencing from the date of signing the assignment addendum with the Institution.    Based on a recent real estate valuation, the fair value of these lands exceeds their cost, including capitalized expenses. Some of these lands have been sold at prices exceeding their cost, including capitalized expenses, accordingly, there is no need for any impairment. During the years 2025 &amp; 2024, some of these lands were sold through assignment contracts with the approval of the National Resources Investment and Development Corporation. As of the date of these consolidated financial statements for the year ended December 31, 2025, the ownership of the lands has not been transferred to the Group.       </t>
        </is>
      </c>
      <c r="F24" s="11" t="inlineStr">
        <is>
          <t xml:space="preserve">أراضي برسم الإستغلال والتطوير إن رصيد كلفة أراضي برسم الإستغلال والتطوير يتضمن ما يلي:  كما في 31 كانون الأول   2025   2024  دينار دينار    دفعات على حساب تعاقدات لشركة مدائن الشروق وشركائها *4,721,814 4,886,506مصاريف تطوير أراضي مدائن الشروق **927,003 920,177     5,648,817 5,806,683   * فيما يلي الحركة على حساب أراضي برسم الإستغلال والتطوير: كما في 31 كانون الأول   2025 2024 دينار دينار    الرصيد في بداية السنة4,886,506 4,961,989كلفة أراضي مباعة عن طريق الاحالة(164,692) (75,483)    الرصيد نهاية السنة4,721,814 4,886,506   ** فيما يلي الحركة على مصاريف تطوير أراضي مدائن الشروق خلال السنة: كما في 31 كانون الأول 2025 2024 دينار دينار    الرصيد في بداية السنة920,177 939,042إضافات خلال السنة41,045 -استبعاد الرصيد الخاص بأراضي مباعة(34,219) (18,865)    الرصيد نهاية السنة927,003 920,177   - يمثل هذا البند دفعات على حساب تعاقدات لشركة مدائن الشروق للاستثمار والتطوير العقاري (شركة تابعة) وشركاتها التابعة لشراء أراضي من مؤسسة استثمار الموارد الوطنية وتنميتها (موارد) بهدف تطويرها والبناء عليها. قامت المجموعة بتوقيع عدة ملاحق مع مؤسسة استثمار الموارد الوطنية وتنميتها (موارد) حيث أنها نصت على ما يلي: ملحق رقم (33) والذي ينص على أن المؤسسة وافقت على أنه إعتباراً من تاريخ 16 آذار 2024 السماح للشركة بأن تقوم بتطوير أو إحالة كافة وجميع حقوق وإلتزامات وواجبات وتعهدات الشركة المنصوص عليها في عقود البيع إلى فريق ثالث في ما يخص قطع أراضي عددها (35) قطعة خلال مدة (10) سنوات تنتهي بتاريخ 16 آذار 2034 مع شريطة إلزام الطرف الثالث المحال إليه بالوفاء بكافة وجميع إلتزامات وواجبات وتعهدات المحيل والمنصوص عليها في عقود البيع ومدة التطوير والبالغة (4) سنوات وذلك لمعاملات الإحالة التي سيتم إبرامها فيما بين المؤسسة والشركة والفريق الثالث قبل تاريخ 16 آذار 2030. أما بخصوص الإحالات الواقعة ما بين تاريخ 17 آذار 2030 و16 آذار 2034 ستكون مدة التطوير تناقصية بحيث يكون آخر موعد للتطوير بتاريخ 16 آذار 2034. كما هو مبين في إيضاح رقم (39) - "الأحداث اللاحقة" - وحسب ما ورد في ملحق رقم (38) لاحقاً لملحق رقم (34) والذي ينص على أن المؤسسة وافقت على أنه إعتباراً من تاريخ 16 آذار 2024 السماح للشركة بأن تقوم بتطوير أو إحالة كافة وجميع حقوق وإلتزامات وواجبات وتعهدات الشركة المنصوص عليها في عقود البيع إلى فريق ثالث فيما يخص قطع أراضي عددها (9) قطعة خلال مدة 4 سنوات تنتهي بتاريخ 3 أيلول 2027 مع شريطة إلزام الطرف الثالث المحال إليه بالوفاء بكافة وجميع إلتزامات وواجبات وتعهدات المحيل والمنصوص عليها في عقود البيع ومدة التطوير والبالغة (4) سنوات تبدأ من تاريخ توقيع ملحق الإحالة مع المؤسسة.    بموجب آخر تقدير عقاري فإن القيمة العادلة لتلك الأراضي تفوق كلفتها بالإضافة إلى المصاريف المرسملة عليها أيضاً، حيث تم بيع بعض من هذه الأراضي بقيم تفوق كلفتها بالإضافة إلى المصاريف المرسملة عليها، وعليه لا داعي لقيد أي تدني. تم خلال العام 2025 و2024 بيع بعض من هذه الأراضي عن طريق عقود الاحالة بموافقة مؤسسة استثمار الموارد الوطنية وتنميتها (موارد). - حتى تاريخ هذه البيانات المالية الموحدة للسنة المنتهية في 31 كانون الاول 2025 لم يتم نقل ملكية الأراضي إلى المجموعة.   </t>
        </is>
      </c>
    </row>
    <row r="25">
      <c r="A25" t="inlineStr">
        <is>
          <t>NotesListOfNotes0</t>
        </is>
      </c>
      <c r="D25" s="10" t="inlineStr">
        <is>
          <t xml:space="preserve">الإفصاح عن ضريبة الدخل </t>
        </is>
      </c>
      <c r="E25" s="11" t="inlineStr">
        <is>
          <t xml:space="preserve">Income TaxIncome tax expenses represent accrued taxes and deferred taxes.Income tax expenses are calculated based on taxable profits, which differ from the profits subject to taxation as reported in the consolidated financial statements. Reported profits include revenues not subject to taxation or expenses not deductible in the current fiscal year but rather in subsequent years, as well as accumulated losses acceptable for tax purposes, or items that are neither deductible nor acceptable for tax purposes. Taxes are calculated on the basis of the tax rates prescribed by the prevailing laws, regulations, and instructions of the countries where the Group operates. Income tax status:  Salam International Transport and Trading Company (Parent Company): Aqaba: Income tax discussion for the year 2022 has been completed, and self-assessment statements up to 2024 have been submitted. According to the company's management and tax advisor, there are no outstanding balances owed by the company. Amman: The tax file audit was completed until the end of 2022, and amending the declarations with approval, consequently, the company has an income tax in amount of JOD (46) thousand, and the file was submitted for settlements until approval to cancel the fines and pay the amount due on the company for the year 2023, and income return for the year 2024 has been submitted and the amounts due were paid.          Subsidiaries:  - The following schedule shows the tax situation of each subsidiary:Company Name Tax returns up to year  Final Settlement up to year     Farah international catering service company - Amman 2024 2022Farah international catering service company - Aqaba 2024 2021Golden state for commercial services company 2024 2023Al-Ibtikar land transportation company  2024 2023 except 2021Afaq Supply and storage company  2024 2020Mada’en Al-Noor investment and real estate development company 2024 2019Mada’en Al-Bahr Investment and real estate services company 2024 2017Technical for Construction and real estate services company 2024 2024Mada’en Al- Shorouq investment real estate company 2024 2023  In the opinion of the Company’s management and its tax advisor, the income tax provision for the Company and its subsidiaries is sufficient to settle any tax liabilities as of the date of December 31,  </t>
        </is>
      </c>
      <c r="F25" s="11" t="inlineStr">
        <is>
          <t>ضريبة الدخل- تمثل مصاريف الضرائب مبالغ الضرائب المستحقة والضرائب المؤجلة. تحسب مصاريف الضرائب المستحقة على أساس الارباح الخاضعة للضريبة، وتختلف الارباح الخاضعة للضريبة عن الارباح المعلنة في البيانات المالية الموحدة ،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 تحسب الضرائب بموجب النسب الضريبية المقررة بموجب القوانين والانظمة والتعليمات في البلدان التي تعمل فيها المجموعة.الوضع الضريبي شركة السلام الدولية للنقل والتجارة (الشركة الأم):  - العقبة: تم الانتهاء من مناقشة ضريبة الدخل للعام 2022 وتم تقديم كشوفات التقدير الذاتي لغاية عام 2024، هذا ووفقاً لإدارة الشركة والمستشار الضريبي فأنه لا يوجد أي ارصدة مترتبة على الشركة.  - عمان: تم الانتهاء من تدقيق الملف الضريبي حتى نهاية العام 2022 وتعديل الإقرارات بالموافقة، حيث أنه ترتب على الشركة ضريبة دخل بمبلغ (46) ألف دينار وتم تقديم الملف للتسويات لحين الموافقة على إلغاء الغرامات وتسديد المبلغ المترتب على الشركة عن العام 2023، كما تم تقديم كشف الدخل عن العام 2024 وتم تسديد المبالغ المستحقة عليها.                         الشركات التابعة: يبين الجدول التالي الوضع الضريبي للشركات التابعة:  اسم الشركة تقديم كشوفات التقدير الذاتي لغاية العام مخالصة نهائية لغاية العام   شركة فرح للخدمات الغذائية الدولية - عمان20242022شركة فرح للخدمات الغذائية الدولية - العقبة20242021شركة الولاية الذهبية للخدمات التجارية20242023شركة الابتكار للنقل البري20242023 بإستثناء العام 2021شركة آفاق للتوريد والتخزين20242020شركة مدائن النور للإستثمار والتطوير العقاري20242019شركة مدائن البحر للاستثمار والتطوير العقاري20242017شركة التقنيات للبناء والخدمات العقارية20242024شركة مدائن الشروق للاستثمار والتطوير العقاري20242023 - هذا وبرأي الإدارة والمستشار الضريبي للشركة والشركات التابعة، فإن مخصص الضريبة المرصود ضمن البيانات المالية الموحدة كافٍ لمواجهة الالتزامات الضريبية كما في 31 كانون الأول 2025.</t>
        </is>
      </c>
    </row>
    <row r="26">
      <c r="A26" t="inlineStr">
        <is>
          <t>NotesListOfNotes0</t>
        </is>
      </c>
      <c r="D26" s="10" t="inlineStr">
        <is>
          <t xml:space="preserve">الافصاح عن الموجودات الضريبية المؤجلة  </t>
        </is>
      </c>
      <c r="E26" s="11" t="inlineStr">
        <is>
          <t>Deferred taxes are taxes expected to be paid or recovered as a result of temporary timing differences between the value of the assets and liabilities in the consolidated financial statements and the value of the taxable amount. Moreover, deferred taxes are calculated, according to the consolidated statement of financial position liability method, at the tax rates expected to be applied at the tax settlement date or the realization of the deferred tax assets or liabilities. The balance of deferred tax assets and liabilities is reviewed as of the date of the consolidated financial statements, and it is reduced if it is expected that partial or total benefits cannot be realized from those deferred tax assets.</t>
        </is>
      </c>
      <c r="F26" s="11" t="inlineStr">
        <is>
          <t>إن الضرائب المؤجلة هي الضرائب المتوقع دفعها او استردادها نتيجة الفروقات الزمنية المؤقتة بين قيمة الموجودات او المطلوبات في البيانات المالية الموحدة والقيمة التي يتم احتساب الربح الضريبي على اساسها.  يتم احتساب الضرائب المؤجلة باستخدام طريقة الالتزام ببيان المركز المالي الموحد وتحتسب الضرائب المؤجلة وفقاً للنسب الضريبية التي يتوقع تطبيقها عند تسوية الالتزام الضريبي او تحقيق الموجودات الضريبية المؤجلة. -	يتم مراجعة رصيد الموجودات والمطلوبات الضريبية المؤجلة في تاريخ البيانات المالية الموحدة ويتم تخفيضها في حالة توقع عدم امكانية الاستفادة من تلك الموجودات الضريبية جزئيا او كليا.</t>
        </is>
      </c>
    </row>
    <row r="27">
      <c r="A27" t="inlineStr">
        <is>
          <t>NotesListOfNotes0</t>
        </is>
      </c>
      <c r="D27" s="10" t="inlineStr">
        <is>
          <t xml:space="preserve">الافصاح عن المطلوبات الضربيبة المؤجلة </t>
        </is>
      </c>
      <c r="E27" s="11" t="inlineStr">
        <is>
          <t>Deferred taxes are taxes expected to be paid or recovered as a result of temporary timing differences between the value of the assets and liabilities in the consolidated financial statements and the value of the taxable amount. Moreover, deferred taxes are calculated, according to the consolidated statement of financial position liability method, at the tax rates expected to be applied at the tax settlement date or the realization of the deferred tax assets or liabilities. The balance of deferred tax assets and liabilities is reviewed as of the date of the consolidated financial statements, and it is reduced if it is expected that partial or total benefits cannot be realized from those deferred tax assets.</t>
        </is>
      </c>
      <c r="F27" s="11" t="inlineStr">
        <is>
          <t>إن الضرائب المؤجلة هي الضرائب المتوقع دفعها او استردادها نتيجة الفروقات الزمنية المؤقتة بين قيمة الموجودات او المطلوبات في البيانات المالية الموحدة والقيمة التي يتم احتساب الربح الضريبي على اساسها.  يتم احتساب الضرائب المؤجلة باستخدام طريقة الالتزام ببيان المركز المالي الموحد وتحتسب الضرائب المؤجلة وفقاً للنسب الضريبية التي يتوقع تطبيقها عند تسوية الالتزام الضريبي او تحقيق الموجودات الضريبية المؤجلة. -	يتم مراجعة رصيد الموجودات والمطلوبات الضريبية المؤجلة في تاريخ البيانات المالية الموحدة ويتم تخفيضها في حالة توقع عدم امكانية الاستفادة من تلك الموجودات الضريبية جزئيا او كليا.</t>
        </is>
      </c>
    </row>
    <row r="28">
      <c r="A28" t="inlineStr">
        <is>
          <t>NotesListOfNotes0</t>
        </is>
      </c>
      <c r="D28" s="10" t="inlineStr">
        <is>
          <t xml:space="preserve">الافصاح عن مخصص ضريبة الدخل  </t>
        </is>
      </c>
      <c r="E28" s="11" t="inlineStr">
        <is>
          <t>Income Tax provision The movement on the income tax provision during the year is as follows: As of December 31, 2024 2025  JD JD       66,872 49,399 Beginning balance of the year- 1,002 Income tax for prior years13,470 20,768 Income tax and national contribution for the year(30,943) (17,706) Income tax paid during the year     49,399 53,463 Ending balance of the year</t>
        </is>
      </c>
      <c r="F28" s="11" t="inlineStr">
        <is>
          <t>مخصص ضريبة الدخل إن الحركة على مخصص ضريبة الدخل خلال السنة كانت على النحو التالي: كما في 31 كانون الأول  2024 2025  دينار دينار       66,872 49,399 الرصيد في بداية السنة- 1,002 ضريبة دخل سنوات سابقة13,470 20,768 ضريبة الدخل والمساهمة الوطنية للسنة(30,943) (17,706) ضريبة دخل مدفوعة خلال السنة     49,399 53,463 الرصيد في نهاية السنة</t>
        </is>
      </c>
    </row>
    <row r="29">
      <c r="A29" t="inlineStr">
        <is>
          <t>NotesListOfNotes0</t>
        </is>
      </c>
      <c r="D29" s="10" t="inlineStr">
        <is>
          <t xml:space="preserve">الافصاح عن المعاملات مع الجهات ذات العلاقة  </t>
        </is>
      </c>
      <c r="E29" s="11" t="inlineStr">
        <is>
          <t>Balances and transactions with related parties a) Due from Related Parties Nature of Relationship Nature of Transaction As of December 31,   2025 2024      JD JD         Jordan Maritime Complex for Real Estate Investments Company Associate Company Financing 1,036,680 758,283Jordan National Line for ships operation company Associate Company Financing 262,268 79,743Ayyam Amman for investment Development Associate Company Expenses 100,000 100,000Aqaba Company for Chemical Storage Associate Company Rents/Financing 2,951 33,000Noor Al-Balad Company Company Owned by a shareholder Financing - 62,546CMA CGM company Company Owned by a shareholder Expenses - 51,723Others Sister Companies Rents/Expenses 44,725 30,795         Total     1,446,624 1,116,090         Provision for expected credit loss     (38,660) (38,660)         Due from Related Parties - net     1,407,964 1,077,430  b) Due to Related Parties Nature of Relationship Nature of Transaction As of December 31,   2025 2024      JD JD         Long term        Al Maha Real Estate Development Company * Associate Company Financing 3,971,446 3,971,446Partner Current Account - Ahmad Helmi Armosh Shareholder Financing 19,927 28,927               3,991,373 4,000,373         Short term        Noor Al Balad for real estate and development Company Company Owned by a shareholder Expenses 149,907 275,000Al shams for General Investment Company Company Owned by a shareholder Expenses 250,752 244,701Sea Star for Shipping and Logistics Company Associate Company Expenses 79,280 82,550Jordan National Shipping Lines Company Associate Company Expenses 13,587 3,297Armoush Tourism Investments Company Company Owned by a shareholder Expenses 1,065 -Others Sister companies Expenses 9,430 12,656         Total     504,021 618,204           * A purchase and an ownership of the full shares of four subsidiaries companies from the associate company "Al Maha Real Estate Development Company" amounted to JD (4,019,364). However, in the future the capital of associates will be decreased by the amount mentioned above. (Note 14). The above accounts are non-interest bearing and have no repayment schedule. The transportation revenue from CMA CGM Company (Sister Company) amounted to JOD Zero for the year ended December 31, 2025 (JOD 277,183 for the year ended December 31, 2024). The supervision and follow-up revenue from Sea Star for Shipping and Logistics Company (Associate Company) amounted to JOD Zero for the year ended December 31, 2025 (JOD 3,000 for the year ended December 31, 2024). Lease revenue from the Technical for Construction and Real Estate Investment Company (Subsidiary Company) amounted to JOD 41,949 for the year ended December 31, 2025 (JOD 41,871 for the year ended December 31, 2024).  The supervision and follow-up revenue from the Jordan National Lines for ships operation Company (Associate Company) amounted to JOD 24,000 for the year ended December 31, 2025 (JOD 24,000 for the year ended December 31, 2024).  - Executive management salaries for the parent company and subsidiaries amounted to JOD (186,072) for the year ended December 31, 2025 (JOD 178,824 for the year ended December 31, 2024).</t>
        </is>
      </c>
      <c r="F29" s="11" t="inlineStr">
        <is>
          <t>الأرصدة والمعاملات مع الأطراف ذات العلاقة   طبيعة العلاقة طبيعة المعاملة كما في 31 كانون  الأول المطلوب من أطراف ذات علاقة   2025 2024      دينار دينار         شركة التجمعات البحرية الوطنية شركة حليفة تمويل 1,036,680 758,283شركة الخطوط الوطنية الأردنية لتشغيل السفن شركة حليفة تمويل 262,268 79,743شركة ايام عمان للتطوير العقاري شركة حليفة مصاريف 100,000 100,000شركة العقبة لتخزين الكيماويات شركة حليفة إيجارات/تمويل 2,951 33,000شركة نور البلد للاستثمار والتطوير العقاري شركة مملوكة من مساهم تمويل - 62,546شركة الأرز- CMA CGM شركة مملوكة من مساهم مصاريف - 51,723أخرى شركات شقيقة إيجارات/مصاريف 44,725 30,795         المجموع     1,446,624 1,116,090         مخصص خسائر ائتمانية متوقعة     (38,660) (38,660)         صافي المطلوب من أطراف ذات علاقة     1,407,964 1,077,430   طبيعة العلاقة طبيعة المعاملة كما في 31 كانون الأول المطلوب لأطراف ذات علاقة   2025 2024      دينار دينار         طويلة الأجل         شركة المها للتطوير العقاري * شركة حليفة تمويل 3,971,446 3,971,446جاري المساهم - أحمد حلمي عرموش مساهم تمويل 19,927 28,927               3,991,373 4,000,373         قصيرة الأجل        شركة نور البلد للاستثمار والتطوير العقاري شركة مملوكة من مساهم مصاريف 149,907 275,000شركة الشمس للاستثمارات العامة شركة مملوكة من مساهم مصاريف 250,752 244,701شركة نجمة البحر للخدمات اللوجستية والشحن شركة حليفة مصاريف 79,280 82,550شركة الخطوط البحرية الوطنية الأردنية شركة حليفة مصاريف 13,587 3,297شركة عرموش للاستثمارات السياحية شركة مملوكة من مساهم مصاريف 1,065 -أخرى شركات شقيقة ضمن المجموعة مصاريف 9,430 12,656         المجموع     504,021 618,204  * تم شراء وتملك كامل الحصص لأربع شركات من الشركة الحليفة "شركة المها للتطوير العقاري" بمبلغ (4,019,364) دينار، حيث سيتم في المستقبل تخفيض الإستثمار في الشركة الحليفة بالمبالغ المقيدة أعلاه (إيضاح رقم 14). لا يستحق على الذمم اعلاه اية فوائد، كما انه لا يوجد جدول زمني محدد للسداد. بلغت ايرادات النقل من شركة CMA CGM (شركة شقيقة) صفر دينار للسنة المنتهية في 31 كانون الأول 2025 (277,183 دينار للسنة المنتهية في 31 كانون الأول 2024). بلغت ايرادات الاشراف والمتابعة من شركة نجمة البحر للخدمات اللوجستية والشحن (شركة حليفة) صفر دينار للسنة المنتهية في 31 كانون الأول 2025 (3,000 دينار للسنة المنتهية في 31 كانون الاول 2024). بلغت ايرادات الإيجار من شركة التقنيات للاستثمار والتطوير العقاري (شركة تابعة) 41,949 دينار للسنة المنتهية في 31 كانون الاول 2025 (41,871 دينار للسنة المنتهية في 31 كانون الأول 2024). بلغت ايرادات الاشراف والمتابعة من شركة الخطوط الوطنية الأردنية لتشغيل السفن (شركة حليفة) 24,000 دينار للسنة المنتهية في 31 كانون الأول 2025 (24,000 دينار للسنة المنتهية في 31 كانون الاول 2024).    بلغت رواتب ومنافع الإدارة التنفيذية العليا للشركة الأم والشركات التابعة مبلغ (186,072) دينار للسنة المنتهية في 31 كانون الأول 2025 (178,824 دينار للسنة المنتهية في 31 كانون الأول 2024).</t>
        </is>
      </c>
    </row>
    <row r="30">
      <c r="A30" t="inlineStr">
        <is>
          <t>NotesListOfNotes0</t>
        </is>
      </c>
      <c r="D30" s="10" t="inlineStr">
        <is>
          <t xml:space="preserve">الإفصاح عن المخزون </t>
        </is>
      </c>
      <c r="E30" s="11" t="inlineStr">
        <is>
          <t>Inventory Goods are shown at cost according to the first-in-first-out method, or the net realizable value, whichever is lower after downloading the allowance for damaged and obsolete items, spare parts are valued at the end of the year at the cost (using the first-in-first-out method) or net realizable value, whichever is lower, and the part items value booked in the consolidated statement of profit or loss when used. Inventory As of December 31, 2025 2024 JD JD    Spare parts352,912 352,912Food inventory and other saleable materials73,883 68,870     426,795 421,782    Less: Provision for slow-moving inventory (327,912) (327,912)     98,883 93,870</t>
        </is>
      </c>
      <c r="F30" s="11" t="inlineStr">
        <is>
          <t>المخزونيظهر المخزون بالكلفة وفقاً لطريقة الوارد أولاً صادر أولاً، او صافي القيمة القابلة للتحقق ايهما اقل بعد تنزيل مخصص المواد التالفة والمتقادمة ، يتم تقييم قطع الغيار في نهاية السنة بالكلفة (باستخدام طريقة الوارد أولاً صادر أولاً) او صافي القيمة القابلة للتحقق ايهما اقل ، ويتم قيد قيمة القطع في بيان الربح أو الخسارة الموحد عند استخدامها.المخزون  كما في 31 كانون الأول 2025 2024 دينار دينار    قطع غيار352,912 352,912مخزون الطعام ومواد بيعية أخرى73,883 68,870     426,795 421,782    ينزل: مخصص مخزون بطيء الحركة(327,912) (327,912)     98,883 93,870</t>
        </is>
      </c>
    </row>
    <row r="31">
      <c r="A31" t="inlineStr">
        <is>
          <t>NotesListOfNotes0</t>
        </is>
      </c>
      <c r="D31" s="10" t="inlineStr">
        <is>
          <t xml:space="preserve">الإفصاح عن الذمم التجارية والذمم الأخرى المدينة </t>
        </is>
      </c>
      <c r="E31" s="11" t="inlineStr">
        <is>
          <t>Accounts receivable As of December 31, 2025 2024 JD JD    Trades receivable1,425,097 1,222,040Employees receivable15,619 13,603     1,440,716 1,235,643    Less: Provision for expected credit losses *(113,175) (113,175)     1,327,541 1,122,468       * The movement on the provision for expected credit losses during year is as follows:  For the year ended December 31, 2025 2024 JD JD    Beginning balance year113,175 124,778Write-off during the year - (11,603)    Ending balance of the year113,175 113,175</t>
        </is>
      </c>
      <c r="F31" s="11" t="inlineStr">
        <is>
          <t>ذمم مدينة كما في 31 كانون الأول 2025 2024 دينار دينار    ذمم تجارية 1,425,097 1,222,040ذمم موظفين15,619 13,603     1,440,716 1,235,643    ينزل: مخصص خسائر إئتمانية متوقعة *(113,175) (113,175)     1,327,541 1,122,468  * إن الحركة الحاصلة على مخصص الخسائر الإئتمانية المتوقعة خلال السنة كانت كما يلي:  للسنة المنتهية في 31 كانون الأول 2025 2024 دينار دينار    الرصيد في بداية السنة113,175 124,778ديون معدومة خلال السنة- (11,603)    الرصيد نهاية السنة113,175 113,175</t>
        </is>
      </c>
    </row>
    <row r="32">
      <c r="A32" t="inlineStr">
        <is>
          <t>NotesListOfNotes0</t>
        </is>
      </c>
      <c r="D32" s="10" t="inlineStr">
        <is>
          <t xml:space="preserve">الافصاح عن الشيكات برسم التحصيل </t>
        </is>
      </c>
      <c r="E32" s="11" t="inlineStr">
        <is>
          <t>Cheques under Collection and Notes Receivable  As of December 31, 2025 2024 JD JD    Maturing in one year51,707 35,663Maturing in more than one year *14,714 59,193     66,421 94,856 * The maturity of the checks under collection and notes receivable until January 1st, 2028</t>
        </is>
      </c>
      <c r="F32" s="11" t="inlineStr">
        <is>
          <t>شيكات برسم التحصيل وأوراق قبض   كما في 31 كانون الأول 2025 2024 دينار دينار    تستحق خلال عام 51,707 35,663تستحق خلال أكثر من عام *14,714 59,193     66,421 94,856   * يمتد استحقاق الشيكات برسم التحصيل وأوراق القبض حتى الأول من كانون الثاني 2028.</t>
        </is>
      </c>
    </row>
    <row r="33">
      <c r="A33" t="inlineStr">
        <is>
          <t>NotesListOfNotes0</t>
        </is>
      </c>
      <c r="D33" s="10" t="inlineStr">
        <is>
          <t xml:space="preserve">الافصاح عن النقد في الصندوق ولدى البنوك </t>
        </is>
      </c>
      <c r="E33" s="11" t="inlineStr">
        <is>
          <t>Cash and cash equivalent As of December 31, 2025 2024 JD JD    Cash on hand 20,214 18,879Current accounts at banks1,439,467 1,140,341    Total1,459,681 1,159,220</t>
        </is>
      </c>
      <c r="F33" s="11" t="inlineStr">
        <is>
          <t>النقد وما في حكمه  كما في 31 كانون الأول 2025 2024 دينار دينار    نقد في الصندوق20,214 18,879حسابات جارية لدى البنوك 1,439,467 1,140,341    المجموع1,459,681 1,159,220</t>
        </is>
      </c>
    </row>
    <row r="34">
      <c r="A34" t="inlineStr">
        <is>
          <t>NotesListOfNotes0</t>
        </is>
      </c>
      <c r="D34" s="10" t="inlineStr">
        <is>
          <t xml:space="preserve">الافصاح عن الموجودات المتداولة الاخرى </t>
        </is>
      </c>
      <c r="E34" s="11" t="inlineStr">
        <is>
          <t>أرصدة مدينة أخرى   كما في 31 كانون الأول 2025 2024 دينار دينار    تأمينات كفالات وتأمينات مقابل تسهيلات بنكية 214,023 214,023مصاريف مدفوعة مقدماً37,516 44,169تأمينات مستردة 35,943 25,366أمانات ضريبة الدخل والمبيعات 162,128 135,010     449,610 418,568</t>
        </is>
      </c>
      <c r="F34" s="11" t="inlineStr">
        <is>
          <t>أرصدة مدينة أخرى   كما في 31 كانون الأول 2025 2024 دينار دينار    تأمينات كفالات وتأمينات مقابل تسهيلات بنكية 214,023 214,023مصاريف مدفوعة مقدماً37,516 44,169تأمينات مستردة 35,943 25,366أمانات ضريبة الدخل والمبيعات 162,128 135,010     449,610 418,568</t>
        </is>
      </c>
    </row>
    <row r="35">
      <c r="A35" t="inlineStr">
        <is>
          <t>NotesListOfNotes0</t>
        </is>
      </c>
      <c r="D35" s="10" t="inlineStr">
        <is>
          <t xml:space="preserve">الافصاح عن الموجودات المعدة للبيع </t>
        </is>
      </c>
      <c r="E35" s="11" t="inlineStr">
        <is>
          <t>Commercial units available for sale This item represents commercial units available for sale in Zarqa as of December 31, 2025 and 2024. The movement on the commercial units available for sale during the year is as follows:  As of December 31, 2025 2024 JD JD    Beginning balance of the year117,824 117,824    Ending balance of the year117,824 117,824  The selling price of commercial units available for sale is not less than their book value as of December 31, 2025 and 2024. The fair value of the commercial units held for sale, as determined by an independent real estate appraiser, amounted to approximately JOD 190 thousand as of December 31, 2025 and 2024.</t>
        </is>
      </c>
      <c r="F35" s="11" t="inlineStr">
        <is>
          <t>وحدات تجارية معدة للبيع يمثل هذا البند كلفة محلات تجارية جاهزة للبيع في مدينة الزرقاء كما في 31 كانون الأول 2025 و2024. ان الحركة الحاصلة على الوحدات التجارية المعدة للبيع خلال السنة هي كما يلي:  كما في 31 كانون الأول 2025 2024 دينار دينار    الرصيد في بداية السنة 117,824 117,824    الرصيد نهاية السنة 117,824 117,824  ان سعر البيع للوحدات التجارية المعدة للبيع لا يقل عن القيمة الدفترية كما في 31 كانون الأول 2025 و2024. بلغت القيمة العادلة للوحدات التجارية المعدة للبيع وفقا لتقدير مخمن عقاري مستقل حوالي 190 ألف دينار كما في 31 كانون الأول 2025 و2024.</t>
        </is>
      </c>
    </row>
    <row r="36">
      <c r="A36" t="inlineStr">
        <is>
          <t>NotesListOfNotes0</t>
        </is>
      </c>
      <c r="D36" s="10" t="inlineStr">
        <is>
          <t xml:space="preserve">الافصاح عن دفعات لحساب شراء اراضي </t>
        </is>
      </c>
      <c r="E36" s="11" t="inlineStr">
        <is>
          <t xml:space="preserve">Lands Under Exploitation and Development The cost balance of lands under exploitation and development includes the following:  As of December 31, 2025 2024 JD JD    Advance payments related to contracts for Mada’en Al-Shorouq *4,721,814 4,886,506Mada’en Al-Shorouq Project **927,003 920,177     5,648,817 5,806,683 * The following represents the movement in the account of lands under exploitation and development: As of December 31, 2025 2024 JD JD    Beginning balance of the year4,886,506 4,961,989Sales of land by assignment contracts(164,692) (75,483)    Ending balance of the year4,721,814 4,886,506 ** The following represents the movement in the development expenses of Madain Al-Shorouq lands during the year: As of December 31, 2025 2024 JD JD    Beginning balance of the year920,177 939,042Additions during the year41,045 -Disposal of balances related to sold lands(34,219) (18,865)    Ending balance of the year927,003 920,177 This item represents payments on account of contracts for Madinat Al Shorouq for Real Estate Investment and Development Company (a subsidiary) and its subsidiaries to purchase land from the National Resources Investment and Development Corporation for the purpose of development and construction. On March 16, 2024, the group signed two annexes with National Resources Investment and Development Corporation (Mawared), which stipulated the following: Annex No. (33), which stipulates that the Corporation has agreed, as of March 16, 2024, to permit the Company to develop or assign all and any of the Company’s rights, obligations, duties, and undertakings as set forth in the sale contracts to a third party, with respect to (35) land plots, for a period of (10) years ending on March 16, 2034. This permission is conditional upon the third-party assignee being obligated to fulfill all the assignor’s obligations, duties, and undertakings as stipulated in the sale contracts, including the development period of (4) years, for all assignment transactions concluded between the Institution, the Company, and the third party prior to March 16, 2030. As for assignments occurring between March 17, 2030 and March 16, 2034, the development period shall be decreasing, such that the final deadline for development shall be March 16, 2034.                  As indicated in Note (37) - "Subsequent Events" - and as stated in Addendum (38) following Addendum (34), the Institution approved, effective March 16, 2024, allowing the Company to develop or assign all rights, obligations, duties, and commitments stipulated in the sales contracts to a third party with respect to nine (9) land plots, within a period of four years ending on September 3, 2027. The assignment is conditional upon the third party assuming full responsibility for all obligations, duties, and commitments of the assignor as set forth in the sales contracts, including the development period of four years commencing from the date of signing the assignment addendum with the Institution.    Based on a recent real estate valuation, the fair value of these lands exceeds their cost, including capitalized expenses. Some of these lands have been sold at prices exceeding their cost, including capitalized expenses, accordingly, there is no need for any impairment. During the years 2025 &amp; 2024, some of these lands were sold through assignment contracts with the approval of the National Resources Investment and Development Corporation. As of the date of these consolidated financial statements for the year ended December 31, 2025, the ownership of the lands has not been transferred to the Group.      </t>
        </is>
      </c>
      <c r="F36" s="11" t="inlineStr">
        <is>
          <t>أراضي برسم الإستغلال والتطوير إن رصيد كلفة أراضي برسم الإستغلال والتطوير يتضمن ما يلي:  كما في 31 كانون الأول   2025   2024  دينار دينار    دفعات على حساب تعاقدات لشركة مدائن الشروق وشركائها *4,721,814 4,886,506مصاريف تطوير أراضي مدائن الشروق **927,003 920,177     5,648,817 5,806,683   * فيما يلي الحركة على حساب أراضي برسم الإستغلال والتطوير: كما في 31 كانون الأول   2025 2024 دينار دينار    الرصيد في بداية السنة4,886,506 4,961,989كلفة أراضي مباعة عن طريق الاحالة(164,692) (75,483)    الرصيد نهاية السنة4,721,814 4,886,506   ** فيما يلي الحركة على مصاريف تطوير أراضي مدائن الشروق خلال السنة: كما في 31 كانون الأول 2025 2024 دينار دينار    الرصيد في بداية السنة920,177 939,042إضافات خلال السنة41,045 -استبعاد الرصيد الخاص بأراضي مباعة(34,219) (18,865)    الرصيد نهاية السنة927,003 920,177   - يمثل هذا البند دفعات على حساب تعاقدات لشركة مدائن الشروق للاستثمار والتطوير العقاري (شركة تابعة) وشركاتها التابعة لشراء أراضي من مؤسسة استثمار الموارد الوطنية وتنميتها (موارد) بهدف تطويرها والبناء عليها. قامت المجموعة بتوقيع عدة ملاحق مع مؤسسة استثمار الموارد الوطنية وتنميتها (موارد) حيث أنها نصت على ما يلي: ملحق رقم (33) والذي ينص على أن المؤسسة وافقت على أنه إعتباراً من تاريخ 16 آذار 2024 السماح للشركة بأن تقوم بتطوير أو إحالة كافة وجميع حقوق وإلتزامات وواجبات وتعهدات الشركة المنصوص عليها في عقود البيع إلى فريق ثالث في ما يخص قطع أراضي عددها (35) قطعة خلال مدة (10) سنوات تنتهي بتاريخ 16 آذار 2034 مع شريطة إلزام الطرف الثالث المحال إليه بالوفاء بكافة وجميع إلتزامات وواجبات وتعهدات المحيل والمنصوص عليها في عقود البيع ومدة التطوير والبالغة (4) سنوات وذلك لمعاملات الإحالة التي سيتم إبرامها فيما بين المؤسسة والشركة والفريق الثالث قبل تاريخ 16 آذار 2030. أما بخصوص الإحالات الواقعة ما بين تاريخ 17 آذار 2030 و16 آذار 2034 ستكون مدة التطوير تناقصية بحيث يكون آخر موعد للتطوير بتاريخ 16 آذار 2034. كما هو مبين في إيضاح رقم (39) - "الأحداث اللاحقة" - وحسب ما ورد في ملحق رقم (38) لاحقاً لملحق رقم (34) والذي ينص على أن المؤسسة وافقت على أنه إعتباراً من تاريخ 16 آذار 2024 السماح للشركة بأن تقوم بتطوير أو إحالة كافة وجميع حقوق وإلتزامات وواجبات وتعهدات الشركة المنصوص عليها في عقود البيع إلى فريق ثالث فيما يخص قطع أراضي عددها (9) قطعة خلال مدة 4 سنوات تنتهي بتاريخ 3 أيلول 2027 مع شريطة إلزام الطرف الثالث المحال إليه بالوفاء بكافة وجميع إلتزامات وواجبات وتعهدات المحيل والمنصوص عليها في عقود البيع ومدة التطوير والبالغة (4) سنوات تبدأ من تاريخ توقيع ملحق الإحالة مع المؤسسة.    بموجب آخر تقدير عقاري فإن القيمة العادلة لتلك الأراضي تفوق كلفتها بالإضافة إلى المصاريف المرسملة عليها أيضاً، حيث تم بيع بعض من هذه الأراضي بقيم تفوق كلفتها بالإضافة إلى المصاريف المرسملة عليها، وعليه لا داعي لقيد أي تدني. تم خلال العام 2025 و2024 بيع بعض من هذه الأراضي عن طريق عقود الاحالة بموافقة مؤسسة استثمار الموارد الوطنية وتنميتها (موارد). - حتى تاريخ هذه البيانات المالية الموحدة للسنة المنتهية في 31 كانون الاول 2025 لم يتم نقل ملكية الأراضي إلى المجموعة.</t>
        </is>
      </c>
    </row>
    <row r="37">
      <c r="A37" t="inlineStr">
        <is>
          <t>NotesListOfNotes0</t>
        </is>
      </c>
      <c r="D37" s="10" t="inlineStr">
        <is>
          <t xml:space="preserve">الافصاح عن رأس المال المدفوع </t>
        </is>
      </c>
      <c r="E37" s="11" t="inlineStr">
        <is>
          <t>Authorized, Paid-up Capital and Share Discount The authorized and paid-in capital reached JOD (18) million and the discount of the share amounted to JOD (1,349,998) as of December 31, 2024, and 2025.</t>
        </is>
      </c>
      <c r="F37" s="11" t="inlineStr">
        <is>
          <t>رأس المال المكتتب به والمدفوع وخصم الإصدار بلغ رأس المال المصرح به والمدفوع (18) مليون دينار وخصم الإصدار (1,349,998) دينار كما في 31 كانون الاول 2024 و2025.</t>
        </is>
      </c>
    </row>
    <row r="38">
      <c r="A38" t="inlineStr">
        <is>
          <t>NotesListOfNotes0</t>
        </is>
      </c>
      <c r="D38" s="10" t="inlineStr">
        <is>
          <t xml:space="preserve">الإفصاح عن احتياطي إجباري </t>
        </is>
      </c>
      <c r="E38" s="11" t="inlineStr">
        <is>
          <t>Statutory ReserveThe accumulated balances in this account represent appropriations from profit before tax at 10% during previous years according to the Jordanian Companies Law.</t>
        </is>
      </c>
      <c r="F38" s="11" t="inlineStr">
        <is>
          <t>الاحتياطي الاجباري يمثل هذا البند المبالغ المتجمعة لما تم تحويله من الأرباح السنوية قبل الضرائب بنسبة 10% خلال السنوات السابقة وفقاً لقانون الشركات الأردني.</t>
        </is>
      </c>
    </row>
    <row r="39">
      <c r="A39" t="inlineStr">
        <is>
          <t>NotesListOfNotes0</t>
        </is>
      </c>
      <c r="D39" s="10" t="inlineStr">
        <is>
          <t xml:space="preserve">الافصاح عن خصم إصدار </t>
        </is>
      </c>
      <c r="E39" s="11" t="inlineStr">
        <is>
          <t>and the discount of the share amounted to JOD (1,349,998) as of December 31, 2024, and 2025</t>
        </is>
      </c>
      <c r="F39" s="11" t="inlineStr">
        <is>
          <t xml:space="preserve">وخصم الإصدار (1,349,998) دينار كما في 31 كانون الاول 2024 </t>
        </is>
      </c>
    </row>
    <row r="40">
      <c r="A40" t="inlineStr">
        <is>
          <t>NotesListOfNotes0</t>
        </is>
      </c>
      <c r="D40" s="10" t="inlineStr">
        <is>
          <t xml:space="preserve">الافصاح عن إحتياطي القيمة العادلة </t>
        </is>
      </c>
      <c r="E40" s="11" t="inlineStr">
        <is>
          <t>Fair value reserve for financial assets at fair value The movement on this item during the year is as follows:  As of December 31, 2025 2024 JD JD    Beginning balance of the year(325,043) (301,032)Unrealized profits791,391 (24,011)    Ending balance of the year466,348 (325,043)</t>
        </is>
      </c>
      <c r="F40" s="11" t="inlineStr">
        <is>
          <t>احتياطي تقييم موجودات مالية بالقيمة العادلة  ان الحركة الحاصلة على هذا البند خلال السنة هي كما يلي:  كما في 31 كانون الأول 2025 2024 دينار دينار    الرصيد في بداية السنة (325,043) (301,032)أرباح غير متحققة791,391 (24,011)    الرصيد نهاية السنة 466,348 (325,043)</t>
        </is>
      </c>
    </row>
    <row r="41">
      <c r="A41" t="inlineStr">
        <is>
          <t>NotesListOfNotes0</t>
        </is>
      </c>
      <c r="D41" s="10" t="inlineStr">
        <is>
          <t xml:space="preserve">الافصاح عن الارباح ( الخسائر ) المدورة  </t>
        </is>
      </c>
      <c r="E41" s="11" t="inlineStr">
        <is>
          <t>Retained Earnings The movement on retained earnings during the year is as follows:  As of December 31, 2025 2024 JD JD    Beginning balance of the year6,337,002 5,677,319Prior years’ adjustments *(173) (79,940)Acquisition of non-controlling interests in a subsidiary(19,834) -Profit for the year - Company's shareholders1,649,220 1,657,413Dividends paid- (900,000)Transfer to statutory reserve(194,932) (17,790)    Ending balance of the year7,771,283 6,337,002 * This item represents prior years’ adjustments of the Company's share of adjustments related to subsidiary companies that were recorded after the issuance of the consolidated financial statements of the Group for the years 2025 and 2024. It has a non-material effect on the Group.</t>
        </is>
      </c>
      <c r="F41" s="11" t="inlineStr">
        <is>
          <t>الأرباح المدورة إن الحركة على حساب الأرباح المدورة خلال السنة كانت كما يلي: كما في 31 كانون الأول2024 2025 دينار دينار     5,677,319 6,337,002الرصيد في بداية السنة(79,940) (173)تعديلات سنوات سابقة *- (19,834)تملك حصص غير مسيطرين - شركة تابعة1,657,413 1,649,220الربح للسنة - مساهمي المجموعة(900,000) -توزيعات أرباح (17,790) (194,932)المحول الى الاحتياطي الاجباري     6,337,002 7,771,283الرصيد في نهاية السنة * يمثل بند تعديلات حصة المجموعة من قيد تعديلات لشركات تابعة تم تسجيلها بعد اصدار البيانات المالية الموحدة للمجموعة للعام 2025 و2024 علماً أن أثرها غير مادي على المجموعة.</t>
        </is>
      </c>
    </row>
    <row r="42">
      <c r="A42" t="inlineStr">
        <is>
          <t>NotesListOfNotes0</t>
        </is>
      </c>
      <c r="D42" s="10" t="inlineStr">
        <is>
          <t xml:space="preserve">الافصاح عن حقوق غير مسيطرين </t>
        </is>
      </c>
      <c r="E42" s="11" t="inlineStr">
        <is>
          <t>Non-controlling interest are measured at their proportionate share of the acquirer's identifiable net assets at the acquisition date.Balances, transactions and unrealized profits and expenses resulted from transactions within the group are eliminated when preparing these consolidated financial statements.</t>
        </is>
      </c>
      <c r="F42" s="11" t="inlineStr">
        <is>
          <t>يتم قياس حقوق غير المسيطرين بتاريخ الشراء بنسبة حصتهم في صافي الموجودات.يتم استبعاد الأرصدة والمعاملات والأرباح المتحققة والمصاريف الناتجة عن المعاملات التي تمت داخل المجموعة عند إعداد هذه البيانات المالية الموحدة</t>
        </is>
      </c>
    </row>
    <row r="43">
      <c r="A43" t="inlineStr">
        <is>
          <t>NotesListOfNotes0</t>
        </is>
      </c>
      <c r="D43" s="10" t="inlineStr">
        <is>
          <t xml:space="preserve">الافصاح عن المخصصات </t>
        </is>
      </c>
      <c r="E43" s="11" t="inlineStr">
        <is>
          <t>ProvisionsProvisions are recognized when the Group has a present obligation at the date of the consolidated statement of financial position as a result of past events, and it is probable that an outflow of resources will be required to settle the obligation, and a reliable estimate can be made of the amount of the obligation.</t>
        </is>
      </c>
      <c r="F43" s="11" t="inlineStr">
        <is>
          <t>المخصصاتيتم الاعتراف بالمخصصات عندما يكون على المجموعة التزامات في تاريخ بيان المركز المالي الموحد ناشئة عن احداث سابقة وان تسديد الالتزامات محتمل ويمكن قياس قيمتها بشكل يعتمد عليه.</t>
        </is>
      </c>
    </row>
    <row r="44">
      <c r="A44" t="inlineStr">
        <is>
          <t>NotesListOfNotes0</t>
        </is>
      </c>
      <c r="D44" s="10" t="inlineStr">
        <is>
          <t xml:space="preserve">الافصاح عن الذمم التجارية  والذمم الأخرى الدائنة غير المتداولة  </t>
        </is>
      </c>
      <c r="E44" s="11" t="inlineStr">
        <is>
          <t>Accounts payable  2,618,083</t>
        </is>
      </c>
      <c r="F44" s="11" t="inlineStr">
        <is>
          <t>ذمم دائنة  2,618,083</t>
        </is>
      </c>
    </row>
    <row r="45">
      <c r="A45" t="inlineStr">
        <is>
          <t>NotesListOfNotes0</t>
        </is>
      </c>
      <c r="D45" s="10" t="inlineStr">
        <is>
          <t xml:space="preserve">الافصاح عن التزامات مقابل عقد ايجار تمويلي  </t>
        </is>
      </c>
      <c r="E45" s="11" t="inlineStr">
        <is>
          <t>Lease Contracts Right of Use Assets The Group leases a building, with an average lease term of 10 years. The movement on right-of-use assets during the year is as follows: For the year ended December 31, 2025 2024 JD JD    Beginning balance of the year188,609 213,210Depreciation for the year(24,601) (24,601)    Ending balance of the year164,008 188,609 Lease Liability  For the year ended December 31, 2025 2024 JD JD    Beginning balance of the year193,647 218,136Add: Interest during the year3,797 6,122Less: Paid during the year(30,000) (30,611)    Ending balance of the year167,444 193,647  - Maturities analysis of Lease Liability:  As of December 31, 2025 2024 JD JD    Less than one year28,037 22,887From 1 to 10 years139,407 170,760    Ending balance of the year167,444 193,647 Amounts recorded in profit or loss statement  For the year ended December 31, 2025 2024 JD JD    Right of use asset depreciation during the year24,601 24,601Interest during the year3,797 6,122</t>
        </is>
      </c>
      <c r="F45" s="11" t="inlineStr">
        <is>
          <t>عقود الايجار موجودات حق الاستخدام تقوم المجموعة باستئجار مبنى، إن متوسط مدة الايجار 10 سنوات، فيما يلي الحركة على موجودات حق الاستخدام خلال عام:  للسنة المنتهية في 31 كاون الأول  2025 2024 دينار دينار    الرصيد في بداية السنة 188,609 213,210الاستهلاك للسنة (24,601) (24,601)    الرصيد نهاية السنة 164,008 188,609 التزامات عقود الايجار  للسنة المنتهية في 31 كاون الأول  2025 2024 دينار دينار    الرصيد في بداية السنة 193,647 218,136الفائدة خلال السنة3,797 6,122المدفوع خلال السنة (30,000) (30,611)    الرصيد نهاية السنة 167,444 193,647  - تحليل استحاق التزامات عقود الايجار: كما في 31 كانون الأول  2025 2024 دينار دينار    خلال اقل من سنة 28,037 22,887من سنة الى 10 سنوات 139,407 170,760    الرصيد نهاية السنة 167,444 193,647 ج- المبالغ التي تم قيدها في بيان الربح أو الخسارة للسنة المنتهية في 31 كانون الأول  2025 2024 دينار دينار    استهلاك موجودات حق استخدام للسنة 24,601 24,601الفائدة خلال السنة 3,797 6,122</t>
        </is>
      </c>
    </row>
    <row r="46">
      <c r="A46" t="inlineStr">
        <is>
          <t>NotesListOfNotes0</t>
        </is>
      </c>
      <c r="D46" s="10" t="inlineStr">
        <is>
          <t xml:space="preserve">الافصاح عن المطلوبات غير المتداولة الاخرى، </t>
        </is>
      </c>
      <c r="E46" s="11" t="inlineStr">
        <is>
          <t>Other Credit Balances  As of December 31, 2025 2024 JD JD    Accrued expenses111,834 108,836Advance payments received against lands sales97,721 -Unearned revenue46,835 36,067Shareholders deposits43,856 307,426Lawsuits provision25,000 25,000Sales tax deposits23,013 28,489Social security deposits19,529 16,702Income tax deposits8,946 8,639Employees payable- 1,535     376,734 532,694</t>
        </is>
      </c>
      <c r="F46" s="11" t="inlineStr">
        <is>
          <t xml:space="preserve"> أرصدة دائنة أخرى كما في 31 كانون الأول  2025 2024 دينار دينار    مصاريف مستحقة111,834 108,836دفعات مقدمة على حساب مبيعات أراضي97,721 -إيرادات غير متحققة46,835 36,067امانات مساهمين43,856 307,426مخصص قضايا25,000 25,000امانات ضريبة المبيعات23,013 28,489امانات الضمان الاجتماعي19,529 16,702امانات ضريبة دخل8,946 8,639ذمم موظفين- 1,535     376,734 532,694</t>
        </is>
      </c>
    </row>
    <row r="47">
      <c r="A47" t="inlineStr">
        <is>
          <t>NotesListOfNotes0</t>
        </is>
      </c>
      <c r="D47" s="10" t="inlineStr">
        <is>
          <t xml:space="preserve">الافصاح عن البنوك الدائنة </t>
        </is>
      </c>
      <c r="E47" s="11" t="inlineStr">
        <is>
          <t>Banks overdraft As of December 31, 2025 2024 JD JD    Overdraft - subsidiary company *31,404 109     31,404 109 * This item represents direct credit facilities in the form of a current debit account granted by several banks; the details of direct credit facilities are as follows: Direct credit facilities in the form of overdraft granted by the Jordan Kuwait Bank to Farah International Food Services Company, with a limit total of JOD 100,000 and an interest of 7,5%. The purpose of these facilities is to finance the regular activities of the company and they have been granted against the personal guarantee of one of the shareholders for Farah's company (a subsidiary company), and a cash margin guarantee amounted to JOD (110,000). Direct credit facilities in form of overdraft granted by Arab bank to Farah International Catering Service company with a total limit of JOD 200,000 with an interest of 9.5 % and a commission of 0.5% annually. The objective of these facilities is to finance the company's regular activities, and they have been granted against the personal guarantee of one of the shareholders for Farah's company (a Subsidiary company), and a cash margin guarantee amounted to JOD (100,000).</t>
        </is>
      </c>
      <c r="F47" s="11" t="inlineStr">
        <is>
          <t>بنوك دائنة كما في 31 كانون الأول 2025 2024 دينار دينار    جاري مدين - شركة تابعة *31,404 109     31,404 109  * يمثل هذا البند تسهيلات ائتمانية مباشرة على شكل حساب جاري مدين ممنوحة من قبل عدة بنوك، إن تفاصيل التسهيلات الإئتمانية المباشرة كما يلي: تسهيلات ائتمانية مباشرة على شكل حساب جاري مدين ممنوحة من قبل البنك الأردني الكويتي لشركة فرح للخدمات الغذائية الدولية بسقف اجمالي 100,000 دينار وبفائدة 7.5% بحد ادنى. ان الهدف من هذه التسهيلات هو تمويل النشاطات الاعتيادية للشركة وهي مكفولة بضمانات شخصية لشركاء شركة فرح (شركة تابعة) بالتكافل والتضامن وتأمينات نقدية بقيمة (110,000) دينار. تسهيلات ائتمانية مباشرة على شكل حساب جاري مدين ممنوحة من قبل البنك العربي لشركة فرح للخدمات الغذائية الدولية بسقف اجمالي 200,000 دينار وبفائدة 9.5% وعمولة 0.5% سنوياً. إن الهدف من هذه التسهيلات هو تمويل النشاطات الاعتيادية للشركة وهي مكفولة بضمانات شخصية لشركاء شركة فرح (شركة تابعة) بالتكافل والتضامن وتأمينات نقدية بقيمة (100,000) دينار.</t>
        </is>
      </c>
    </row>
    <row r="48">
      <c r="A48" t="inlineStr">
        <is>
          <t>NotesListOfNotes0</t>
        </is>
      </c>
      <c r="D48" s="10" t="inlineStr">
        <is>
          <t xml:space="preserve">الافصاح عن الإيرادات التشغيلية </t>
        </is>
      </c>
      <c r="E48" s="11" t="inlineStr">
        <is>
          <t>Revenue  For the year ended December 31, 2025 2024 JD JD    Restaurants and cafeteria revenue4,324,760 4,255,130Rented buildings revenue570,509 596,798Sales of lands through assignment390,656 140,000Transportation and supervision revenue- 277,183     5,285,925 5,269,111</t>
        </is>
      </c>
      <c r="F48" s="11" t="inlineStr">
        <is>
          <t>الإيرادات للسنة المنتهية في 31 كانون الأول2024 2025 دينار دينار     4,255,130 4,324,760إيرادات المطاعم والكفتيريا 596,798 570,509إيرادات تأجير المباني 140,000 390,656إيرادات بيع أراضي عن طريق الإحالة277,183 -إيرادات أجور النقل والاشراف    5,269,111 5,285,925</t>
        </is>
      </c>
    </row>
    <row r="49">
      <c r="A49" t="inlineStr">
        <is>
          <t>NotesListOfNotes0</t>
        </is>
      </c>
      <c r="D49" s="10" t="inlineStr">
        <is>
          <t xml:space="preserve">الافصاح عن مصاريف تشغيلية </t>
        </is>
      </c>
      <c r="E49" s="11" t="inlineStr">
        <is>
          <t>Cost of Revenue  For the year ended December 31, 2025 2024 JD JD    Cost of sale of restaurants and cafeteria4,068,185 4,013,760Cost of sales lands through assignment198,911 94,347Rented buildings cost202,099 232,288Transportation cost52,669 103,464     4,521,864 4,443,859</t>
        </is>
      </c>
      <c r="F49" s="11" t="inlineStr">
        <is>
          <t>تكلفة الإيرادات للسنة المنتهية في 31 كانون الأول2024 2025 دينار دينار     4,013,760 4,068,185كلفة المطاعم والكفتيريا94,347 198,911كلفة بيع أراضي عن طريق الإحالة232,288 202,099كلفة تأجير المباني103,464 52,669كلفة النقل والاشراف    4,443,859 4,521,864</t>
        </is>
      </c>
    </row>
    <row r="50">
      <c r="A50" t="inlineStr">
        <is>
          <t>NotesListOfNotes0</t>
        </is>
      </c>
      <c r="D50" s="10" t="inlineStr">
        <is>
          <t xml:space="preserve">الافصاح عن المصاريف الادارية والعمومية </t>
        </is>
      </c>
      <c r="E50" s="11" t="inlineStr">
        <is>
          <t>Administrative and General Expenses  For the year ended December 31, 2025 2024 JD JD    Salaries, wages and awards333,740 305,756Social security contribution43,416 37,349Rents123,563 123,485Professional fees89,179 118,241Board of Directors’ remunerations58,215 74,296Subscriptions, stamps and governmental fees51,005 145,963Medical insurance26,483 29,047Support for education and donations20,987 18,911Telephone, postage and internet14,256 13,159Travel, transportation and vehicles expenses 9,582 11,279Security Expenses8,850 8,950Losses from subsidiary liquidation8,450 -Legal Expenses7,273 26,950Computer expenses6,511 6,482Advertising5,961 1,005Maintenance4,545 5,769Engineering and re-subdivision expenses2,995 13,695Stationery and printing2,903 2,718Water and electricity2,738 2,907Hospitality2,264 2,434Bank charges1,611 1,914Others23,078 12,759     847,605 963,069</t>
        </is>
      </c>
      <c r="F50" s="11" t="inlineStr">
        <is>
          <t xml:space="preserve">مصاريف إدارية وعمومية  للسنة المنتهية في 31 كانون الأول 2025 2024 دينار دينار    رواتب وأجور ومكافآت333,740 305,756مساهمة المجموعة بالضمان الاجتماعي43,416 37,349إيجارات 123,563 123,485اتعاب مهنية 89,179 118,241اتعاب مجلس الإدارة 58,215 74,296اشتراكات وطوابع ورسوم حكومية 51,005 145,963تأمين صحي 26,483 29,047دعم للتعليم وتبرعات 20,987 18,911هاتف وبريد وانترنت 14,256 13,159سفر وتنقلات وسيارات 9,582 11,279مصاريف حراسة 8,850 8,950خسارة تصفية شركة تابعة8,450 -مصاريف قضايا7,273 26,950مصاريف كمبيوتر6,511 6,482دعاية وإعلان 5,961 1,005صيانة 4,545 5,769مصاريف هندسية وإعادة افراز 2,995 13,695قرطاسية ومطبوعات 2,903 2,718مياه و كهرباء 2,738 2,907ضيافة 2,264 2,434مصاريف بنكية 1,611 1,914أخرى 23,078 12,759     847,605 963,069  </t>
        </is>
      </c>
    </row>
    <row r="51">
      <c r="A51" t="inlineStr">
        <is>
          <t>NotesListOfNotes0</t>
        </is>
      </c>
      <c r="D51" s="10" t="inlineStr">
        <is>
          <t xml:space="preserve">الافصاح عن مصاريف البيع والتوزيع  </t>
        </is>
      </c>
      <c r="E51" s="11" t="inlineStr">
        <is>
          <t>11446 jd</t>
        </is>
      </c>
      <c r="F51" s="11" t="inlineStr">
        <is>
          <t>11446 دينار</t>
        </is>
      </c>
    </row>
    <row r="52">
      <c r="A52" t="inlineStr">
        <is>
          <t>NotesListOfNotes0</t>
        </is>
      </c>
      <c r="D52" s="10" t="inlineStr">
        <is>
          <t xml:space="preserve">الافصاح عن المصاريف التشغيلية الاخرى </t>
        </is>
      </c>
      <c r="E52" s="11" t="inlineStr">
        <is>
          <t>Right of Use Assets The Group leases a building, with an average lease term of 10 years. The movement on right-of-use assets during the year is as follows: For the year ended December 31, 2025 2024 JD JD        Depreciation for the year(24,601) (24,601)</t>
        </is>
      </c>
      <c r="F52" s="11" t="inlineStr">
        <is>
          <t>موجودات حق الاستخدام تقوم المجموعة باستئجار مبنى، إن متوسط مدة الايجار 10 سنوات، فيما يلي الحركة على موجودات حق الاستخدام خلال عام:  للسنة المنتهية في 31 كاون الأول  2025 2024 دينار دينار        الاستهلاك للسنة (24,601) (24,601)</t>
        </is>
      </c>
    </row>
    <row r="53">
      <c r="A53" t="inlineStr">
        <is>
          <t>NotesListOfNotes0</t>
        </is>
      </c>
      <c r="D53" s="10" t="inlineStr">
        <is>
          <t>الافصاح عن الإيرادات الاخرى</t>
        </is>
      </c>
      <c r="E53" s="11" t="inlineStr">
        <is>
          <t>Other Income - Net  For the year ended December 31, 2025 2024 JD JD    Revenue from management and supervision *24,000 27,000Revenue from sale of property and equipment91,096 74,554Other income - net67,081 66,800     182,177 168,357 * This item represents revenue from management and supervision from associate companies note (21).</t>
        </is>
      </c>
      <c r="F53" s="11" t="inlineStr">
        <is>
          <t>إيرادات أخرى - بالصافيللسنة المنتهية في 31 كانون الأول2024 2025 دينار دينار     27,000 24,000إيرادات اشراف ومتابعة * 74,557 91,096إيرادات بيع ممتلكات ومعدات 66,800 67,081ايرادات اخرى - بالصافي     168,357 182,177  * تمثل إيرادات اشراف ومتابعة من شركات حليفة - إيضاح (21).</t>
        </is>
      </c>
    </row>
    <row r="54">
      <c r="A54" t="inlineStr">
        <is>
          <t>NotesListOfNotes0</t>
        </is>
      </c>
      <c r="D54" s="10" t="inlineStr">
        <is>
          <t xml:space="preserve">الافصاح عن مصاريف أخرى  </t>
        </is>
      </c>
      <c r="E54" s="11" t="inlineStr">
        <is>
          <t>Right of Use Assets The Group leases a building, with an average lease term of 10 years. The movement on right-of-use assets during the year is as follows: For the year ended December 31, 2025 2024 JD JD        Depreciation for the year(24,601) (24,601)</t>
        </is>
      </c>
      <c r="F54" s="11" t="inlineStr">
        <is>
          <t>موجودات حق الاستخدام تقوم المجموعة باستئجار مبنى، إن متوسط مدة الايجار 10 سنوات، فيما يلي الحركة على موجودات حق الاستخدام خلال عام:  للسنة المنتهية في 31 كاون الأول  2025 2024 دينار دينار        الاستهلاك للسنة (24,601) (24,601)</t>
        </is>
      </c>
    </row>
    <row r="55">
      <c r="A55" t="inlineStr">
        <is>
          <t>NotesListOfNotes0</t>
        </is>
      </c>
      <c r="D55" s="10" t="inlineStr">
        <is>
          <t xml:space="preserve">الإفصاح عن حصة السهم من الأرباح </t>
        </is>
      </c>
      <c r="E55" s="11" t="inlineStr">
        <is>
          <t>Basic and diluted share of the profit for the year Earnings per share is calculated by dividing the profit attributable to the group's shareholders for the period by the number of shares during the financial period, as follows:  For the year ended December 31, 2025 2024 JD JD    Profit for the year attributable to the shareholders of the Group1,649,220 1,657,413Weighted average number of shares during the year (shares)18,000,000 18,000,000    Earnings per share for the year  0.09 0.09</t>
        </is>
      </c>
      <c r="F55" s="11" t="inlineStr">
        <is>
          <t>حصة السهم من الربح للسنة والعائدة لمساهمي الشركة  يتم احتساب الربح للسهم الواحد بقسمة الربح العائد لمساهمي المجموعة للسنة على عدد الأسهم خلال السنة المالية وكما يلي:  للسنة المنتهية في 31 كانون الأول   2025 2024 دينار دينار    الربح للسنة العائد لمساهمي المجموعة1,649,220 1,657,413المتوسط المرجح لعدد الأسهم خلال السنة (سهم(18,000,000 18,000,000    حصة السهم من الربح للسنة (فلس / دينار(0.09 0.09</t>
        </is>
      </c>
    </row>
    <row r="56">
      <c r="A56" t="inlineStr">
        <is>
          <t>NotesListOfNotes0</t>
        </is>
      </c>
      <c r="D56" s="10" t="inlineStr">
        <is>
          <t xml:space="preserve">الإفصاح عن عقود الإيجار </t>
        </is>
      </c>
      <c r="E56" s="11" t="inlineStr">
        <is>
          <t>LeasesLease contracts are classified as finance leases when the terms of the lease transfer substantially all the risks and rewards incidental to ownership to the lessee. All other leases are classified as operating leases. The Group as LessorOperating lease income is recognized on a straight-line basis over the lease term. Initial direct costs incurred in negotiating and arranging an operating lease are added to the carrying amount of the leased assets and are recognized on a straight-line basis over the lease term. The Group as LesseeOperating lease payments are charged to income on a straight-line basis over the lease term, unless another systematic basis is more representative of the time pattern in which economic benefits from the leased asset are consumed. Contingent rentals arising under operating leases are recognized as an expense in the period in which they are incurred.When lease incentives are received to enter into operating leases, such incentives are recognized as a liability. The aggregate benefit of incentives is recognized as a reduction of rental expense on a straight-line basis over the lease term, unless another systematic basis is more representative of the time pattern in which economic benefits from the leased asset are consumed.</t>
        </is>
      </c>
      <c r="F56" s="11" t="inlineStr">
        <is>
          <t>عقود الإيجارتصنف عقود الايجار كايجارات تمويلية عندما تنص شروط الايجار على تحويل جميع المخاطر والمنافع المتعلقة بتملك المستأجر بشكل جوهري. اما جميع عقود الايجار الاخرى فتصنف كايجارات تشغيلية. المجموعة كمؤجريتم قيد دخل الايجارات التشغيلية باستخدام طريقة القسط الثابت على مدى عمر الايجار. كما تضاف التكاليف المباشرة الاولية المتكبدة في مناقشة وترتيب العقد التشغيلي الى القيمة الحالية للموجودات المؤجرة وتقيد وفقا لطريقة القسط الثابت على مدى فترة الايجار.            المجموعة كمستأجرﯾﺗم ﺗﺣﻣﯾل اﻹﯾﺟﺎرات اﻟﻣﺳﺗﺣﻘﺔ ﺑﻣوﺟب ﻋﻘود إﯾﺟﺎر ﺗﺷﻐﯾﻟﯾﺔ ﻋﻟﯽ اﻟدﺧل وفقا لطريقة اﻟﻘﺳط اﻟﺛﺎﺑت ﻋﻟﯽ ﻣدى ﻓﺗرة ﻋﻘد اﻹﯾﺟﺎر ذات اﻟﺻﻟﺔ إﻻ إذا ﮐﺎن أﺳﺎس ﻣﻧﮭﺟﻲ أﮐﺛر ﺗﻣﺛﯾﻼً ﻟﻟﻧﻣط اﻟزﻣﻧﻲ اﻟذي ﯾﺗم ﻓﯾﮫ اﺳﺗﮭﻼك اﻟﻣﻧﺎﻓﻊ اﻻﻗﺗﺻﺎدﯾﺔ ﻣن أﺻل اﻹﯾﺟﺎر. يتم الإعتراف بإلايجارات المحتملة الناشئة عن الإيجار التشغيلي كمصروف في الفترة التي يتم تكبدها فيها.في حالة استلام حوافز التأجير للدخول في عقود الإيجار التشغيلي ، يتم الاعتراف بهذه الحوافز كالتزام. ﯾﺗم اﻻﻋﺗراف ﺑﺎﻟﻣﻧﺎﻓﻊ اﻹﺟﻣﺎﻟﯾﺔ ﻟﻟﺣواﻓز ﮐﺗﺧﻔﯾض ﻓﻲ ﻣﺻروﻓﺎت اﻹﯾﺟﺎر ﻋﻟﯽ أﺳﺎس اﻟﻘﺳط اﻟﺛﺎﺑت ﻋﻟﯽ ﻣدى ﻓﺗرة اﻹﯾﺟﺎر ، إﻻ إذا ﮐﺎن أﺳﺎس ﻣﻧﮭﺟﻲ آﺧر أﮐﺛر ﺗﻣﺛﯾﻼً ﻟﻟﻧﻣط اﻟزﻣﻧﻲ اﻟذي ﯾﺗم ﻓﯾﮫ اﺳﺗﮭﻼك اﻟﻣﻧﺎﻓﻊ اﻻﻗﺗﺻﺎدﯾﺔ ﻣن اﻷﺻل اﻟﻣﺳﺗﺄﺟر.</t>
        </is>
      </c>
    </row>
    <row r="57">
      <c r="A57" t="inlineStr">
        <is>
          <t>NotesListOfNotes0</t>
        </is>
      </c>
      <c r="D57" s="10" t="inlineStr">
        <is>
          <t xml:space="preserve">الإفصاح عن قياس القيمة العادلة </t>
        </is>
      </c>
      <c r="E57" s="11" t="inlineStr">
        <is>
          <t>Basis of measurementThe consolidated financial statements have been prepared on the historical cost basis except for: the financial assets at the fair value through profit or loss and financial assets at the fair value through other comprehensive income measured at fair value, financial assets and financial liabilities at amortized cost.</t>
        </is>
      </c>
      <c r="F57" s="11" t="inlineStr">
        <is>
          <t>أساس القياس تم إعداد البيانات المالية الموحدة على أساس التكلفة التاريخية بإستثناء: الموجودات المالية المحددة بالقيمة العادلة من خلال الأرباح والخسائر، والموجودات المالية المحددة بالقيمة العادلة من خلال الدخل الشامل الآخر فتظهر بالقيمة العادلة، والموجودات المالية والمطلوبات المالية بالكلفة المطفأة.</t>
        </is>
      </c>
    </row>
    <row r="58">
      <c r="A58" t="inlineStr">
        <is>
          <t>NotesListOfNotes0</t>
        </is>
      </c>
      <c r="D58" s="10" t="inlineStr">
        <is>
          <t xml:space="preserve">الافصاح عن عقود الإنشاءات </t>
        </is>
      </c>
      <c r="E58" s="11" t="inlineStr">
        <is>
          <t>Construction ContractsConstruction contracts are recognized in the consolidated statement of profit or loss in proportion to the stage of completion, and expenses are recognized unless they do not generate assets related to contract activities in the future. The stages of completion are evaluated by reference to studies specific to the completed work.</t>
        </is>
      </c>
      <c r="F58" s="11" t="inlineStr">
        <is>
          <t>عقود الانشاءاتيتم الاعتراف بعقود الانشاءات في بيان الربح أو الخسارة الموحد بما يتناسب مع مرحلة الانجاز ويتم الاعتراف بالمصاريف المتكبدة ما لم ينتج عنه توليد موجودات متعلقة بانشطة العقد في المستقبل، ويتم تقييم مراحل الانجاز بالرجوع الى الدراسات الخاصة بالعمل المنجز.</t>
        </is>
      </c>
    </row>
    <row r="59">
      <c r="A59" t="inlineStr">
        <is>
          <t>NotesListOfNotes0</t>
        </is>
      </c>
      <c r="D59" s="10" t="inlineStr">
        <is>
          <t xml:space="preserve">الإفصاح عن المطلوبات المحتملة </t>
        </is>
      </c>
      <c r="E59" s="11" t="inlineStr">
        <is>
          <t xml:space="preserve">Contingent Liabilities The company has contingent liabilities as of the date of consolidated statement of financial position as follows:  As of December 31, 2025 2024 JD JD    Letters of guarantees and proper execution of tenders189,935 99,500     189,935 99,500 Mada'in Al-Bahr Company (subsidiary company) had obligations at the date of the financial statements that could arise in the form of delay fines in paying the land lease fees and the lease agreement of the land of recession, which amounted to JD 432,063, according to the letter of the Jordanian Company for Free Zones and Development No. 8/9/4462 dated May 14, 2019. According to the same letter, a recommendation will be submitted to the Council of Ministers by the Group and the Investment Authority to exempt from the amounts of fines and the lease of the land receding, as they have become public funds requiring a decision by the Council of Ministers to issue an exemption after taking some agreed upon steps.           </t>
        </is>
      </c>
      <c r="F59" s="11" t="inlineStr">
        <is>
          <t>الالتزامات المحتملة كان على المجموعة بتاريخ بيان المركز المالي المرحلي الموحد الموجز إلتزامات محتملة تتمثل في ما يلي:  كما في 31 كانون الأول   20252024 ديناردينار   كفالات بنكية وحسن تنفيذ عطاءات 189,93599,500    189,93599,500 كان على شركة مدائن البحر (شركة تابعة) بتاريخ البيانات المالية الموحدة إلتزامات ممكن أن تطرأ تتمثل بغرامات التأخير على سداد بدل إيجار أرض البحر الميت وإتفاقية إيجار أرض الإنحسار وبمجموع غرامات (432,063) دينار وذلك بموجب كتاب المجموعة الاردنية للمناطق الحرة والتنموية رقم م/ص/هـ/8/9/4462 بتاريخ 14 أيار 2019، حيث أنه حسب ما ورد في نفس الكتاب أنه سيتم رفع توصية إلى مجلس الوزراء من قبل المجموعة وھيئة الإستثمار بالإعفاء من مبالغ الغرامات وإيجار إرض الانحسار، كونها اصبحت أموالاً عامة يلزمها صدور قرار من مجلس الوزراء بالإعفاء بعد القيام ببعض الخطوات المتفق عليها.</t>
        </is>
      </c>
    </row>
    <row r="60">
      <c r="A60" t="inlineStr">
        <is>
          <t>NotesListOfNotes0</t>
        </is>
      </c>
      <c r="D60" s="10" t="inlineStr">
        <is>
          <t xml:space="preserve">الافصاح عن عمليات التقاص </t>
        </is>
      </c>
      <c r="E60" s="11" t="inlineStr">
        <is>
          <t>OffsettingFinancial assets and financial liabilities are offset and the net amount is presented in the consolidated statement of financial position only when there is a legally enforceable right to offset the recognized amounts and when the Group intends either to settle on a net basis or to realize the assets and settle the liabilities simultaneously.</t>
        </is>
      </c>
      <c r="F60" s="11" t="inlineStr">
        <is>
          <t xml:space="preserve">التقــاصيتم اجراء تقاص بين الموجودات المالية والمطلوبات المالية واظهار المبلغ الصافي في بيان المركز المالي الموحد فقط عندما تتوفر الحقوق القانونية الملزمة وكذلك عندما يتم تسويتها على أساس التقاص او يكون تحقق الموجودات وتسوية المطلوبات في نفس الوقت. </t>
        </is>
      </c>
    </row>
    <row r="61">
      <c r="A61" t="inlineStr">
        <is>
          <t>NotesListOfNotes0</t>
        </is>
      </c>
      <c r="D61" s="10" t="inlineStr">
        <is>
          <t xml:space="preserve">الافصاح عن ايراد الفوائد </t>
        </is>
      </c>
      <c r="E61" s="11" t="inlineStr">
        <is>
          <t>Interest Revenues and Expenses Interest income and expense for all financial instruments are recognized in the statement of profit or loss using the effective interest method. The effective interest rate (EIR) is the rate that exactly discounts estimated future cash flows of the financial instrument through the expected life of the financial instrument or, where appropriate, a shorter period, to the net carrying amount of the financial asset or financial liability. The future cash flows are estimated considering all the contractual terms of the instrument.The interest income/ interest expense is calculated by applying the EIR to the gross carrying amount of non-credit impaired financial assets (at the amortized cost of the financial asset before adjusting for any expected credit loss allowance), or to the amortized cost of financial liabilities. For credit-impaired financial assets the interest income is calculated by applying the EIR to the amortized cost of the credit-impaired financial assets (the gross carrying amount less the allowance for expected credit losses (ECLs)). For financial assets originated or purchased credit impaired (POCI) the EIR reflects the ECLs in determining the future cash flows expected to be received from the financial asset.</t>
        </is>
      </c>
      <c r="F61" s="11" t="inlineStr">
        <is>
          <t xml:space="preserve">ايرادات ومصروفات الفوائديتم إثبات إيرادات ومصروفات الفوائد لجميع الأدوات المالية في في بيان الربح أو الخسارة باستخدام طريقة الفائدة الفعالة. ويمثل معدل الفائدة الفعال السعر الذي يتم خصم التدفقات النقدية المستقبلية المقدرة للأداة المالية خلال العمر المتوقع للأداة المالية أو ، عند الإقتضاء ، لفترة أقصر ، إلى صافي القيمة الدفترية للأصل المالي أو المطلوبات المالية.  كما تقدر التدفقات النقدية المستقبلية بمراعاة جميع الشروط التعاقدية للأداة.تُحتسب إيرادات الفوائد ومصروفات الفوائد من خلال العمل بمبدأ معدل الفائدة الفعال على القيمة الدفترية الإجمالية للموجودات المالية غير المتدنية إئتمانياً (أي على أساس التكلفة المطفأة للأصل المالي قبل التسوية لأي مخصص خسارة ائتمانية متوقعة) أو إلى التكلفة المطفأة للمطلوبات المالية. وبخصوص الموجودات المالية المتدنية إئتمانياً ، تُحتسب إيرادات الفوائد من خلال تطبيق معدل الفائدة الفعال على التكلفة المطفأة للموجودات المالية المتدنية إئتمانياً (أي إجمالي القيمة الدفترية مطروحاً منه مخصص خسائر الإئتمان المتوقعة) . أما بخصوص الموجودات المالية التي نشأت أو تم الأستحواذ عليها وهي متدنية إئتمانياً ، فإن معدل الفائدة الفعال يعكس الخسائر الإئتمانية المتوقعة في تحديد التدفقات النقدية المستقبلية المتوقع استلامها من الأصل المالي. </t>
        </is>
      </c>
    </row>
    <row r="62">
      <c r="A62" t="inlineStr">
        <is>
          <t>NotesListOfNotes0</t>
        </is>
      </c>
      <c r="D62" s="10" t="inlineStr">
        <is>
          <t xml:space="preserve">الإفصاح عن أثر التغيرات في أسعار صرف العملات الأجنبية </t>
        </is>
      </c>
      <c r="E62" s="11" t="inlineStr">
        <is>
          <t>Foreign Currencies Transactions in foreign currencies during the year are recorded at the exchange rates prevailing at the date of the transaction. Financial assets and liabilities denominated in foreign currencies are translated at the date of the consolidated statement of financial position, using the average exchange rates prevailing as of that date.  Non-financial assets and liabilities denominated in foreign currencies are presented at fair value, using the rates prevailing at the date of their evaluation.Gains or losses resulting from foreign currency translation are recorded in the consolidated statement of profit or loss.Differences resulting from the translation of non-financial assets and liabilities denominated in foreign currencies, such as equity shares, are recorded as part of the change in fair value.Upon consolidation, the financial assets and financial liabilities of the Company and its subsidiaries are translated from the local currency to the reporting currency at the average exchange rates prevailing at the date of the consolidated financial position. Moreover, profit and loss items are translated at the average exchange rates prevailing during the year. Exchange differences are recorded in a separate item in the consolidated comprehensive statement of profit or loss and within owners’ equity. In case one of the subsidiaries is sold, the exchange differences are recorded within revenues and expenses in the consolidated statement of profit or loss.</t>
        </is>
      </c>
      <c r="F62" s="11" t="inlineStr">
        <is>
          <t xml:space="preserve"> العملات الاجنبية-	يتم تسجيل المعاملات التي تتم بالعملات الأجنبية خلال السنة بأسعار الصرف السائدة في تاريخ إجراء المعاملات.  -	يتم تحويل أرصدة الموجودات المالية والمطلوبات المالية باسعار العملات الاجنبية الوسطية السائدة في تاريخ بيان المركز المالي الموحد.  -	يتم تحويل الموجودات غير المالية والمطلوبات غير المالية بالعملات الاجنبية والظاهرة بالقيمة العادلة في تاريخ تحديد قيمتها العادلة.  -	يتم تسجيل الارباح والخسائر الناتجة عن تحويل العملات الأجنبية في بيان الارباح او الخسائر الموحد.   -	يتم تسجيل فروقات التحويل لبنود الموجودات والمطلوبات بالعملات الأجنبية غير النقدية (مثل الأسهم) كجزء من التغير في القيمة العادلة. -	عند توحيد البيانات المالية يتم  ترجمة موجودات ومطلوبات والشركات التابعة من العملة الرئيسية (الاساسية) الى عملة التقرير وفقاً للاسعار الوسطية للعملات في تاريخ بيان المركز المالي الموحد. أما بنود الايرادات والمصروفات فيتم ترجمتها على اساس معدل السعر خلال السنة وتظهر فروقات العملة الناجمة في بند مستقل في بيان الدخل الشامل الموحد وضمن حقوق الملكية الموحد. وفي حالة بيع احدى هذه الشركات فيتم قيد مبلغ فروقات ترجمة العملات الاجنبية المتعلق بها ضمن الايرادات/ المصاريف في بيان الارباح او الخسائر الموحد. </t>
        </is>
      </c>
    </row>
    <row r="63">
      <c r="A63" t="inlineStr">
        <is>
          <t>NotesListOfNotes0</t>
        </is>
      </c>
      <c r="D63" s="10" t="inlineStr">
        <is>
          <t xml:space="preserve">الافصاح عن التوزيع الجغرافي للإيرادات </t>
        </is>
      </c>
      <c r="E63" s="11" t="inlineStr">
        <is>
          <t>Segmental Distribution a. Information about the group's business sectors: The following are Information from the group business sectors allocated according to activities:       For the year ended December 31, Real Estate and Construction Services Transportation 2025 2024 JDJDJDJDJD      Revenue 678,2774,324,760282,8885,285,9255,269,111Cost of Revenue(288,965)(4,068,186)(164,713)(4,521,864)(4,443,859)      Business Sector Results389,312256,574118,175764,061825,252      General and administrative expenses, depreciation and others(260,496)(293,444)(402,311)(956,251)(1,072,905)Marketing expenses(11,446)--(11,446)(2,548)Company's share from investment in associate companies results-99,1801,657,9461,757,1261,708,439Other revenue - net23,33329,843129,001182,177168,357Gain from revaluation of financial assets at fair value through profit or loss-42718760247Borrowing costs(244)-(9,555)(9,799)(10,766)      Profit for the year before tax140,45992,1951,493,9741,726,6281,616,076      Income tax and national contribution for the year(20,768)--(20,768)(13,470)Income tax and national contribution for prior years(10,347)--(10,347)(12,888)      Profit for the year after tax109,34492,1951,493,9741,695,5131,589,718                As of December 31,    2025JD2024JD      Sector Assets15,180,5273,809,71417,479,74736,469,98834,381,576Sector Liabilities5,811,6671,407,062531,5037,750,2328,064,810  b. All of the assets and liability and subsidiaries companies are based inside the Hashemite Kingdom of Jordan.</t>
        </is>
      </c>
      <c r="F63" s="11" t="inlineStr">
        <is>
          <t>التوزيع القطاعيمعلومات عن قطاعات أعمال المجموعة: فيما يلي معلومات عن قطاعات أعمال المجموعة موزعة حسب الأنشطة:  عقارات وإنشاءات عقاريةقطاعالخدماتقطاعالنقلللسنة المنتهية في 31 كانون الأول20252024 دينارديناردينارديناردينار      الإيرادات678,2774,324,760282,8885,285,9255,269,111تكلفة الإيرادات(288,965)(4,068,186)(164,713)(4,521,864)(4,443,859)      نتائج أعمال القطاع389,312256,574118,175764,061825,252      مصاريف إدارية وإستهلاكات وأخرى(260,496)(293,444)(402,311)(956,251)(1,072,905)مصاريف تسويق(11,446)--(11,446)(2,548)حصة الشركة من نتائج أعمال الشركات الحليفة-99,1801,657,9461,757,1261,708,439إيردات أخرى - بالصافي23,33329,843129,001182,177168,357أرباح تقييم موجودات مالية بالقيمة العادلة خلال الأرباح أو الخسائر-42718760247تكاليف الإقتراض(244)-(9,555)(9,799)(10,766)      الربح للسنة قبل الضريبة140,45992,1951,493,9741,726,6281,616,076      ضريبة دخل ومساهمة وطنية للسنة(20,768)--(20,768)(13,470)ضريبة دخل ومساهمة وطنية عن سنوات سابقة(10,347)--(10,347)(12,888)      الربح للسنة بعد الضريبة109,34492,1951,493,9741,695,5131,589,718          كما في 31 كانون الأول    20252024    ديناردينار      موجودات القطاع15,180,5273,809,71417,479,74736,469,98834,381,576مطلوبات القطاع5,811,6671,407,062531,5037,750,2328,064,810 ان جميع موجودات ومطلوبات الشركة الأم والشركات التابعة تتمركز داخل المملكة الاردنية الهاشمية.</t>
        </is>
      </c>
    </row>
    <row r="64">
      <c r="A64" t="inlineStr">
        <is>
          <t>NotesListOfNotes0</t>
        </is>
      </c>
      <c r="D64" s="10" t="inlineStr">
        <is>
          <t xml:space="preserve">الإفصاح عن الأحداث بعد فترة إعداد التقارير </t>
        </is>
      </c>
      <c r="E64" s="11" t="inlineStr">
        <is>
          <t>Subsequent Events The following events occurred subsequent to the date of the consolidated financial statements: On January 14, 2026, the National Resources Investment and Development Corporation signed Addendum No. (38) - "Extension of Completion Periods" - with Madain Al-Shorouq for Investment and Real Estate Development Company. The addendum stipulates, in summary, that the completion periods for the assignment of rights and obligations related to land plots Nos. (423, 424, 491, 492, 495, 455, 456, 462, 463), Basin 1 – Al-Birka, totaling nine (9) plots as referenced in Addendum No. (34), have been extended for an additional two years until September 3, 2027. The addendum also grants the third party (the assignee) a development period of four (4) years starting from the date of signing the assignment addendum between the Corporation, the Company, and the third party, while exempting them from the assignment fees customarily applied by the Corporation.</t>
        </is>
      </c>
      <c r="F64" s="11" t="inlineStr">
        <is>
          <t>الأحداث اللاحقة وقعت الأحداث التالية لاحقاً لتاريخ البيانات المالية الموحدة:  - بتاريخ 14 كانون الثاني 2026 قامت مؤسسة استثمار الموارد الوطنية وتنميتها بتوقيع ملحق رقم (38) - "تمديد مدد الإنجاز" مع شركة مدائن الشروق للإستثمار والتطوير العقاري، والذي ينص إختصاراً على أنه "تم تمديد مدد الإنجاز لإحالة الحقوق والإلتزامات لقطع ذوات الأرقام (423، 424، 491، 492، 495، 455، 456، 462، 463) حوض 1 - البركة والبالغ عددها (9) قطع أراضي والواردة ضمن الملحق رقم (34) وذلك لمدة عامين إضافيين ولغاية 3 أيلول 2027 مع منح الفريق الثالث (المحال إليه) مدة تطوير (4) سنوات إعتباراً من تاريخ توقيع ملحق الإحالة فيما بين المؤسسة والشركة والفريق الثالث، وإعفائهم من رسوم إحالة الحقوق والإلتزامات والمعمول بها في المؤسسة.</t>
        </is>
      </c>
    </row>
    <row r="65">
      <c r="A65" t="inlineStr">
        <is>
          <t>NotesListOfNotes0</t>
        </is>
      </c>
      <c r="D65" s="10" t="inlineStr">
        <is>
          <t xml:space="preserve">الافصاح عن مستويات القيمة العادلة </t>
        </is>
      </c>
      <c r="E65" s="11" t="inlineStr">
        <is>
          <t>Fair value hierarchy Fair Value StructureThe table below analyses financial instruments carried at fair value, by valuation method. The different levels have been defined as follows: Level 1: quoted prices (unadjusted) in active markets for identical assets or liabilities. Level 2: inputs other than quoted prices included within Level 1 that are observable for the asset or liability, either directly (i.e., as prices) or indirectly (i.e., derived from prices) Prices quoted in active markets for similar instruments or through the use of valuation model that includes inputs that can be traced to markets, these inputs good be defend directly or indirectly.    Level 3: inputs for the asset or liability that are not based on observable market data (unobservable inputs).    - The following table provides information about how the fair value of these financial assets and financial liabilities is determined (valuation methods and inputs used):  Fair Value as at    Financial AssetsDecember 31, 2025December 31, 2024Fair value hierarchyValuation techniques and key inputs Significant unobservable inputsRelationship of unobservable inputs to fair value JDJD           Financial assets at fair value             Financial assets at fair value through profit or loss:             Quoted Shares8,0377,277Level 1Financial MarketsNot applicableNot applicableUnquoted Shares2,2882,288Level 1Financial MarketsNot applicableNot applicable        10,3259,565           Financial assets at fair value through other comprehensive income:             Quoted Shares731,727325,184Level 1Financial MarketsNot applicableNot applicableUnquoted Shares309,315151,000Level 2Compared with the market value of a similar instrumentNot applicableNot applicable        1,041,042476,184    Total financial assets at fair value1,051,368485,749      -There were no transfers between Level 1 and Level 2 of fair value.</t>
        </is>
      </c>
      <c r="F65" s="11" t="inlineStr">
        <is>
          <t>مستويات القيمة العادلة هيكلة القيمة العادلةيحلل الجدول أدناه الأدوات المالية المعالجة بالقيمة العادلة باستخدام طريقة التقييم. تعرف المستويات المختلفة كما يلي: المستوى1: أسعار مدرجة (غير معدلة) في سوق نشط لأداة مالية.المستوى2: أساليب تقييم تعتمد على مدخلات يمكن تحديدها اما مباشرة كالأسعار أو بصورة غير مباشرة بربطها مع الأسعار، تضم هذه الفئة الأدوات المقيمة بناء على:الأسعار المعلنة في سوق نشطة لأدوات مشابهة، أو باستخدام أساليب تقييم تتوفر فيها مدخلات هامة يمكن تحديدها بشكل مباشر أو غير مباشر من خلال معلومات السوق.المستوى3: أساليب تقييم باستخدام مدخلات لا تعتمد على معلومات السوق المتاحة.         - يبين الجدول التالي معلومات حول كیفیة تحدید القیمة العادلة لھذه الموجودات المالیة والمطلوبات المالیة (طرق التقییم والمدخلات المستخدمة):  القيمة العادلة كما في    الموجودات المالية31كانون الأول 2025 31كانون الأول 2024 مستوى القيمة العادلةطريقة التقييم والمدخلات المستخدمة مدخلات هامة غير ملموسةالعلاقة بین المدخلات الھامة غیر الملموسة والقیمة العادلة ديناردينار           موجودات مالية بالقيمة العادلة             موجودات مالية بالقيمة العادلة من خلال الأرباح أو الخسائر:             أسهم مدرجة في أسواق نشطة8,0377,277المستوى الأولالأسواق الماليةلا ينطبقلا ينطبقأسهم غير مدرجة في أسواق نشطة2,2882,288المستوى الأولالأسواق الماليةلا ينطبقلا ينطبق        10,3259,565           موجودات مالية بالقيمة العادلة من خلال الدخل الشامل الآخر:             أسهم متداولة خلال أسواق نشطة731,727325,184المستوى الأولالأسواق الماليةلا ينطبقلا ينطبقأسهم غير متوفر لها أسعار سوقية309,315151,000المستوى الثانيمقارنتها بالقيمة السوقية لاداة مالية مشابهة لا ينطبقلا ينطبق        1,041,042476,184    مجموع الموجودات المالية بالقيمة العادلة1,051,368485,749             لا يوجد اي تحويلات بين المستوى 1 والمستوى 2 للقيمة العادلة.</t>
        </is>
      </c>
    </row>
    <row r="66">
      <c r="A66" t="inlineStr">
        <is>
          <t>NotesListOfNotes0</t>
        </is>
      </c>
      <c r="D66" s="10" t="inlineStr">
        <is>
          <t xml:space="preserve">الافصاح عن الارقام المقارنة </t>
        </is>
      </c>
      <c r="E66" s="11" t="inlineStr">
        <is>
          <t>Comparative Figures The comparative figures represent the company’s audit consolidated financial position as of December 31, 2024, in addition to consolidated statement of profit or loss and other comprehensive income, consolidated statement of cash flows and consolidated statement of changes in owners' equity for the year ended December 31, 2024. Some of the comparative figures for the year ended December 31, 2024 were reclassified to match the classification of the figures for the current year ended December 31, 2025.</t>
        </is>
      </c>
      <c r="F66" s="11" t="inlineStr">
        <is>
          <t>أرقام المقارنة تمثل أرقام المقارنة بيان المركز المالي الموحد المدقق كما في 31 كانون الأول 2024، بالإضافة الى بيانات الربح أو الخسارة والدخل الشامل الاخر الموحد والتغيرات في حقوق المساهمين الموحد والتدفقات النقدية الموحدة للسنة المنتهية في 31 كانون الأول 2024. تم إعادة تصنيف بعض أرقام المقارنة للسنة المنتهية في 31 كانون الأول 2024 لتتناسب مع تصنيف أرقام السنة الحالية المنتهية في 31 كانون الأول 2025.</t>
        </is>
      </c>
    </row>
    <row r="67">
      <c r="A67" t="inlineStr">
        <is>
          <t>NotesListOfNotes0</t>
        </is>
      </c>
      <c r="D67" s="10" t="inlineStr">
        <is>
          <t xml:space="preserve">الافصاح عن القضايا </t>
        </is>
      </c>
      <c r="E67" s="11" t="inlineStr">
        <is>
          <t>Lawsuits against the company There are no material legal cases raised against the Group as of December 31, 2025, consequently, all previous legal cases raised against the Group almost have been finished.</t>
        </is>
      </c>
      <c r="F67" s="11" t="inlineStr">
        <is>
          <t>القضايا المقامة ضد الشركة لا يوجد قضايا جوهرية مقامة على المجموعة بتاريخ 31 كانون الأول 2025، حيث أنه تم الإنتهاء تقريباً من جميع القضايا التي كانت مقامة سابقاً.</t>
        </is>
      </c>
    </row>
    <row r="68">
      <c r="A68" t="inlineStr">
        <is>
          <t>NotesListOfNotes0</t>
        </is>
      </c>
      <c r="D68" s="10" t="inlineStr">
        <is>
          <t xml:space="preserve">الافصاح عن مخاطر السيولة </t>
        </is>
      </c>
      <c r="E68" s="11" t="inlineStr">
        <is>
          <t>Liquidity risk Liquidity risks, also known as financing risks, refer to the difficulty the group may encounter in providing the necessary funds to meet its obligations. The Group manages liquidity risks by maintaining reserves and continuously monitoring actual cash flows, aligning financial asset maturities with financial liabilities. The Group's liquidity position as of December 31, 2025, and 2024 is as follows:  As of December 31, 2025 2024 JD JD    Current assets4,923,535 4,034,608Current liabilities(3,619,452) (3,887,434)    Working Capital1,304,083 147,174 The Group assesses liquidity ratios on a monthly basis, relying on future forecasts over the long term. Additionally, the group's management periodically evaluates capital and financing requirements. Liquidity is supported by bank financing and the sale of lands through substitution.</t>
        </is>
      </c>
      <c r="F68" s="11" t="inlineStr">
        <is>
          <t xml:space="preserve">مخاطر السيولةمخاطر السيولة، والتي تعرف أيضا بمخاطر التمويل، هي المخاطر التي تتمثل بالصعوبة التي ستواجهها المجموعة فيما يتعلق بتوفير الأموال اللازمة للوفاء بالالتزامات وتقوم المجموعة بإدارة مخاطر السيولة عن طريق الحفاظ على احتياطات والرقابة المستمرة للتدفقات النقدية الفعلية وموائمة استحقاقات الموجودات المالية مع المطلوبات المالية. وقد بلغت السيولة لدى المجموعة كما في 31 كانون الأول 2025 و 2024 كما يلي:   كما في 31 كانون الأول   20252024 ديناردينار   الموجودات المتداولة 4,923,5354,034,608المطلوبات المتداولة (3,619,452)(3,887,434)   الفائض في رأس المال 1,304,083147,174  تقوم المجموعة بتقدير نسبة السيولة على أساس شهري وبالاعتماد على التوقعات المستقبلية على المدى الطويل، كما تقوم إدارة المجموعة بتقييم دوري لمتطلبات رأس المال والتمويل ويعتمد توفر السيولة على تمويل البنوك وبيع الأراضي عن طريق الاحلال. </t>
        </is>
      </c>
    </row>
    <row r="69">
      <c r="A69" t="inlineStr">
        <is>
          <t>NotesListOfNotes0</t>
        </is>
      </c>
      <c r="D69" s="10" t="inlineStr">
        <is>
          <t xml:space="preserve">الافصاح عن مخاطر الائتمان </t>
        </is>
      </c>
      <c r="E69" s="11" t="inlineStr">
        <is>
          <t>. Credit risk Credit risks arise from the counterparty's inability to fulfil its obligations towards the Group, resulting in losses. The Group has adopted a policy of documenting its debts with the necessary and legally binding documents and seeks legal assistance to pursue any overdue payments. Additionally, the Group monitors its exposure to credit risks by studying the financial solvency of debtors, ensuring that the cumulative credit value is associated with parties approved by management. This is done by monitoring and periodically reviewing the granted credit limits, which are approved by management. The book value of financial assets recorded in the consolidated financial statements, net of any impairment losses, represents the maximum credit risks that the group may be exposed to. It is noted that the balance of trade receivables in Farah Food Services Company amounted to JOD 1,072,125 which is equivalent to 81% of the total trade receivables for the group as of December 31, 2025. The Group's management considers the percentage of uncollected receivables, or non-collection of a portion thereof, to be extremely low. Additionally, strict credit control is maintained, with the debt of each client being continuously monitored individually.</t>
        </is>
      </c>
      <c r="F69" s="11" t="inlineStr">
        <is>
          <t xml:space="preserve">د) مخاطر الإئتمانﺗﺘﻤﺜـﻞ ﻣﺨـﺎطﺮ اﻻﺋﺘﻤـﺎن ﻓﻲ ﻋـﺪم ﻗـﺪرة اﻟﻄﺮف اﻻﺧﺮ ﻟﻼداة اﻟﻤـﺎﻟﯿـﺔ ﻋﻠﻰ اﻟﻮﻓـﺎء ﺑـﺎﻟﺘﺰاﻣـﺎﺗـﮫ ﺗﺠـﺎه اﻟﻤﺠﻤﻮﻋـﺔ ﻣﻤـﺎ ﯾﺆدي اﻟﻰ ﺣﺪوث ﺧﺴـــﺎﺋﺮ. ﻗﺎﻣﺖ اﻟﻤﺠﻤﻮﻋﺔ ﺑﺘﺒﻨﻲ ﺳـــﯿﺎﺳـــﺔ ﺗﻘﻮم ﻋﻠﻰ ﺗﻮﺛﯿﻖ دﯾﻮﻧﮭﺎ ﻟﺪى اﻟﻐﯿﺮ ﺑﺎﻟﻤﺴـــﺘﻨﺪات اﻟﻼزﻣﺔ واﻟﻜﻔﯿﻠﺔ ﺑﻤﺘﺎﺑﻌﺔ أﯾﺔ أﻣﻮال ﻣﺘﺄﺧﺮة اﻟﺴـﺪاد ﻗﺎﻧﻮﻧﯿﺎً ﺑﻤﺴـﺎﻋﺪة ﻣﺴـﺘﺸـﺎرھﺎ اﻟﻘﺎﻧﻮﻧﻲ، ﻛﻤﺎ ﺗﻘﻮم اﻟﻤﺠﻤﻮﻋﺔ ﺑﻤﺮاﻗﺒﺔ ﻣﺪى ﺗﻌﺮﺿــﮭﺎ ﻟﻤﺨﺎطﺮ اﻻﺋﺘﻤﺎن ﻣﻦ ﺧﻼل دراﺳــﺔ ﻣﺴــﺘﻮى اﻟﻤﻼءة اﻟﻤﺎﻟﯿﺔ ﻟﻠﻤﺪﯾﻨﯿﻦ، ﺑﺎﻻﺿــﺎﻓﺔ اﻟﻰ اﻟﺘﺄﻛﺪ ﻣﻦ أن اﻟﻘﯿﻤﺔ اﻟﺘﺮاﻛﻤﯿﺔ ﻟﻼﺋﺘﻤﺎن ﺗﺘﻌﻠﻖ ﺑﺄطﺮاف ﻣﻮاﻓﻖ ﻋﻠﯿﮭﺎ ﻣﻦ ﻗﺒﻞ اﻻدارة، وﻣﻦ ﺧﻼل ﻣﺘﺎﺑﻌﺔ ﺣﺪود اﻻﺋﺘﻤﺎن اﻟﻤﻤﻨﻮﺣﺔ ﺣﯿﺚ ﯾﺘﻢ ﻣﺮاﺟﻌﺘﮭﺎ واﻟﻤﻮاﻓﻘﺔ ﻋﻠﯿﮭﺎ ﻣﻦ ﻗﺒﻞ اﻻدارة ﺑﺸﻜﻞ دوري.إن اﻟﻘﯿﻤﺔ اﻟﺪﻓﺘﺮﯾﺔ ﻟﻠﻤﻮﺟﻮدات اﻟﻤﺎﻟﯿﺔ اﻟﻤﺴــﺠﻠﺔ ﻓﻲ البيانات اﻟﻤﺎﻟﯿﺔ اﻟﻤﻮﺣﺪة ﺑﺼــﺎﻓﻲ ﻗﯿﻤﺘﮭﺎ ﺑﻌﺪ ﺧﺼــﻢ ﺧﺴــﺎﺋﺮ اﻟﺘـﺪﻧﻲ ﻓﻲ اﻟﻘﯿﻤـﺔ ﺗﻤﺜـﻞ أﻗﺼــــﻰ ﻣﺨـﺎطﺮ اﺋﺘﻤـﺎﻧﯿـﺔ ﻣﻤﻜﻦ أن ﺗﺘﻌﺮض ﻟﮭـﺎ اﻟﻤﺠﻤﻮﻋـﺔ. ﻋﻠﻤـﺎ ﺑـﺄن رﺻــــﯿـﺪ اﻟـﺬﻣﻢ اﻟﻤﺪﯾﻨﺔ اﻟﺘﺠﺎرﯾﺔ ﻓﻲ ﺷــــﺮﻛﺔ ﻓﺮح ﻟﻠﺨﺪﻣﺎت اﻟﻐﺬاﺋﯿﺔ ﺑﻠﻎ 1,072,125 دﯾﻨﺎر ﻣﺎ ﯾﻌﺎدل 81% ﻣﻦ ﻣﺠﻤﻮع اﻟﺬﻣﻢ اﻟﻤﺪﯾﻨﺔ ﻟﻠﻤﺠﻤﻮﻋﺔ ﻛﻤﺎ ﻓﻲ ٣١ ﻛﺎﻧﻮن اﻷول 2025. ان إدارة اﻟﻤﺠﻤﻮﻋﺔ ﺗﺮى أن ﻧﺴــﺒﺔ ﻋﺪم ﺗﺤﺼــﯿﻞ اﻟﺬﻣﻢ اﻟﻤﺪﯾﻨﺔ أو ﻋﺪم ﺗﺤﺼــﯿﻞ ﺟﺰء ﻣﻨﮭﺎ ﯾﻜﺎد ﯾﻜﻮن ﺿــﻌﯿﻔﺎ ﺟﺪا، ﻛﻤﺎ وﯾﺘﻢ اﻟﻤﺤﺎﻓﻈﺔ ﻋﻠﻰ رﻗﺎﺑﺔ اﺋﺘﻤﺎﻧﯿﺔ ﺻــﺎرﻣﺔ ﺣﯿﺚ ﯾﺘﻢ ﻣﺮاﻗﺒﺔ ﻣﺪﯾﻮﻧﯿﺔ ﻛﻞ ﻋﻤﯿﻞ ﻋﻠﻰ ﺣﺪى وﺑﺸــﻜﻞ ﻣﺴﺘﻤﺮ.  </t>
        </is>
      </c>
    </row>
    <row r="70">
      <c r="A70" t="inlineStr">
        <is>
          <t>NotesListOfNotes0</t>
        </is>
      </c>
      <c r="D70" s="10" t="inlineStr">
        <is>
          <t xml:space="preserve">الافصاح عن مخاطر السوق </t>
        </is>
      </c>
      <c r="E70" s="11" t="inlineStr">
        <is>
          <t>. Market risk Market risks refer to losses in value resulting from changes in market prices, such as fluctuations in interest rates, foreign exchange rates, and equity instrument prices, thereby affecting the fair value of cash flows for financial instruments within and outside the consolidated financial statements.</t>
        </is>
      </c>
      <c r="F70" s="11" t="inlineStr">
        <is>
          <t>مخاطر السوقالمخاطر السوقية هي عبارة عن الخسائر بالقيمة الناتجة عن التغير في أسعار السوق كالتغير في أسعار الفوائد، أسعار الصرف الأجنبي، أسعار أدوات الملكية وبالتالي تغير القيمة العادلة للتدفقات النقدية للأدوات المالية داخل وخارج بيان المركز المالي الموحد.</t>
        </is>
      </c>
    </row>
    <row r="71">
      <c r="A71" t="inlineStr">
        <is>
          <t>NotesListOfNotes0</t>
        </is>
      </c>
      <c r="D71" s="10" t="inlineStr">
        <is>
          <t xml:space="preserve">الافصاح عن مخاطر العملة  </t>
        </is>
      </c>
      <c r="E71" s="11" t="inlineStr">
        <is>
          <t>Foreign currency risk Currency risks arise from fluctuations in the value of financial instruments due to changes in foreign currency exchange rates. The Group's primary transactions are conducted in Jordanian Dinars and US Dollars. The currency risk relates to changes in currency rates applicable to payments in foreign currencies. Since the Jordanian Dinar (the company's main currency) is pegged to the US Dollar, the Group's management believes that the foreign currency risk is immaterial.</t>
        </is>
      </c>
      <c r="F71" s="11" t="inlineStr">
        <is>
          <t xml:space="preserve"> مخاطر العملات الأجنبية تنتج مخاطر العملات عن التغير في قيمة الأداة المالية نتيجة للتغيرات بأسعار صرف العملة الأجنبية. إن العمليات الرئيسية للمجموعة هي بالدينار الأردني والدولار الأمريكي.  ويتعلق خطر العملة بالتغييرات في أسعار العملة التي تنطبق على التسديدات بالعملات الأجنبية. وكون الدينار الأردني (العملة الرئيسية للشركة) مرتبط بالدولار الأمريكي، فان إدارة المجموعة تعتقد بان خطر العملة الأجنبية غير مادي.</t>
        </is>
      </c>
    </row>
    <row r="72">
      <c r="A72" t="inlineStr">
        <is>
          <t>NotesListOfNotes0</t>
        </is>
      </c>
      <c r="D72" s="10" t="inlineStr">
        <is>
          <t xml:space="preserve">الافصاح عن مخاطر تغير اسعار الفوائد </t>
        </is>
      </c>
      <c r="E72" s="11" t="inlineStr">
        <is>
          <t>. Interest rate risk Interest rate risk arises from changes in the value of a financial instrument as a result of fluctuations in market interest rates. The sensitivity analysis below is determined based on the exposure to interest rates related to utilized facilities and existing deposits as of the date of the consolidated financial statements. The analysis has been prepared under the assumption that the amounts outstanding as of the date of the consolidated financial statements remained in place throughout the year. The Group continuously manages its exposure to interest rate risk and evaluates various alternatives such as financing, renewing existing positions, and alternative funding.</t>
        </is>
      </c>
      <c r="F72" s="11" t="inlineStr">
        <is>
          <t>مخاطر أسعار الفوائدتنتج مخاطر أسعار الفوائد عن التغير في قيمة الأداة المالية نتيجة للتغيرات بمعدلات الفائدة السوقية، هذا ويتم تحديد تحليل الحساسية أدناه وفقا للتعرض لأسعار الفائدة المتعلقة بالتسهيلات المستغلة والودائع القائمة بتاريخ البيانات المالية الموحدة. كما اعد التحليل على فرض ان المبلغ بتاريخ البيانات المالية الموحدة كان قائما طوال العام. تقوم المجموعة بإدارة تعرضها لمخاطر سعر الفائدة بشكل مستمر، ويتم تقييم الخيارات المختلفة مثل التمويل وتجديد المراكز الحالية والتمويل البديل.</t>
        </is>
      </c>
    </row>
    <row r="73">
      <c r="A73" t="inlineStr">
        <is>
          <t>NotesListOfNotes0</t>
        </is>
      </c>
      <c r="D73" s="10" t="inlineStr">
        <is>
          <t xml:space="preserve">الافصاح عن إدارة رأس المال </t>
        </is>
      </c>
      <c r="E73" s="11" t="inlineStr">
        <is>
          <t>Capital risk managementThe Group manages its capital to ensure its ability to continue operations and maximize returns to stakeholders by achieving the optimal balance between equity and debt rights. Furthermore, there have been no changes to the group's policy during the year 2025.The Group’s strategy is to maintain an acceptable debt to owners’ equity ratio (calculated by dividing total debt over total owners’ equity) where the total debt does not exceed 200%. -The following table shows the total debt with respect to equity as follows:  As of December 31, 2025 2024 JD JD    Total Liabilities7,750,232 8,064,810Total Shareholders’ equity28,719,756 26,316,766    Debt to Equity Ratio27% 31%</t>
        </is>
      </c>
      <c r="F73" s="11" t="inlineStr">
        <is>
          <t xml:space="preserve">إدارة مخاطر رأس المال تقوم المجموعة بإدارة راسمالها للتأكد من قدرتها على الاستمرار وتعظيم العائد لاصحاب المصالح من خلال تحقيق التوزان الأمثل بين حقوق الملكية والدين، كما انه لم يطرأ أي تغيير على سياسة المجموعة خلال العام 2025.هذا وان استراتجية المجموعة المحافظة على معدل مقبول للدين منسوبا لحقوق الملكية (ويحتسب بتقسيم مجموع الدين الى مجموع حقوق الملكية) بحيث لا يتجاوز مجموع الدين عن 200%.   - الجدول التالي يوضح مجموع الدين بالنسبة لحقوق الملكية كما يلي:  كما في 31 كانون الأول   20252024 ديناردينار   مجموع المطلوبات 7,750,2328,064,810مجموع حقوق الملكية 28,719,75626,316,766   نسبة المديونية الى حقوق الملكية 27%31%  </t>
        </is>
      </c>
    </row>
    <row r="74">
      <c r="A74" t="inlineStr">
        <is>
          <t>NotesListOfNotes0</t>
        </is>
      </c>
      <c r="D74" s="10" t="inlineStr">
        <is>
          <t xml:space="preserve">الافصاح عن معايير التقارير المالية الدولية الجديدة والتعديلات الصادرة </t>
        </is>
      </c>
      <c r="E74" s="11" t="inlineStr">
        <is>
          <t>New standards or amendments for 2025 and requirements for the coming period - The new standards or amendments that became effective as of January 1, 2025 were as follows: Effective DateNew Standards and Amendments:  Effective starting from January 1, 2025Amendments to IAS 21 - Lack of Exchangeability.To be determined - Early adoption is permittedSale or Contribution of Assets between an Investor and its Associate or Joint Venture - Amendments to IFRS 10 Consolidated Financial Statements and IAS 28 Investments in Associates and Joint Ventures.  - The new standards, amendments to standards and interpretations that have been issued but are not yet effective, and have not been applied in preparing these consolidated financial statements are as follows: Effective DateNew Standards and Amendments:  Effective starting from January 1, 2026Classification and measurement of financial instruments - Amendments to IFRS 9 and IFRS 7.Effective starting from January 1, 2026Contracts for electricity that are dependent on the nature - Amendments to IFRS 9 and IFRS 7.Effective starting from January 1, 2027IAS 21 - Translation into a Presentation Currency under Hyperinflationary Economy.Effective starting from January 1, 2027IFRS 18 - Presentation and Disclosure in Financial Statements.Effective starting from January 1, 2027IFRS 19 - Subsidiaries without Public Accountability.</t>
        </is>
      </c>
      <c r="F74" s="11" t="inlineStr">
        <is>
          <t>المعايير أو التعديلات الجديدة لعام 2025 والمتطلبات للفترة القادمة - إن المعايير الجديدة أو التعديلات التي أصبحت سارية المفعول اعتبارًا من 1 كانون الثاني 2025 كانت كما يلي: تاريخ التطبيقالمعايير الجديدة والتعديلات:  يدخل حيز التنفيذ إعتبارًا من 1 كانون الثاني 2025التعديلات على معيار المحاسبة الدولي رقم (21) - عدم قابلية العملة للتحويل.سيتم تحديده - يسمح بالتبني المبكربيع أو المساهمة في الأصول بين المستثمر وشركته الزميلة أو مشروعه المشترك - تعديلات على المعيار الدولي لإعداد التقارير المالية رقم (10) البيانات المالية الموحدة ومعيار المحاسبة الدولي رقم (28) الاستثمارات في الشركات الزميلة والمشاريع المشتركة. - إن المعايير الجديدة والتعديلات على المعايير والتفسيرات التي صدرت ولكنها لم تصبح سارية المفعول بعد، ولم يتم تطبيقها عند إعداد هذه البيانات المالية الموحدة كانت كما يلي: تاريخ التطبيقالمعايير الجديدة والتعديلات:  يدخل حيز التنفيذ إعتبارًا من 1 كانون الثاني 2026المعیار الدولي لإعداد التقاریر المالیة رقم ۹ والمعيار الدولي لإعداد التقارير المالية رقم 7 بشأن تصنيف وقياس الأدوات المالیة.يدخل حيز التنفيذ إعتبارًا من 1 كانون الثاني 2026المعیار الدولي لإعداد التقاریر المالیة رقم ۹ والمعيار الدولي لإعداد التقارير المالية رقم 7 بشأن العقود التي تشير إلى الكهرباء المعتمدة على الطبيعة.يدخل حيز التنفيذ إعتبارًا من 1 كانون الثاني 2027معيار المحاسبة الدولي رقم (21) - الترجمة إلى عملة عرض ذات تضخم مفرط.يدخل حيز التنفيذ إعتبارًا من 1 كانون الثاني 2027معيار التقرير المالي الدولي رقم (18) - عرض وإفصاح القوائم المالية.يدخل حيز التنفيذ إعتبارًا من 1 كانون الثاني 2027معيار التقرير المالي الدولي رقم (19) - الشركات التابعة دون مساءلة عامة.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7"/>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204,874</t>
        </is>
      </c>
      <c r="F9" s="26" t="inlineStr">
        <is>
          <t>52,638</t>
        </is>
      </c>
      <c r="G9" s="26" t="inlineStr">
        <is>
          <t>685,736</t>
        </is>
      </c>
      <c r="H9" s="26" t="n"/>
      <c r="I9" s="26" t="n"/>
      <c r="J9" s="26" t="n"/>
      <c r="K9" s="26" t="n"/>
      <c r="L9" s="26" t="n"/>
      <c r="M9" s="26" t="n"/>
      <c r="N9" s="26" t="n"/>
      <c r="O9" s="26" t="n"/>
      <c r="P9" s="26" t="n"/>
      <c r="Q9" s="26" t="n"/>
      <c r="R9" s="26" t="inlineStr">
        <is>
          <t>699,443</t>
        </is>
      </c>
      <c r="S9" s="26" t="n"/>
      <c r="T9" s="26" t="n"/>
      <c r="U9" s="26" t="inlineStr">
        <is>
          <t>828,667</t>
        </is>
      </c>
      <c r="V9" s="26" t="inlineStr">
        <is>
          <t>247,930</t>
        </is>
      </c>
      <c r="W9" s="26" t="n"/>
      <c r="X9" s="26" t="n"/>
      <c r="Y9" s="26" t="n"/>
      <c r="Z9" s="26" t="n"/>
      <c r="AA9" s="26" t="n"/>
      <c r="AB9" s="26" t="n"/>
      <c r="AC9" s="26" t="n"/>
      <c r="AD9" s="26" t="n"/>
      <c r="AE9" s="26" t="n"/>
      <c r="AF9" s="26" t="n"/>
      <c r="AG9" s="22" t="inlineStr">
        <is>
          <t>2,719,288</t>
        </is>
      </c>
    </row>
    <row r="10">
      <c r="A10" t="inlineStr">
        <is>
          <t>id_NotesPPE_Layout10</t>
        </is>
      </c>
      <c r="D10" s="13" t="inlineStr">
        <is>
          <t>الاضافات</t>
        </is>
      </c>
      <c r="E10" s="26" t="n"/>
      <c r="F10" s="26" t="n"/>
      <c r="G10" s="26" t="inlineStr">
        <is>
          <t>41,976</t>
        </is>
      </c>
      <c r="H10" s="26" t="n"/>
      <c r="I10" s="26" t="n"/>
      <c r="J10" s="26" t="n"/>
      <c r="K10" s="26" t="n"/>
      <c r="L10" s="26" t="n"/>
      <c r="M10" s="26" t="n"/>
      <c r="N10" s="26" t="n"/>
      <c r="O10" s="26" t="n"/>
      <c r="P10" s="26" t="n"/>
      <c r="Q10" s="26" t="n"/>
      <c r="R10" s="26" t="inlineStr">
        <is>
          <t>3,797</t>
        </is>
      </c>
      <c r="S10" s="26" t="n"/>
      <c r="T10" s="26" t="n"/>
      <c r="U10" s="26" t="inlineStr">
        <is>
          <t>23,043</t>
        </is>
      </c>
      <c r="V10" s="26" t="inlineStr">
        <is>
          <t>817</t>
        </is>
      </c>
      <c r="W10" s="26" t="n"/>
      <c r="X10" s="26" t="n"/>
      <c r="Y10" s="26" t="n"/>
      <c r="Z10" s="26" t="n"/>
      <c r="AA10" s="26" t="n"/>
      <c r="AB10" s="26" t="n"/>
      <c r="AC10" s="26" t="n"/>
      <c r="AD10" s="26" t="n"/>
      <c r="AE10" s="26" t="n"/>
      <c r="AF10" s="26" t="n"/>
      <c r="AG10" s="22" t="inlineStr">
        <is>
          <t>69,633</t>
        </is>
      </c>
    </row>
    <row r="11">
      <c r="A11" t="inlineStr">
        <is>
          <t>id_NotesPPE_Layout10</t>
        </is>
      </c>
      <c r="D11" s="13" t="inlineStr">
        <is>
          <t>الاستبعادات</t>
        </is>
      </c>
      <c r="E11" s="26" t="n"/>
      <c r="F11" s="26" t="n"/>
      <c r="G11" s="26" t="inlineStr">
        <is>
          <t>305,208</t>
        </is>
      </c>
      <c r="H11" s="26" t="n"/>
      <c r="I11" s="26" t="n"/>
      <c r="J11" s="26" t="n"/>
      <c r="K11" s="26" t="n"/>
      <c r="L11" s="26" t="n"/>
      <c r="M11" s="26" t="n"/>
      <c r="N11" s="26" t="n"/>
      <c r="O11" s="26" t="n"/>
      <c r="P11" s="26" t="n"/>
      <c r="Q11" s="26" t="n"/>
      <c r="R11" s="26" t="inlineStr">
        <is>
          <t>2,225</t>
        </is>
      </c>
      <c r="S11" s="26" t="n"/>
      <c r="T11" s="26" t="n"/>
      <c r="U11" s="26" t="inlineStr">
        <is>
          <t>1,073</t>
        </is>
      </c>
      <c r="V11" s="26" t="n"/>
      <c r="W11" s="26" t="n"/>
      <c r="X11" s="26" t="n"/>
      <c r="Y11" s="26" t="n"/>
      <c r="Z11" s="26" t="n"/>
      <c r="AA11" s="26" t="n"/>
      <c r="AB11" s="26" t="n"/>
      <c r="AC11" s="26" t="n"/>
      <c r="AD11" s="26" t="n"/>
      <c r="AE11" s="26" t="n"/>
      <c r="AF11" s="26" t="n"/>
      <c r="AG11" s="22" t="inlineStr">
        <is>
          <t>308,506</t>
        </is>
      </c>
    </row>
    <row r="12">
      <c r="A12" t="inlineStr">
        <is>
          <t>id_NotesPPE_Layout10</t>
        </is>
      </c>
      <c r="D12" s="15" t="inlineStr">
        <is>
          <t>الرصيد في نهاية الفترة</t>
        </is>
      </c>
      <c r="E12" s="27" t="inlineStr">
        <is>
          <t>204,874</t>
        </is>
      </c>
      <c r="F12" s="27" t="inlineStr">
        <is>
          <t>52,638</t>
        </is>
      </c>
      <c r="G12" s="27" t="inlineStr">
        <is>
          <t>422,504</t>
        </is>
      </c>
      <c r="H12" s="27" t="n"/>
      <c r="I12" s="27" t="n"/>
      <c r="J12" s="27" t="n"/>
      <c r="K12" s="27" t="n"/>
      <c r="L12" s="27" t="n"/>
      <c r="M12" s="27" t="n"/>
      <c r="N12" s="27" t="n"/>
      <c r="O12" s="27" t="n"/>
      <c r="P12" s="27" t="n"/>
      <c r="Q12" s="27" t="n"/>
      <c r="R12" s="27" t="inlineStr">
        <is>
          <t>701,015</t>
        </is>
      </c>
      <c r="S12" s="27" t="n"/>
      <c r="T12" s="27" t="n"/>
      <c r="U12" s="27" t="inlineStr">
        <is>
          <t>850,637</t>
        </is>
      </c>
      <c r="V12" s="27" t="inlineStr">
        <is>
          <t>248,747</t>
        </is>
      </c>
      <c r="W12" s="27" t="n"/>
      <c r="X12" s="27" t="n"/>
      <c r="Y12" s="27" t="n"/>
      <c r="Z12" s="27" t="n"/>
      <c r="AA12" s="27" t="n"/>
      <c r="AB12" s="27" t="n"/>
      <c r="AC12" s="27" t="n"/>
      <c r="AD12" s="27" t="n"/>
      <c r="AE12" s="27" t="n"/>
      <c r="AF12" s="27" t="n"/>
      <c r="AG12" s="27" t="inlineStr">
        <is>
          <t>2,480,415</t>
        </is>
      </c>
    </row>
    <row r="13">
      <c r="A13" t="inlineStr">
        <is>
          <t>id_NotesPPE_Layout10</t>
        </is>
      </c>
      <c r="D13" s="13" t="inlineStr">
        <is>
          <t>الرصيد في بداية الفترة</t>
        </is>
      </c>
      <c r="E13" s="26" t="n"/>
      <c r="F13" s="26" t="inlineStr">
        <is>
          <t>52,638</t>
        </is>
      </c>
      <c r="G13" s="26" t="inlineStr">
        <is>
          <t>432,455</t>
        </is>
      </c>
      <c r="H13" s="26" t="n"/>
      <c r="I13" s="26" t="n"/>
      <c r="J13" s="26" t="n"/>
      <c r="K13" s="26" t="n"/>
      <c r="L13" s="26" t="n"/>
      <c r="M13" s="26" t="n"/>
      <c r="N13" s="26" t="n"/>
      <c r="O13" s="26" t="n"/>
      <c r="P13" s="26" t="n"/>
      <c r="Q13" s="26" t="n"/>
      <c r="R13" s="26" t="inlineStr">
        <is>
          <t>517,776</t>
        </is>
      </c>
      <c r="S13" s="26" t="n"/>
      <c r="T13" s="26" t="n"/>
      <c r="U13" s="26" t="inlineStr">
        <is>
          <t>713,948</t>
        </is>
      </c>
      <c r="V13" s="26" t="inlineStr">
        <is>
          <t>237,664</t>
        </is>
      </c>
      <c r="W13" s="26" t="n"/>
      <c r="X13" s="26" t="n"/>
      <c r="Y13" s="26" t="n"/>
      <c r="Z13" s="26" t="n"/>
      <c r="AA13" s="26" t="n"/>
      <c r="AB13" s="26" t="n"/>
      <c r="AC13" s="26" t="n"/>
      <c r="AD13" s="26" t="n"/>
      <c r="AE13" s="26" t="n"/>
      <c r="AF13" s="26" t="n"/>
      <c r="AG13" s="22" t="inlineStr">
        <is>
          <t>1,954,481</t>
        </is>
      </c>
    </row>
    <row r="14">
      <c r="A14" t="inlineStr">
        <is>
          <t>id_NotesPPE_Layout10</t>
        </is>
      </c>
      <c r="D14" s="13" t="inlineStr">
        <is>
          <t>استهلاكات</t>
        </is>
      </c>
      <c r="E14" s="26" t="n"/>
      <c r="F14" s="26" t="n"/>
      <c r="G14" s="26" t="inlineStr">
        <is>
          <t>42,243</t>
        </is>
      </c>
      <c r="H14" s="26" t="n"/>
      <c r="I14" s="26" t="n"/>
      <c r="J14" s="26" t="n"/>
      <c r="K14" s="26" t="n"/>
      <c r="L14" s="26" t="n"/>
      <c r="M14" s="26" t="n"/>
      <c r="N14" s="26" t="n"/>
      <c r="O14" s="26" t="n"/>
      <c r="P14" s="26" t="n"/>
      <c r="Q14" s="26" t="n"/>
      <c r="R14" s="26" t="inlineStr">
        <is>
          <t>26,476</t>
        </is>
      </c>
      <c r="S14" s="26" t="n"/>
      <c r="T14" s="26" t="n"/>
      <c r="U14" s="26" t="inlineStr">
        <is>
          <t>26,547</t>
        </is>
      </c>
      <c r="V14" s="26" t="inlineStr">
        <is>
          <t>5,011</t>
        </is>
      </c>
      <c r="W14" s="26" t="n"/>
      <c r="X14" s="26" t="n"/>
      <c r="Y14" s="26" t="n"/>
      <c r="Z14" s="26" t="n"/>
      <c r="AA14" s="26" t="n"/>
      <c r="AB14" s="26" t="n"/>
      <c r="AC14" s="26" t="n"/>
      <c r="AD14" s="26" t="n"/>
      <c r="AE14" s="26" t="n"/>
      <c r="AF14" s="26" t="n"/>
      <c r="AG14" s="22" t="inlineStr">
        <is>
          <t>100,277</t>
        </is>
      </c>
    </row>
    <row r="15">
      <c r="A15" t="inlineStr">
        <is>
          <t>id_NotesPPE_Layout10</t>
        </is>
      </c>
      <c r="D15" s="13" t="inlineStr">
        <is>
          <t>الاستبعادات</t>
        </is>
      </c>
      <c r="E15" s="26" t="n"/>
      <c r="F15" s="26" t="n"/>
      <c r="G15" s="26" t="inlineStr">
        <is>
          <t>258,827</t>
        </is>
      </c>
      <c r="H15" s="26" t="n"/>
      <c r="I15" s="26" t="n"/>
      <c r="J15" s="26" t="n"/>
      <c r="K15" s="26" t="n"/>
      <c r="L15" s="26" t="n"/>
      <c r="M15" s="26" t="n"/>
      <c r="N15" s="26" t="n"/>
      <c r="O15" s="26" t="n"/>
      <c r="P15" s="26" t="n"/>
      <c r="Q15" s="26" t="n"/>
      <c r="R15" s="26" t="inlineStr">
        <is>
          <t>2,213</t>
        </is>
      </c>
      <c r="S15" s="26" t="n"/>
      <c r="T15" s="26" t="n"/>
      <c r="U15" s="26" t="inlineStr">
        <is>
          <t>1,064</t>
        </is>
      </c>
      <c r="V15" s="26" t="n"/>
      <c r="W15" s="26" t="n"/>
      <c r="X15" s="26" t="n"/>
      <c r="Y15" s="26" t="n"/>
      <c r="Z15" s="26" t="n"/>
      <c r="AA15" s="26" t="n"/>
      <c r="AB15" s="26" t="n"/>
      <c r="AC15" s="26" t="n"/>
      <c r="AD15" s="26" t="n"/>
      <c r="AE15" s="26" t="n"/>
      <c r="AF15" s="26" t="n"/>
      <c r="AG15" s="22" t="inlineStr">
        <is>
          <t>262,104</t>
        </is>
      </c>
    </row>
    <row r="16">
      <c r="A16" t="inlineStr">
        <is>
          <t>id_NotesPPE_Layout10</t>
        </is>
      </c>
      <c r="D16" s="15" t="inlineStr">
        <is>
          <t>الرصيد في نهاية الفترة</t>
        </is>
      </c>
      <c r="E16" s="27" t="n"/>
      <c r="F16" s="27" t="inlineStr">
        <is>
          <t>52,638</t>
        </is>
      </c>
      <c r="G16" s="27" t="inlineStr">
        <is>
          <t>215,871</t>
        </is>
      </c>
      <c r="H16" s="27" t="n"/>
      <c r="I16" s="27" t="n"/>
      <c r="J16" s="27" t="n"/>
      <c r="K16" s="27" t="n"/>
      <c r="L16" s="27" t="n"/>
      <c r="M16" s="27" t="n"/>
      <c r="N16" s="27" t="n"/>
      <c r="O16" s="27" t="n"/>
      <c r="P16" s="27" t="n"/>
      <c r="Q16" s="27" t="n"/>
      <c r="R16" s="27" t="inlineStr">
        <is>
          <t>542,039</t>
        </is>
      </c>
      <c r="S16" s="27" t="n"/>
      <c r="T16" s="27" t="n"/>
      <c r="U16" s="27" t="inlineStr">
        <is>
          <t>739,431</t>
        </is>
      </c>
      <c r="V16" s="27" t="inlineStr">
        <is>
          <t>242,675</t>
        </is>
      </c>
      <c r="W16" s="27" t="n"/>
      <c r="X16" s="27" t="n"/>
      <c r="Y16" s="27" t="n"/>
      <c r="Z16" s="27" t="n"/>
      <c r="AA16" s="27" t="n"/>
      <c r="AB16" s="27" t="n"/>
      <c r="AC16" s="27" t="n"/>
      <c r="AD16" s="27" t="n"/>
      <c r="AE16" s="27" t="n"/>
      <c r="AF16" s="27" t="n"/>
      <c r="AG16" s="27" t="inlineStr">
        <is>
          <t>1,792,654</t>
        </is>
      </c>
    </row>
    <row r="17">
      <c r="A17" t="inlineStr">
        <is>
          <t>id_NotesPPE_Layout10</t>
        </is>
      </c>
      <c r="D17" s="17" t="inlineStr">
        <is>
          <t xml:space="preserve"> القيمة الدفترية في نهاية الفترة</t>
        </is>
      </c>
      <c r="E17" s="27" t="inlineStr">
        <is>
          <t>204,874</t>
        </is>
      </c>
      <c r="F17" s="27" t="inlineStr">
        <is>
          <t>0</t>
        </is>
      </c>
      <c r="G17" s="27" t="inlineStr">
        <is>
          <t>206,633</t>
        </is>
      </c>
      <c r="H17" s="27" t="n"/>
      <c r="I17" s="27" t="n"/>
      <c r="J17" s="27" t="n"/>
      <c r="K17" s="27" t="n"/>
      <c r="L17" s="27" t="n"/>
      <c r="M17" s="27" t="n"/>
      <c r="N17" s="27" t="n"/>
      <c r="O17" s="27" t="n"/>
      <c r="P17" s="27" t="n"/>
      <c r="Q17" s="27" t="n"/>
      <c r="R17" s="27" t="inlineStr">
        <is>
          <t>158,976</t>
        </is>
      </c>
      <c r="S17" s="27" t="n"/>
      <c r="T17" s="27" t="n"/>
      <c r="U17" s="27" t="inlineStr">
        <is>
          <t>111,206</t>
        </is>
      </c>
      <c r="V17" s="27" t="inlineStr">
        <is>
          <t>6,072</t>
        </is>
      </c>
      <c r="W17" s="27" t="n"/>
      <c r="X17" s="27" t="n"/>
      <c r="Y17" s="27" t="n"/>
      <c r="Z17" s="27" t="n"/>
      <c r="AA17" s="27" t="n"/>
      <c r="AB17" s="27" t="n"/>
      <c r="AC17" s="27" t="n"/>
      <c r="AD17" s="27" t="n"/>
      <c r="AE17" s="27" t="n"/>
      <c r="AF17" s="27" t="n"/>
      <c r="AG17" s="27" t="inlineStr">
        <is>
          <t>687,761</t>
        </is>
      </c>
    </row>
    <row r="18">
      <c r="A18" t="inlineStr">
        <is>
          <t>id_NotesPPE_Layout10</t>
        </is>
      </c>
      <c r="D18" s="17" t="inlineStr">
        <is>
          <t>مجموع الممتلكات والآلات والمعدات</t>
        </is>
      </c>
      <c r="E18" s="27" t="inlineStr">
        <is>
          <t>204,874</t>
        </is>
      </c>
      <c r="F18" s="27" t="inlineStr">
        <is>
          <t>0</t>
        </is>
      </c>
      <c r="G18" s="27" t="inlineStr">
        <is>
          <t>206,633</t>
        </is>
      </c>
      <c r="H18" s="27" t="n"/>
      <c r="I18" s="27" t="n"/>
      <c r="J18" s="27" t="n"/>
      <c r="K18" s="27" t="n"/>
      <c r="L18" s="27" t="n"/>
      <c r="M18" s="27" t="n"/>
      <c r="N18" s="27" t="n"/>
      <c r="O18" s="27" t="n"/>
      <c r="P18" s="27" t="n"/>
      <c r="Q18" s="27" t="n"/>
      <c r="R18" s="27" t="inlineStr">
        <is>
          <t>158,976</t>
        </is>
      </c>
      <c r="S18" s="27" t="n"/>
      <c r="T18" s="27" t="n"/>
      <c r="U18" s="27" t="inlineStr">
        <is>
          <t>111,206</t>
        </is>
      </c>
      <c r="V18" s="27" t="inlineStr">
        <is>
          <t>6,072</t>
        </is>
      </c>
      <c r="W18" s="27" t="n"/>
      <c r="X18" s="27" t="n"/>
      <c r="Y18" s="27" t="n"/>
      <c r="Z18" s="27" t="n"/>
      <c r="AA18" s="27" t="n"/>
      <c r="AB18" s="27" t="n"/>
      <c r="AC18" s="27" t="n"/>
      <c r="AD18" s="27" t="n"/>
      <c r="AE18" s="27" t="n"/>
      <c r="AF18" s="27" t="n"/>
      <c r="AG18" s="27" t="inlineStr">
        <is>
          <t>687,761</t>
        </is>
      </c>
    </row>
    <row r="19"/>
    <row hidden="1" r="20"/>
    <row hidden="1" r="21">
      <c r="A21" t="inlineStr">
        <is>
          <t>ELR#notespropertyplantandequipment#id_NotesPPE_Layout1</t>
        </is>
      </c>
    </row>
    <row hidden="1" r="22"/>
    <row hidden="1" r="23"/>
    <row hidden="1" r="24"/>
    <row r="25">
      <c r="D25" s="3" t="inlineStr">
        <is>
          <t>01/01/2024 - 31/12/2024</t>
        </is>
      </c>
      <c r="E25" s="25" t="n"/>
      <c r="F25" s="25" t="n"/>
      <c r="G25" s="25" t="n"/>
      <c r="H25" s="25" t="n"/>
      <c r="I25" s="25" t="n"/>
      <c r="J25" s="25" t="n"/>
      <c r="K25" s="25" t="n"/>
      <c r="L25" s="25" t="n"/>
      <c r="M25" s="25" t="n"/>
      <c r="N25" s="25" t="n"/>
      <c r="O25" s="25" t="n"/>
      <c r="P25" s="25" t="n"/>
      <c r="Q25" s="25" t="n"/>
      <c r="R25" s="25" t="n"/>
      <c r="S25" s="25" t="n"/>
      <c r="T25" s="25" t="n"/>
      <c r="U25" s="25" t="n"/>
      <c r="V25" s="25" t="n"/>
      <c r="W25" s="25" t="n"/>
      <c r="X25" s="25" t="n"/>
      <c r="Y25" s="25" t="n"/>
      <c r="Z25" s="25" t="n"/>
      <c r="AA25" s="25" t="n"/>
      <c r="AB25" s="25" t="n"/>
      <c r="AC25" s="25" t="n"/>
      <c r="AD25" s="25" t="n"/>
      <c r="AE25" s="25" t="n"/>
      <c r="AF25" s="25" t="n"/>
      <c r="AG25" s="23" t="n"/>
    </row>
    <row r="26">
      <c r="D26" s="4" t="n"/>
      <c r="E26" s="3"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5" t="n"/>
      <c r="AD26" s="25" t="n"/>
      <c r="AE26" s="25" t="n"/>
      <c r="AF26" s="25" t="n"/>
      <c r="AG26" s="23" t="n"/>
    </row>
    <row r="27">
      <c r="D27" s="4" t="n"/>
      <c r="E27" s="4" t="inlineStr">
        <is>
          <t>اراضي</t>
        </is>
      </c>
      <c r="F27" s="4" t="inlineStr">
        <is>
          <t>المباني</t>
        </is>
      </c>
      <c r="G27" s="4" t="inlineStr">
        <is>
          <t>مركبات</t>
        </is>
      </c>
      <c r="H27" s="4" t="inlineStr">
        <is>
          <t>حافلات</t>
        </is>
      </c>
      <c r="I27" s="4" t="inlineStr">
        <is>
          <t>خلاطات</t>
        </is>
      </c>
      <c r="J27" s="4" t="inlineStr">
        <is>
          <t>شاحنات ومقطورات</t>
        </is>
      </c>
      <c r="K27" s="4" t="inlineStr">
        <is>
          <t>طائرات</t>
        </is>
      </c>
      <c r="L27" s="4" t="inlineStr">
        <is>
          <t>طائرات مملوكة بموجب عقود استئجار تمويلي</t>
        </is>
      </c>
      <c r="M27" s="4" t="inlineStr">
        <is>
          <t>مركبات أخرى</t>
        </is>
      </c>
      <c r="N27" s="4" t="inlineStr">
        <is>
          <t>تحسينات</t>
        </is>
      </c>
      <c r="O27" s="4" t="inlineStr">
        <is>
          <t>أجهزة كهربائية</t>
        </is>
      </c>
      <c r="P27" s="4" t="inlineStr">
        <is>
          <t>محطة وقود</t>
        </is>
      </c>
      <c r="Q27" s="4" t="inlineStr">
        <is>
          <t>كرفانات</t>
        </is>
      </c>
      <c r="R27" s="4" t="inlineStr">
        <is>
          <t>التركيبات والتجهيزات</t>
        </is>
      </c>
      <c r="S27" s="4" t="inlineStr">
        <is>
          <t>ديكورات</t>
        </is>
      </c>
      <c r="T27" s="4" t="inlineStr">
        <is>
          <t>آلات</t>
        </is>
      </c>
      <c r="U27" s="4" t="inlineStr">
        <is>
          <t>معدات مكتبية</t>
        </is>
      </c>
      <c r="V27" s="4" t="inlineStr">
        <is>
          <t>أجهزة كمبيوتر</t>
        </is>
      </c>
      <c r="W27" s="4" t="inlineStr">
        <is>
          <t>شبكات ومعدات الاتصالات</t>
        </is>
      </c>
      <c r="X27" s="4" t="inlineStr">
        <is>
          <t>مختبرات</t>
        </is>
      </c>
      <c r="Y27" s="4" t="inlineStr">
        <is>
          <t>مكتبات</t>
        </is>
      </c>
      <c r="Z27" s="4" t="inlineStr">
        <is>
          <t>مواقف سيارات وطرق ومناظر طبيعية</t>
        </is>
      </c>
      <c r="AA27" s="4" t="inlineStr">
        <is>
          <t>معدات طبية</t>
        </is>
      </c>
      <c r="AB27" s="4" t="inlineStr">
        <is>
          <t>محركات وقطع غيار</t>
        </is>
      </c>
      <c r="AC27" s="4" t="inlineStr">
        <is>
          <t xml:space="preserve">مصاريف رأسمالية لصيانة محركات طائرات وقطع طائرات </t>
        </is>
      </c>
      <c r="AD27" s="4" t="inlineStr">
        <is>
          <t>قطع رئيسية للطائرات</t>
        </is>
      </c>
      <c r="AE27" s="4" t="inlineStr">
        <is>
          <t>كتب</t>
        </is>
      </c>
      <c r="AF27" s="4" t="inlineStr">
        <is>
          <t>الممتلكات والآلات والمعدات الأخرى</t>
        </is>
      </c>
      <c r="AG27" s="4" t="inlineStr">
        <is>
          <t>المجموع</t>
        </is>
      </c>
    </row>
    <row r="28">
      <c r="A28" t="inlineStr">
        <is>
          <t>id_NotesPPE_Layout11</t>
        </is>
      </c>
      <c r="D28" s="13" t="inlineStr">
        <is>
          <t>الرصيد في بداية الفترة</t>
        </is>
      </c>
      <c r="E28" s="26" t="inlineStr">
        <is>
          <t>204,874</t>
        </is>
      </c>
      <c r="F28" s="26" t="inlineStr">
        <is>
          <t>52,638</t>
        </is>
      </c>
      <c r="G28" s="26" t="inlineStr">
        <is>
          <t>1,028,294</t>
        </is>
      </c>
      <c r="H28" s="26" t="n"/>
      <c r="I28" s="26" t="n"/>
      <c r="J28" s="26" t="n"/>
      <c r="K28" s="26" t="n"/>
      <c r="L28" s="26" t="n"/>
      <c r="M28" s="26" t="n"/>
      <c r="N28" s="26" t="n"/>
      <c r="O28" s="26" t="n"/>
      <c r="P28" s="26" t="n"/>
      <c r="Q28" s="26" t="n"/>
      <c r="R28" s="26" t="inlineStr">
        <is>
          <t>683,473</t>
        </is>
      </c>
      <c r="S28" s="26" t="n"/>
      <c r="T28" s="26" t="n"/>
      <c r="U28" s="26" t="inlineStr">
        <is>
          <t>837,169</t>
        </is>
      </c>
      <c r="V28" s="26" t="inlineStr">
        <is>
          <t>247,080</t>
        </is>
      </c>
      <c r="W28" s="26" t="n"/>
      <c r="X28" s="26" t="n"/>
      <c r="Y28" s="26" t="n"/>
      <c r="Z28" s="26" t="n"/>
      <c r="AA28" s="26" t="n"/>
      <c r="AB28" s="26" t="n"/>
      <c r="AC28" s="26" t="n"/>
      <c r="AD28" s="26" t="n"/>
      <c r="AE28" s="26" t="n"/>
      <c r="AF28" s="26" t="n"/>
      <c r="AG28" s="22" t="inlineStr">
        <is>
          <t>3,053,528</t>
        </is>
      </c>
    </row>
    <row r="29">
      <c r="A29" t="inlineStr">
        <is>
          <t>id_NotesPPE_Layout11</t>
        </is>
      </c>
      <c r="D29" s="13" t="inlineStr">
        <is>
          <t>الاضافات</t>
        </is>
      </c>
      <c r="E29" s="26" t="n"/>
      <c r="F29" s="26" t="n"/>
      <c r="G29" s="26" t="inlineStr">
        <is>
          <t>26,463</t>
        </is>
      </c>
      <c r="H29" s="26" t="n"/>
      <c r="I29" s="26" t="n"/>
      <c r="J29" s="26" t="n"/>
      <c r="K29" s="26" t="n"/>
      <c r="L29" s="26" t="n"/>
      <c r="M29" s="26" t="n"/>
      <c r="N29" s="26" t="n"/>
      <c r="O29" s="26" t="n"/>
      <c r="P29" s="26" t="n"/>
      <c r="Q29" s="26" t="n"/>
      <c r="R29" s="26" t="inlineStr">
        <is>
          <t>19,213</t>
        </is>
      </c>
      <c r="S29" s="26" t="n"/>
      <c r="T29" s="26" t="n"/>
      <c r="U29" s="26" t="inlineStr">
        <is>
          <t>6,793</t>
        </is>
      </c>
      <c r="V29" s="26" t="inlineStr">
        <is>
          <t>850</t>
        </is>
      </c>
      <c r="W29" s="26" t="n"/>
      <c r="X29" s="26" t="n"/>
      <c r="Y29" s="26" t="n"/>
      <c r="Z29" s="26" t="n"/>
      <c r="AA29" s="26" t="n"/>
      <c r="AB29" s="26" t="n"/>
      <c r="AC29" s="26" t="n"/>
      <c r="AD29" s="26" t="n"/>
      <c r="AE29" s="26" t="n"/>
      <c r="AF29" s="26" t="n"/>
      <c r="AG29" s="22" t="inlineStr">
        <is>
          <t>53,319</t>
        </is>
      </c>
    </row>
    <row r="30">
      <c r="A30" t="inlineStr">
        <is>
          <t>id_NotesPPE_Layout11</t>
        </is>
      </c>
      <c r="D30" s="13" t="inlineStr">
        <is>
          <t>الاستبعادات</t>
        </is>
      </c>
      <c r="E30" s="26" t="n"/>
      <c r="F30" s="26" t="n"/>
      <c r="G30" s="26" t="inlineStr">
        <is>
          <t>369,021</t>
        </is>
      </c>
      <c r="H30" s="26" t="n"/>
      <c r="I30" s="26" t="n"/>
      <c r="J30" s="26" t="n"/>
      <c r="K30" s="26" t="n"/>
      <c r="L30" s="26" t="n"/>
      <c r="M30" s="26" t="n"/>
      <c r="N30" s="26" t="n"/>
      <c r="O30" s="26" t="n"/>
      <c r="P30" s="26" t="n"/>
      <c r="Q30" s="26" t="n"/>
      <c r="R30" s="26" t="inlineStr">
        <is>
          <t>3,243</t>
        </is>
      </c>
      <c r="S30" s="26" t="n"/>
      <c r="T30" s="26" t="n"/>
      <c r="U30" s="26" t="inlineStr">
        <is>
          <t>15,295</t>
        </is>
      </c>
      <c r="V30" s="26" t="n"/>
      <c r="W30" s="26" t="n"/>
      <c r="X30" s="26" t="n"/>
      <c r="Y30" s="26" t="n"/>
      <c r="Z30" s="26" t="n"/>
      <c r="AA30" s="26" t="n"/>
      <c r="AB30" s="26" t="n"/>
      <c r="AC30" s="26" t="n"/>
      <c r="AD30" s="26" t="n"/>
      <c r="AE30" s="26" t="n"/>
      <c r="AF30" s="26" t="n"/>
      <c r="AG30" s="22" t="inlineStr">
        <is>
          <t>387,559</t>
        </is>
      </c>
    </row>
    <row r="31">
      <c r="A31" t="inlineStr">
        <is>
          <t>id_NotesPPE_Layout11</t>
        </is>
      </c>
      <c r="D31" s="15" t="inlineStr">
        <is>
          <t>الرصيد في نهاية الفترة</t>
        </is>
      </c>
      <c r="E31" s="27" t="inlineStr">
        <is>
          <t>204,874</t>
        </is>
      </c>
      <c r="F31" s="27" t="inlineStr">
        <is>
          <t>52,638</t>
        </is>
      </c>
      <c r="G31" s="27" t="inlineStr">
        <is>
          <t>685,736</t>
        </is>
      </c>
      <c r="H31" s="27" t="n"/>
      <c r="I31" s="27" t="n"/>
      <c r="J31" s="27" t="n"/>
      <c r="K31" s="27" t="n"/>
      <c r="L31" s="27" t="n"/>
      <c r="M31" s="27" t="n"/>
      <c r="N31" s="27" t="n"/>
      <c r="O31" s="27" t="n"/>
      <c r="P31" s="27" t="n"/>
      <c r="Q31" s="27" t="n"/>
      <c r="R31" s="27" t="inlineStr">
        <is>
          <t>699,443</t>
        </is>
      </c>
      <c r="S31" s="27" t="n"/>
      <c r="T31" s="27" t="n"/>
      <c r="U31" s="27" t="inlineStr">
        <is>
          <t>828,667</t>
        </is>
      </c>
      <c r="V31" s="27" t="inlineStr">
        <is>
          <t>247,930</t>
        </is>
      </c>
      <c r="W31" s="27" t="n"/>
      <c r="X31" s="27" t="n"/>
      <c r="Y31" s="27" t="n"/>
      <c r="Z31" s="27" t="n"/>
      <c r="AA31" s="27" t="n"/>
      <c r="AB31" s="27" t="n"/>
      <c r="AC31" s="27" t="n"/>
      <c r="AD31" s="27" t="n"/>
      <c r="AE31" s="27" t="n"/>
      <c r="AF31" s="27" t="n"/>
      <c r="AG31" s="27" t="inlineStr">
        <is>
          <t>2,719,288</t>
        </is>
      </c>
    </row>
    <row r="32">
      <c r="A32" t="inlineStr">
        <is>
          <t>id_NotesPPE_Layout11</t>
        </is>
      </c>
      <c r="D32" s="13" t="inlineStr">
        <is>
          <t>الرصيد في بداية الفترة</t>
        </is>
      </c>
      <c r="E32" s="26" t="n"/>
      <c r="F32" s="26" t="inlineStr">
        <is>
          <t>52,638</t>
        </is>
      </c>
      <c r="G32" s="26" t="inlineStr">
        <is>
          <t>692,983</t>
        </is>
      </c>
      <c r="H32" s="26" t="n"/>
      <c r="I32" s="26" t="n"/>
      <c r="J32" s="26" t="n"/>
      <c r="K32" s="26" t="n"/>
      <c r="L32" s="26" t="n"/>
      <c r="M32" s="26" t="n"/>
      <c r="N32" s="26" t="n"/>
      <c r="O32" s="26" t="n"/>
      <c r="P32" s="26" t="n"/>
      <c r="Q32" s="26" t="n"/>
      <c r="R32" s="26" t="inlineStr">
        <is>
          <t>494,845</t>
        </is>
      </c>
      <c r="S32" s="26" t="n"/>
      <c r="T32" s="26" t="n"/>
      <c r="U32" s="26" t="inlineStr">
        <is>
          <t>704,651</t>
        </is>
      </c>
      <c r="V32" s="26" t="inlineStr">
        <is>
          <t>233,260</t>
        </is>
      </c>
      <c r="W32" s="26" t="n"/>
      <c r="X32" s="26" t="n"/>
      <c r="Y32" s="26" t="n"/>
      <c r="Z32" s="26" t="n"/>
      <c r="AA32" s="26" t="n"/>
      <c r="AB32" s="26" t="n"/>
      <c r="AC32" s="26" t="n"/>
      <c r="AD32" s="26" t="n"/>
      <c r="AE32" s="26" t="n"/>
      <c r="AF32" s="26" t="n"/>
      <c r="AG32" s="22" t="inlineStr">
        <is>
          <t>2,178,377</t>
        </is>
      </c>
    </row>
    <row r="33">
      <c r="A33" t="inlineStr">
        <is>
          <t>id_NotesPPE_Layout11</t>
        </is>
      </c>
      <c r="D33" s="13" t="inlineStr">
        <is>
          <t>استهلاكات</t>
        </is>
      </c>
      <c r="E33" s="26" t="n"/>
      <c r="F33" s="26" t="n"/>
      <c r="G33" s="26" t="inlineStr">
        <is>
          <t>18,915</t>
        </is>
      </c>
      <c r="H33" s="26" t="n"/>
      <c r="I33" s="26" t="n"/>
      <c r="J33" s="26" t="n"/>
      <c r="K33" s="26" t="n"/>
      <c r="L33" s="26" t="n"/>
      <c r="M33" s="26" t="n"/>
      <c r="N33" s="26" t="n"/>
      <c r="O33" s="26" t="n"/>
      <c r="P33" s="26" t="n"/>
      <c r="Q33" s="26" t="n"/>
      <c r="R33" s="26" t="inlineStr">
        <is>
          <t>26,174</t>
        </is>
      </c>
      <c r="S33" s="26" t="n"/>
      <c r="T33" s="26" t="n"/>
      <c r="U33" s="26" t="inlineStr">
        <is>
          <t>24,439</t>
        </is>
      </c>
      <c r="V33" s="26" t="inlineStr">
        <is>
          <t>4,404</t>
        </is>
      </c>
      <c r="W33" s="26" t="n"/>
      <c r="X33" s="26" t="n"/>
      <c r="Y33" s="26" t="n"/>
      <c r="Z33" s="26" t="n"/>
      <c r="AA33" s="26" t="n"/>
      <c r="AB33" s="26" t="n"/>
      <c r="AC33" s="26" t="n"/>
      <c r="AD33" s="26" t="n"/>
      <c r="AE33" s="26" t="n"/>
      <c r="AF33" s="26" t="n"/>
      <c r="AG33" s="22" t="inlineStr">
        <is>
          <t>73,932</t>
        </is>
      </c>
    </row>
    <row r="34">
      <c r="A34" t="inlineStr">
        <is>
          <t>id_NotesPPE_Layout11</t>
        </is>
      </c>
      <c r="D34" s="13" t="inlineStr">
        <is>
          <t>الاستبعادات</t>
        </is>
      </c>
      <c r="E34" s="26" t="n"/>
      <c r="F34" s="26" t="n"/>
      <c r="G34" s="26" t="inlineStr">
        <is>
          <t>279,443</t>
        </is>
      </c>
      <c r="H34" s="26" t="n"/>
      <c r="I34" s="26" t="n"/>
      <c r="J34" s="26" t="n"/>
      <c r="K34" s="26" t="n"/>
      <c r="L34" s="26" t="n"/>
      <c r="M34" s="26" t="n"/>
      <c r="N34" s="26" t="n"/>
      <c r="O34" s="26" t="n"/>
      <c r="P34" s="26" t="n"/>
      <c r="Q34" s="26" t="n"/>
      <c r="R34" s="26" t="inlineStr">
        <is>
          <t>3,243</t>
        </is>
      </c>
      <c r="S34" s="26" t="n"/>
      <c r="T34" s="26" t="n"/>
      <c r="U34" s="26" t="inlineStr">
        <is>
          <t>15,142</t>
        </is>
      </c>
      <c r="V34" s="26" t="n"/>
      <c r="W34" s="26" t="n"/>
      <c r="X34" s="26" t="n"/>
      <c r="Y34" s="26" t="n"/>
      <c r="Z34" s="26" t="n"/>
      <c r="AA34" s="26" t="n"/>
      <c r="AB34" s="26" t="n"/>
      <c r="AC34" s="26" t="n"/>
      <c r="AD34" s="26" t="n"/>
      <c r="AE34" s="26" t="n"/>
      <c r="AF34" s="26" t="n"/>
      <c r="AG34" s="22" t="inlineStr">
        <is>
          <t>297,828</t>
        </is>
      </c>
    </row>
    <row r="35">
      <c r="A35" t="inlineStr">
        <is>
          <t>id_NotesPPE_Layout11</t>
        </is>
      </c>
      <c r="D35" s="15" t="inlineStr">
        <is>
          <t>الرصيد في نهاية الفترة</t>
        </is>
      </c>
      <c r="E35" s="27" t="n"/>
      <c r="F35" s="27" t="inlineStr">
        <is>
          <t>52,638</t>
        </is>
      </c>
      <c r="G35" s="27" t="inlineStr">
        <is>
          <t>432,455</t>
        </is>
      </c>
      <c r="H35" s="27" t="n"/>
      <c r="I35" s="27" t="n"/>
      <c r="J35" s="27" t="n"/>
      <c r="K35" s="27" t="n"/>
      <c r="L35" s="27" t="n"/>
      <c r="M35" s="27" t="n"/>
      <c r="N35" s="27" t="n"/>
      <c r="O35" s="27" t="n"/>
      <c r="P35" s="27" t="n"/>
      <c r="Q35" s="27" t="n"/>
      <c r="R35" s="27" t="inlineStr">
        <is>
          <t>517,776</t>
        </is>
      </c>
      <c r="S35" s="27" t="n"/>
      <c r="T35" s="27" t="n"/>
      <c r="U35" s="27" t="inlineStr">
        <is>
          <t>713,948</t>
        </is>
      </c>
      <c r="V35" s="27" t="inlineStr">
        <is>
          <t>237,664</t>
        </is>
      </c>
      <c r="W35" s="27" t="n"/>
      <c r="X35" s="27" t="n"/>
      <c r="Y35" s="27" t="n"/>
      <c r="Z35" s="27" t="n"/>
      <c r="AA35" s="27" t="n"/>
      <c r="AB35" s="27" t="n"/>
      <c r="AC35" s="27" t="n"/>
      <c r="AD35" s="27" t="n"/>
      <c r="AE35" s="27" t="n"/>
      <c r="AF35" s="27" t="n"/>
      <c r="AG35" s="27" t="inlineStr">
        <is>
          <t>1,954,481</t>
        </is>
      </c>
    </row>
    <row r="36">
      <c r="A36" t="inlineStr">
        <is>
          <t>id_NotesPPE_Layout11</t>
        </is>
      </c>
      <c r="D36" s="17" t="inlineStr">
        <is>
          <t xml:space="preserve"> القيمة الدفترية في نهاية الفترة</t>
        </is>
      </c>
      <c r="E36" s="27" t="inlineStr">
        <is>
          <t>204,874</t>
        </is>
      </c>
      <c r="F36" s="27" t="inlineStr">
        <is>
          <t>0</t>
        </is>
      </c>
      <c r="G36" s="27" t="inlineStr">
        <is>
          <t>253,281</t>
        </is>
      </c>
      <c r="H36" s="27" t="n"/>
      <c r="I36" s="27" t="n"/>
      <c r="J36" s="27" t="n"/>
      <c r="K36" s="27" t="n"/>
      <c r="L36" s="27" t="n"/>
      <c r="M36" s="27" t="n"/>
      <c r="N36" s="27" t="n"/>
      <c r="O36" s="27" t="n"/>
      <c r="P36" s="27" t="n"/>
      <c r="Q36" s="27" t="n"/>
      <c r="R36" s="27" t="inlineStr">
        <is>
          <t>181,667</t>
        </is>
      </c>
      <c r="S36" s="27" t="n"/>
      <c r="T36" s="27" t="n"/>
      <c r="U36" s="27" t="inlineStr">
        <is>
          <t>114,719</t>
        </is>
      </c>
      <c r="V36" s="27" t="inlineStr">
        <is>
          <t>10,266</t>
        </is>
      </c>
      <c r="W36" s="27" t="n"/>
      <c r="X36" s="27" t="n"/>
      <c r="Y36" s="27" t="n"/>
      <c r="Z36" s="27" t="n"/>
      <c r="AA36" s="27" t="n"/>
      <c r="AB36" s="27" t="n"/>
      <c r="AC36" s="27" t="n"/>
      <c r="AD36" s="27" t="n"/>
      <c r="AE36" s="27" t="n"/>
      <c r="AF36" s="27" t="n"/>
      <c r="AG36" s="27" t="inlineStr">
        <is>
          <t>764,807</t>
        </is>
      </c>
    </row>
    <row r="37">
      <c r="A37" t="inlineStr">
        <is>
          <t>id_NotesPPE_Layout11</t>
        </is>
      </c>
      <c r="D37" s="17" t="inlineStr">
        <is>
          <t>مجموع الممتلكات والآلات والمعدات</t>
        </is>
      </c>
      <c r="E37" s="27" t="inlineStr">
        <is>
          <t>204,874</t>
        </is>
      </c>
      <c r="F37" s="27" t="inlineStr">
        <is>
          <t>0</t>
        </is>
      </c>
      <c r="G37" s="27" t="inlineStr">
        <is>
          <t>253,281</t>
        </is>
      </c>
      <c r="H37" s="27" t="n"/>
      <c r="I37" s="27" t="n"/>
      <c r="J37" s="27" t="n"/>
      <c r="K37" s="27" t="n"/>
      <c r="L37" s="27" t="n"/>
      <c r="M37" s="27" t="n"/>
      <c r="N37" s="27" t="n"/>
      <c r="O37" s="27" t="n"/>
      <c r="P37" s="27" t="n"/>
      <c r="Q37" s="27" t="n"/>
      <c r="R37" s="27" t="inlineStr">
        <is>
          <t>181,667</t>
        </is>
      </c>
      <c r="S37" s="27" t="n"/>
      <c r="T37" s="27" t="n"/>
      <c r="U37" s="27" t="inlineStr">
        <is>
          <t>114,719</t>
        </is>
      </c>
      <c r="V37" s="27" t="inlineStr">
        <is>
          <t>10,266</t>
        </is>
      </c>
      <c r="W37" s="27" t="n"/>
      <c r="X37" s="27" t="n"/>
      <c r="Y37" s="27" t="n"/>
      <c r="Z37" s="27" t="n"/>
      <c r="AA37" s="27" t="n"/>
      <c r="AB37" s="27" t="n"/>
      <c r="AC37" s="27" t="n"/>
      <c r="AD37" s="27" t="n"/>
      <c r="AE37" s="27" t="n"/>
      <c r="AF37" s="27" t="n"/>
      <c r="AG37" s="27" t="inlineStr">
        <is>
          <t>764,807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26:AG26"/>
    <mergeCell ref="E7:AG7"/>
    <mergeCell ref="D6:AG6"/>
    <mergeCell ref="D25:AG25"/>
  </mergeCells>
  <dataValidations count="5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5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731,727</t>
        </is>
      </c>
      <c r="F9" s="26" t="n"/>
      <c r="G9" s="22" t="inlineStr">
        <is>
          <t>731,727</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731,727</t>
        </is>
      </c>
      <c r="F10" s="27" t="n"/>
      <c r="G10" s="27" t="inlineStr">
        <is>
          <t>731,727</t>
        </is>
      </c>
    </row>
    <row r="11">
      <c r="A11" t="inlineStr">
        <is>
          <t>id_FinancialAssets_Layout10</t>
        </is>
      </c>
      <c r="D11" s="13" t="inlineStr">
        <is>
          <t>اسهم شركات</t>
        </is>
      </c>
      <c r="E11" s="26" t="inlineStr">
        <is>
          <t>309,315</t>
        </is>
      </c>
      <c r="F11" s="26" t="n"/>
      <c r="G11" s="22" t="inlineStr">
        <is>
          <t>309,315</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7" t="inlineStr">
        <is>
          <t>309,315</t>
        </is>
      </c>
      <c r="F12" s="27" t="n"/>
      <c r="G12" s="27" t="inlineStr">
        <is>
          <t>309,315</t>
        </is>
      </c>
    </row>
    <row r="13">
      <c r="A13" t="inlineStr">
        <is>
          <t>id_FinancialAssets_Layout10</t>
        </is>
      </c>
      <c r="D13" s="17" t="inlineStr">
        <is>
          <t>مجموع الموجودات المالية بالقيمة العادلة من خلال الدخل الشامل الآخر</t>
        </is>
      </c>
      <c r="E13" s="27" t="inlineStr">
        <is>
          <t>1,041,042</t>
        </is>
      </c>
      <c r="F13" s="27" t="n"/>
      <c r="G13" s="27" t="inlineStr">
        <is>
          <t>1,041,042</t>
        </is>
      </c>
    </row>
    <row r="14"/>
    <row hidden="1" r="15"/>
    <row hidden="1" r="16">
      <c r="A16" t="inlineStr">
        <is>
          <t>ELR#notesfinancialassets#id_FinancialAssets_Layout1</t>
        </is>
      </c>
    </row>
    <row hidden="1" r="17"/>
    <row hidden="1" r="18"/>
    <row hidden="1" r="19"/>
    <row r="20">
      <c r="D20" s="3" t="inlineStr">
        <is>
          <t>31/12/2024</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اسهم شركات</t>
        </is>
      </c>
      <c r="E23" s="26" t="inlineStr">
        <is>
          <t>325,184</t>
        </is>
      </c>
      <c r="F23" s="26" t="n"/>
      <c r="G23" s="22" t="inlineStr">
        <is>
          <t>325,184</t>
        </is>
      </c>
    </row>
    <row r="24">
      <c r="A24" t="inlineStr">
        <is>
          <t>id_FinancialAssets_Layout11</t>
        </is>
      </c>
      <c r="D24" s="15" t="inlineStr">
        <is>
          <t>مجموع الموجودات المالية بالقيمة العادلة من خلال الدخل الشامل الآخر ،  متوفر لها سعر سوقي</t>
        </is>
      </c>
      <c r="E24" s="27" t="inlineStr">
        <is>
          <t>325,184</t>
        </is>
      </c>
      <c r="F24" s="27" t="n"/>
      <c r="G24" s="27" t="inlineStr">
        <is>
          <t>325,184</t>
        </is>
      </c>
    </row>
    <row r="25">
      <c r="A25" t="inlineStr">
        <is>
          <t>id_FinancialAssets_Layout11</t>
        </is>
      </c>
      <c r="D25" s="13" t="inlineStr">
        <is>
          <t>اسهم شركات</t>
        </is>
      </c>
      <c r="E25" s="26" t="inlineStr">
        <is>
          <t>151,000</t>
        </is>
      </c>
      <c r="F25" s="26" t="n"/>
      <c r="G25" s="22" t="inlineStr">
        <is>
          <t>151,000</t>
        </is>
      </c>
    </row>
    <row r="26">
      <c r="A26" t="inlineStr">
        <is>
          <t>id_FinancialAssets_Layout11</t>
        </is>
      </c>
      <c r="D26" s="15" t="inlineStr">
        <is>
          <t>إجمالي الموجودات المالية بالقيمة العادلة من خلال الدخل الشامل الآخر ، غير متوفر لها سعر سوقي</t>
        </is>
      </c>
      <c r="E26" s="27" t="inlineStr">
        <is>
          <t>151,000</t>
        </is>
      </c>
      <c r="F26" s="27" t="n"/>
      <c r="G26" s="27" t="inlineStr">
        <is>
          <t>151,000</t>
        </is>
      </c>
    </row>
    <row r="27">
      <c r="A27" t="inlineStr">
        <is>
          <t>id_FinancialAssets_Layout11</t>
        </is>
      </c>
      <c r="D27" s="17" t="inlineStr">
        <is>
          <t>مجموع الموجودات المالية بالقيمة العادلة من خلال الدخل الشامل الآخر</t>
        </is>
      </c>
      <c r="E27" s="27" t="inlineStr">
        <is>
          <t>476,184</t>
        </is>
      </c>
      <c r="F27" s="27" t="n"/>
      <c r="G27" s="27" t="inlineStr">
        <is>
          <t>476,184</t>
        </is>
      </c>
    </row>
    <row r="28"/>
    <row hidden="1" r="29"/>
    <row hidden="1" r="30">
      <c r="A30" t="inlineStr">
        <is>
          <t>ELR#notesfinancialassets#id_FinancialAssets_Layout3</t>
        </is>
      </c>
    </row>
    <row hidden="1" r="31"/>
    <row hidden="1" r="32"/>
    <row hidden="1" r="33"/>
    <row r="34">
      <c r="D34" s="3" t="inlineStr">
        <is>
          <t>31/12/2025</t>
        </is>
      </c>
      <c r="E34" s="25" t="n"/>
      <c r="F34" s="25" t="n"/>
      <c r="G34" s="23" t="n"/>
    </row>
    <row r="35">
      <c r="D35" s="4" t="n"/>
      <c r="E35" s="3" t="n"/>
      <c r="F35" s="25" t="n"/>
      <c r="G35" s="23" t="n"/>
    </row>
    <row r="36">
      <c r="D36" s="4" t="n"/>
      <c r="E36" s="4" t="inlineStr">
        <is>
          <t>داخل المملكة</t>
        </is>
      </c>
      <c r="F36" s="4" t="inlineStr">
        <is>
          <t>خارج المملكة</t>
        </is>
      </c>
      <c r="G36" s="4" t="inlineStr">
        <is>
          <t>المجموع</t>
        </is>
      </c>
    </row>
    <row r="37">
      <c r="A37" t="inlineStr">
        <is>
          <t>id_FinancialAssets_Layout32</t>
        </is>
      </c>
      <c r="D37" s="13" t="inlineStr">
        <is>
          <t>اسهم شركات</t>
        </is>
      </c>
      <c r="E37" s="26" t="inlineStr">
        <is>
          <t>10,325</t>
        </is>
      </c>
      <c r="F37" s="26" t="n"/>
      <c r="G37" s="22" t="inlineStr">
        <is>
          <t>10,325</t>
        </is>
      </c>
    </row>
    <row r="38">
      <c r="A38" t="inlineStr">
        <is>
          <t>id_FinancialAssets_Layout32</t>
        </is>
      </c>
      <c r="D38" s="15" t="inlineStr">
        <is>
          <t>مجموع الموجودات المالية بالقيمة العادلة من خلال قائمة الدخل،  متوفر لها سعر سوقي</t>
        </is>
      </c>
      <c r="E38" s="27" t="inlineStr">
        <is>
          <t>10,325</t>
        </is>
      </c>
      <c r="F38" s="27" t="n"/>
      <c r="G38" s="27" t="inlineStr">
        <is>
          <t>10,325</t>
        </is>
      </c>
    </row>
    <row r="39">
      <c r="A39" t="inlineStr">
        <is>
          <t>id_FinancialAssets_Layout32</t>
        </is>
      </c>
      <c r="D39" s="17" t="inlineStr">
        <is>
          <t>مجموع الموجودات المالية بالقيمة العادلة من خلال قائمة الدخل</t>
        </is>
      </c>
      <c r="E39" s="27" t="inlineStr">
        <is>
          <t>10,325</t>
        </is>
      </c>
      <c r="F39" s="27" t="n"/>
      <c r="G39" s="27" t="inlineStr">
        <is>
          <t>10,325</t>
        </is>
      </c>
    </row>
    <row r="40"/>
    <row hidden="1" r="41"/>
    <row hidden="1" r="42">
      <c r="A42" t="inlineStr">
        <is>
          <t>ELR#notesfinancialassets#id_FinancialAssets_Layout3</t>
        </is>
      </c>
    </row>
    <row hidden="1" r="43"/>
    <row hidden="1" r="44"/>
    <row hidden="1" r="45"/>
    <row r="46">
      <c r="D46" s="3" t="inlineStr">
        <is>
          <t>31/12/2024</t>
        </is>
      </c>
      <c r="E46" s="25" t="n"/>
      <c r="F46" s="25" t="n"/>
      <c r="G46" s="23" t="n"/>
    </row>
    <row r="47">
      <c r="D47" s="4" t="n"/>
      <c r="E47" s="3" t="n"/>
      <c r="F47" s="25" t="n"/>
      <c r="G47" s="23" t="n"/>
    </row>
    <row r="48">
      <c r="D48" s="4" t="n"/>
      <c r="E48" s="4" t="inlineStr">
        <is>
          <t>داخل المملكة</t>
        </is>
      </c>
      <c r="F48" s="4" t="inlineStr">
        <is>
          <t>خارج المملكة</t>
        </is>
      </c>
      <c r="G48" s="4" t="inlineStr">
        <is>
          <t>المجموع</t>
        </is>
      </c>
    </row>
    <row r="49">
      <c r="A49" t="inlineStr">
        <is>
          <t>id_FinancialAssets_Layout33</t>
        </is>
      </c>
      <c r="D49" s="13" t="inlineStr">
        <is>
          <t>اسهم شركات</t>
        </is>
      </c>
      <c r="E49" s="26" t="inlineStr">
        <is>
          <t>9,565</t>
        </is>
      </c>
      <c r="F49" s="26" t="n"/>
      <c r="G49" s="22" t="inlineStr">
        <is>
          <t>9,565</t>
        </is>
      </c>
    </row>
    <row r="50">
      <c r="A50" t="inlineStr">
        <is>
          <t>id_FinancialAssets_Layout33</t>
        </is>
      </c>
      <c r="D50" s="15" t="inlineStr">
        <is>
          <t>مجموع الموجودات المالية بالقيمة العادلة من خلال قائمة الدخل،  متوفر لها سعر سوقي</t>
        </is>
      </c>
      <c r="E50" s="27" t="inlineStr">
        <is>
          <t>9,565</t>
        </is>
      </c>
      <c r="F50" s="27" t="n"/>
      <c r="G50" s="27" t="inlineStr">
        <is>
          <t>9,565</t>
        </is>
      </c>
    </row>
    <row r="51">
      <c r="A51" t="inlineStr">
        <is>
          <t>id_FinancialAssets_Layout33</t>
        </is>
      </c>
      <c r="D51" s="17" t="inlineStr">
        <is>
          <t>مجموع الموجودات المالية بالقيمة العادلة من خلال قائمة الدخل</t>
        </is>
      </c>
      <c r="E51" s="27" t="inlineStr">
        <is>
          <t>9,565</t>
        </is>
      </c>
      <c r="F51" s="27" t="n"/>
      <c r="G51" s="27" t="inlineStr">
        <is>
          <t>9,565</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20:G20"/>
    <mergeCell ref="D6:G6"/>
    <mergeCell ref="E47:G47"/>
    <mergeCell ref="D34:G34"/>
    <mergeCell ref="D46:G46"/>
    <mergeCell ref="E7:G7"/>
    <mergeCell ref="C4:G4"/>
    <mergeCell ref="E21:G21"/>
    <mergeCell ref="E35:G35"/>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10116</t>
        </is>
      </c>
    </row>
    <row r="9">
      <c r="A9" t="inlineStr">
        <is>
          <t>id_FilingInformation_Layout10</t>
        </is>
      </c>
      <c r="D9" s="5" t="inlineStr">
        <is>
          <t>إسم الشركة مقدمة التقرير (الانجليزية)</t>
        </is>
      </c>
      <c r="E9" s="6" t="inlineStr">
        <is>
          <t>SALAM INTERNATIONL TRANSPORT &amp; TRADING</t>
        </is>
      </c>
    </row>
    <row r="10">
      <c r="A10" t="inlineStr">
        <is>
          <t>id_FilingInformation_Layout10</t>
        </is>
      </c>
      <c r="D10" s="5" t="inlineStr">
        <is>
          <t>إسم الشركة مقدمة التقرير (العربية)</t>
        </is>
      </c>
      <c r="E10" s="6" t="inlineStr">
        <is>
          <t>السلام الدولية للنقل والتجارة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النقل</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6" t="inlineStr">
        <is>
          <t>49,399</t>
        </is>
      </c>
      <c r="F9" s="26" t="inlineStr">
        <is>
          <t>66,872</t>
        </is>
      </c>
    </row>
    <row r="10">
      <c r="A10" t="inlineStr">
        <is>
          <t>id_IncomeTax_Layout70</t>
        </is>
      </c>
      <c r="D10" s="5" t="inlineStr">
        <is>
          <t xml:space="preserve"> ضريبة الدخل المدفوعة</t>
        </is>
      </c>
      <c r="E10" s="26" t="inlineStr">
        <is>
          <t>17,706</t>
        </is>
      </c>
      <c r="F10" s="26" t="inlineStr">
        <is>
          <t>30,943</t>
        </is>
      </c>
    </row>
    <row r="11">
      <c r="A11" t="inlineStr">
        <is>
          <t>id_IncomeTax_Layout70</t>
        </is>
      </c>
      <c r="D11" s="5" t="inlineStr">
        <is>
          <t>ضريبة الدخل المستحقة</t>
        </is>
      </c>
      <c r="E11" s="26" t="inlineStr">
        <is>
          <t>21,770</t>
        </is>
      </c>
      <c r="F11" s="26" t="inlineStr">
        <is>
          <t>13,470</t>
        </is>
      </c>
    </row>
    <row r="12">
      <c r="A12" t="inlineStr">
        <is>
          <t>id_IncomeTax_Layout70</t>
        </is>
      </c>
      <c r="D12" s="17" t="inlineStr">
        <is>
          <t>رصيد نهاية الفترة</t>
        </is>
      </c>
      <c r="E12" s="27" t="inlineStr">
        <is>
          <t>53,463</t>
        </is>
      </c>
      <c r="F12" s="27" t="inlineStr">
        <is>
          <t>49,399</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20,768</t>
        </is>
      </c>
      <c r="F22" s="26" t="inlineStr">
        <is>
          <t>13,470</t>
        </is>
      </c>
    </row>
    <row r="23">
      <c r="A23" t="inlineStr">
        <is>
          <t>id_IncomeTax_Layout81</t>
        </is>
      </c>
      <c r="D23" s="5" t="inlineStr">
        <is>
          <t>ضريبة الدخل لسنوات سابقة</t>
        </is>
      </c>
      <c r="E23" s="26" t="inlineStr">
        <is>
          <t>10,347</t>
        </is>
      </c>
      <c r="F23" s="26" t="n"/>
    </row>
    <row r="24">
      <c r="A24" t="inlineStr">
        <is>
          <t>id_IncomeTax_Layout81</t>
        </is>
      </c>
      <c r="D24" s="17" t="inlineStr">
        <is>
          <t xml:space="preserve">مجموع مصروف (ايراد ) ضريبة الدخل  </t>
        </is>
      </c>
      <c r="E24" s="27" t="inlineStr">
        <is>
          <t>31,115</t>
        </is>
      </c>
      <c r="F24" s="27" t="inlineStr">
        <is>
          <t>13,470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الرئيس السادة المساهمين المحترمينحضرات المساهمين الكرام.يسرني بإسمي وأسم زملائي أعضاء مجلس الإدارة ان ارحب بكم أجمل ترحيب وان أتوجه إليكم بالشكر على تفضلكم بحضور اجتماع الهيئة العامة العادي لمساهمي الشركة، ويشرفني ان أتقدم إليكم بالتقرير السنوي التاسع والعشرون لشركة السلام الدولية للنقل والتجارة المساهمة العامة متضمنا ما حققته الشركة خلال العام 2025،والقوائم المالية الموحدة المدققة للسنة المالية المنتهية في 31/12/2025.حضرات المساهمين الكرام.مع دخول عام 2025 بجمله من التحديات العالمية والمحلية ورغم الاحداث المصاحبة لها إقليمياً ومحلياً حافظت شركة السلام الدولية للنقل والتجارة على اداءها التشغيلي والمالي حيث حققت صافي ربح1,649,220 دينار مقارنه مع صافي ربح 1,657,413 دينار في 31/12/2024،وان نجاح الشركة في تحقيق هذا الأداء خلال عام 2025 يؤكد قدرتها على تحقيق أهدافها ومواصلة مسار النمو مدفوعة بالأداء الجيد الذي أحرزته شركاتها التابعة والحليفةكما أوكد ايمان الإدارة التام التحلي بالأبداع والرؤية المستنيرة والعمل الدؤوب لتعظيم القيمة والعائد للمساهمين .وفي الختام يسعدني التقدم بخالص الشكر والتقدير إلى حضرات المساهمين لما يقدمون من دعم مستمر،كما أتوجه بالشكر إلى أعضاء مجلس الإدارة والإدارة التنفيذية على رعايتهم لمصالح الشركة وحرصهم على نمو الشركة وازدهارها.واسال المولى عز وجل المزيد من النجاح والازدهار للشركة وان يديم على بلدنا الأردن الامن والأمان ويحفظه من كل سوء في ظل صاحب الجلالة الملك عبدالله بن الحسين الثاني المعظم.رئيس مجلس الإدارةالدكتور محمد سالم أبو حمور</t>
        </is>
      </c>
      <c r="F11" s="11" t="inlineStr">
        <is>
          <t>كلمة الرئيس  السادة المساهمين المحترمينحضرات المساهمين الكرام.يسرني بإسمي وأسم زملائي أعضاء مجلس الإدارة ان ارحب بكم أجمل ترحيب وان أتوجه إليكم بالشكر على تفضلكم بحضور اجتماع الهيئة العامة العادي لمساهمي الشركة، ويشرفني ان أتقدم إليكم بالتقرير السنوي التاسع والعشرون لشركة السلام الدولية للنقل والتجارة المساهمة العامة متضمنا ما حققته الشركة خلال العام 2025،والقوائم المالية الموحدة المدققة للسنة المالية المنتهية في 31/12/2025.حضرات المساهمين الكرام.مع دخول عام 2025 بجمله من التحديات العالمية والمحلية ورغم الاحداث المصاحبة لها إقليمياً ومحلياً حافظت شركة السلام الدولية للنقل والتجارة على اداءها التشغيلي والمالي حيث حققت صافي ربح1,649,220 دينار مقارنه مع صافي ربح 1,657,413 دينار في 31/12/2024،وان نجاح الشركة في تحقيق هذا الأداء خلال عام 2025 يؤكد قدرتها على تحقيق أهدافها ومواصلة مسار النمو مدفوعة بالأداء الجيد الذي أحرزته شركاتها التابعة والحليفةكما أوكد ايمان الإدارة التام التحلي بالأبداع والرؤية المستنيرة والعمل الدؤوب لتعظيم القيمة والعائد للمساهمين .وفي الختام يسعدني التقدم بخالص الشكر والتقدير إلى حضرات المساهمين لما يقدمون من دعم مستمر،كما أتوجه بالشكر إلى أعضاء مجلس الإدارة والإدارة التنفيذية على رعايتهم لمصالح الشركة وحرصهم على نمو الشركة وازدهارها. واسال المولى عز وجل المزيد من النجاح والازدهار للشركة وان يديم على بلدنا الأردن الامن والأمان ويحفظه من كل سوء في ظل صاحب الجلالة الملك عبدالله بن الحسين الثاني المعظم.                                                                                                                        		                رئيس مجلس الإدارة                                                                                                               الدكتور محمد سالم أبو حمور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شــــركــــة السلام الدولــية للــنقــل والــتجــارةالمساهمة العامة المحدودة / العقبة       تقـريـر مجـلس الإدارةالتاسع والعشرون والبيانات المالية كما في 31/12/2025 و 31/12/2024</t>
        </is>
      </c>
      <c r="F11" s="11" t="inlineStr">
        <is>
          <t>شــــركــــة السلام الدولــية للــنقــل والــتجــارةالمساهمة العامة المحدودة / العقبة       تقـريـر مجـلس الإدارةالتاسع والعشرون والبيانات المالية كما في 31/12/2025 و 31/12/2024</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-أ أنشطة الشركة الرئيسية:ممارسة النقل البحري بأنواعه (الركاب-البضائع بأنواعها-النقل السياحي البحري) سواء عن طريق خطوط بحرية منتظمة أو غير منتظمة .تملـُّك وإدارة وتشغيل البواخر وإستئجار وتأجير البواخر بكافة أنواعها.الحصول على الوكالات البحرية وأندية الحماية والوساطة البحرية وتمثيل هيئات التصنيف الدولية والعربية.إستئجار ورش الصيانة البحرية بكافة أنواعها بما في ذلك اصلاح السفن.أعمال التجارة والنقل البري ودخول العطاءات . إضافة الى ذلك الغايات المكملة وأهمها مايلي :-إستثمار فوائض اموالها بما تراه مناسبا" .رهن أصول وموجودات الشركة مقابل التسهيلات وإلتزامات الغير .أن تقترض وتحصل على الأموال بالطريقة التي تراها مناسبه.أن تعقد الاتفاقيات وتمثل الشركات والأفراد التي ترى أن فيها ما يساعدها على بلوغ غاياتها .القيام بجميع الأعمال التي ترتبط وتتصل بغايات الشركة وأهدافها بالشكل الذي يساعد على تحقيق هذه الغايات والأهداف.والبيان التالي توضيح لأنشطة الشركة:-- نشاط النقل البحري:تعتمد الشركة مبدأ إستئجار وأعادة تأجير البواخر في ممارسة هذا النشاط ،من خلال الدخول في عطاءات على المستوى المحلي والخارجي، وذلك من خلال نشاطها المباشر أو من خلال شركاتها التابعه والحليفه.- نشاط النقل البري:تتم ممارسة هذا النشاط من خلال شركة الابتكار للنقل البري المملوكه بنسبة 70% لشركة السلام، وتعتمد هذه الشركة مبدأ الممارسه من خلال الدخول في عطاءات لتقليل أثر المنافسه .-انشطة التخزين والخدمات اللوجستيهتتمثل هذه الانشطه في تخزين المشتقات النفطية والكيماويه وتقديم الخدمات اللوجستية من خلال الشركات التابعه والحليفه.الأنشطه العقاريه:يتمثل هذا النشاط ببناء وحدات سكنية بقصد البيع، إضافة إلى القيام بأعمال المقاولات من خلال الشركة التابعه شركة مدائن النور للإستثمار والتطوير العقاري، وشركاتها التابعة وبيانها كالآتي:-الشركات التابعة لشركة مدائن النور:إسم الشركةرأس المالمدائن السلام250,000مدائن الشروق6,660,000شركة التقنيات للبناء والخدمات العقارية1,000,0001/ب- أماكن الشركة الجغرافيه وعدد الموظفين في كل منها :يعمل في الشركة 7 موظفين موزعين ما بين المركز الرئيسي الواقع في العقبه/المنطقة التجارية الرابعة/شارع الملك الحسين بن طلال/مبنى الخطوط البحرية الوطنية الأردنية، ويعمل فيه عدد 1 موظفا"، إضافة إلى فرع عمان الواقع في وادي صقره/شارع عرار/عمارة السلام رقم 240 ويعمل فيه 6 موظفين .1 /ج- حجم الإستثمار الراسمالي :بلغ حجم الإستثمار الراسمالي في 31/12/2025 مبلغاً مقداره 31,546,453 دينار مقارنه مع مبلغ 30,346,968 دينار أردني في 31/12/2024        .فيما يلي بيان لهذه الشركات التابعه :-اسم الشركةنوع الشركةالنشاط الرئيسيراس المال دينارملكية شركة السلامعنوان الشركةعدد الموظفينشركة فرح للخدمات الغذائيةذ.م.ممطاعم وخدمات غذائية1,000,000100%العقبه:ميناء العقبه-محطة الركاب88شركة الابتكار للنقل البريذ.م.منقل بري2,600,00070%سحاب:شارع الستين بالقرب من جسر المدينة الصناعية5شركة مدائن النور للإستثمار والتطوير العقاريذ.م.معقارية6,000,00075%عمان-وادي صقرة شارع عرار مبنى السلام1 رقم 2405شركة أفاق للتوريد والتخزينذ.م.مخدمات500,000100%العقبه ش. الملك حسين عمارة الخطوط البحريه الوطنيه-</t>
        </is>
      </c>
      <c r="F12" s="11" t="inlineStr">
        <is>
          <t>-أ أنشطة الشركة الرئيسية:ممارسة النقل البحري بأنواعه (الركاب-البضائع بأنواعها-النقل السياحي البحري) سواء عن طريق خطوط بحرية منتظمة أو غير منتظمة .تملـُّك وإدارة وتشغيل البواخر وإستئجار وتأجير البواخر بكافة أنواعها.الحصول على الوكالات البحرية وأندية الحماية والوساطة البحرية وتمثيل هيئات التصنيف الدولية والعربية.إستئجار ورش الصيانة البحرية بكافة أنواعها بما في ذلك اصلاح السفن.أعمال التجارة والنقل البري ودخول العطاءات . إضافة الى ذلك الغايات المكملة وأهمها مايلي :-إستثمار فوائض اموالها بما تراه مناسبا" .رهن أصول وموجودات الشركة مقابل التسهيلات وإلتزامات الغير .أن تقترض وتحصل على الأموال بالطريقة التي تراها مناسبه.أن تعقد الاتفاقيات وتمثل الشركات والأفراد التي ترى أن فيها ما يساعدها على بلوغ غاياتها .القيام بجميع الأعمال التي ترتبط وتتصل بغايات الشركة وأهدافها بالشكل الذي يساعد على تحقيق هذه الغايات والأهداف.والبيان التالي توضيح لأنشطة الشركة:-- نشاط النقل البحري:تعتمد الشركة مبدأ إستئجار وأعادة تأجير البواخر في ممارسة هذا النشاط ،من خلال الدخول في عطاءات على المستوى المحلي والخارجي، وذلك من خلال نشاطها المباشر أو من خلال شركاتها التابعه والحليفه.- نشاط النقل البري:تتم ممارسة هذا النشاط من خلال شركة الابتكار للنقل البري المملوكه بنسبة 70% لشركة السلام، وتعتمد هذه الشركة مبدأ الممارسه من خلال الدخول في عطاءات لتقليل أثر المنافسه .-انشطة التخزين والخدمات اللوجستيهتتمثل هذه الانشطه في تخزين المشتقات النفطية والكيماويه وتقديم الخدمات اللوجستية من خلال الشركات التابعه والحليفه.الأنشطه العقاريه:يتمثل هذا النشاط ببناء وحدات سكنية بقصد البيع، إضافة إلى القيام بأعمال المقاولات من خلال الشركة التابعه شركة مدائن النور للإستثمار والتطوير العقاري، وشركاتها التابعة وبيانها كالآتي:-الشركات التابعة لشركة مدائن النور:إسم الشركةرأس المالمدائن السلام250,000مدائن الشروق6,660,000شركة التقنيات للبناء والخدمات العقارية1,000,0001/ب- أماكن الشركة الجغرافيه وعدد الموظفين في كل منها :يعمل في الشركة 7 موظفين موزعين ما بين المركز الرئيسي الواقع في العقبه/المنطقة التجارية الرابعة/شارع الملك الحسين بن طلال/مبنى الخطوط البحرية الوطنية الأردنية، ويعمل فيه عدد 1 موظفا"، إضافة إلى فرع عمان الواقع في وادي صقره/شارع عرار/عمارة السلام رقم 240 ويعمل فيه 6 موظفين .1 /ج- حجم الإستثمار الراسمالي :بلغ حجم الإستثمار الراسمالي في 31/12/2025 مبلغاً مقداره 31,546,453 دينار مقارنه مع مبلغ 30,346,968 دينار أردني في 31/12/2024         .فيما يلي بيان لهذه الشركات التابعه :-اسم الشركةنوع الشركةالنشاط الرئيسيراس المال دينارملكية شركة السلامعنوان الشركةعدد الموظفينشركة فرح للخدمات الغذائيةذ.م.ممطاعم وخدمات غذائية1,000,000100%العقبه:ميناء العقبه-محطة الركاب88شركة الابتكار للنقل البريذ.م.منقل بري2,600,00070%سحاب:شارع الستين بالقرب من جسر المدينة الصناعية5شركة مدائن النور للإستثمار والتطوير العقاريذ.م.معقارية6,000,00075%عمان-وادي صقرة شارع عرار مبنى السلام1 رقم 2405شركة أفاق للتوريد والتخزينذ.م.مخدمات500,000100%العقبه ش. الملك حسين عمارة الخطوط البحريه الوطنيه-</t>
        </is>
      </c>
    </row>
    <row r="13">
      <c r="A13" t="inlineStr">
        <is>
          <t>DisclosuresDirectorsReport0</t>
        </is>
      </c>
      <c r="D13" s="10" t="inlineStr">
        <is>
          <t>وصف للشركات التابعة وطبيعة أعمالها ومجالات نشاطها؛</t>
        </is>
      </c>
      <c r="E13" s="11" t="inlineStr">
        <is>
          <t>/1- الشركات التابعة:2/1/1- شركة فرح للخدمات الغذائية/ذات مسؤولية محدودة: تعمل الشركة في مجال المطاعم السياحية وتقديم الخدمات الغذائية، وتزويد الفنادق والاستراحات والجامعات والشركات بهذه الخدمات.2/1/2- شركة الابتكار للنقل البري/ذات مسؤولية محدودة: تمارس الشركة أعمال النقل البري بكافة أنواعه، من خلال تملكها اسطول متنوع يلبي احتياجات النقل البري.2/1/3- شركة مدائن النور للإستثمار والتطوير العقاري/ذات مسؤولية محدودة: تتمثل أنشطة الشركة في شراء الاراضي والبناء عليها وبيعها بالكامل أو جزئيا" أو تأجيرها، إضافه الى الإستثمار في شركات تابعة تعمل في المجالات العقارية .2/1/4- شركة آفاق للتوريد والتخزين/ذات مسؤوليه محدوده: تعمل الشركة في أعمال الوساطه التجاريه وخدمات التخزين والتجاره والتوريدات العامه والدخول في العطاءات ، وتقوم الشركة بالاستثمار بنسبة 15% في شركة العقبه لتخزين الكيماويات التي تمتلك خزانات للمواد النفطيه في العقبه لأغراض التأجير والمؤجره حاليا" الى مجموعة المناصير/2- الشركات الحليفة:2/2/1- شركة التجمعات البحرية الأردنية للإستثمار العقاري: تمتلك شركة السلام الدولية للنقل ما نسبته 26% من راس مال هذه الشركة، البالغ 15,600,000 دينار والتي تمتلك فندق خمسه نجوم في مدينة العقبه .2/2/2- شركة الخطوط الوطنية الأردنية لتشغيل السفن: يبلغ راس مال هذه الشركة 700,000 دينار, ومملوكه مناصفه بين شركة السلام الدولية للنقل والتجارة وشركة الخطوط البحرية الوطنية الأردنية، وتتمثل أنشطة الشركة في ممارسة أعمال النقل البحري بكافة أنواعه2/2/3- الشركة العربية لإدارة السفن: تبلغ حصة شركة السلام الدولية للنقل والتجارة 20% من راس مال الشركة والبالغ 149,000دينار ، وتقوم الشركة بإدارة مجموعة من البواخر المملوكه لشركات محليه وأجنبيه .2/2/4- الأكاديمية الأردنية للدراسات البحرية : تمتلك شركة السلام الدولية ما نسبته 25% من راس مال هذه الشركة والبالغ 200,000 دينار ، حيث تستقطب هذه الأكاديمية الطلبة الأردنيين، إضافة الى طلبة من الدول العربية ، وتباشر نشاطها في مقرها الواقع في شفا بدران.2/2/5- شركة ايام عمان للتطوير العقاري : النشاط الرئيسي لهذه الشركة يتمثل في بناء مباني في مواقع مختلفة.وتأجيرها إلى شركة ماكدونالدز (الاردن)، وتمتلك شركة السلام 40% من راس مال هذه الشركة البالغ 750,000 دينار.2/2/6- شركة الخطوط البحرية الوطنية الأردنية:شركة مساهمة عامة براس مال 15,000,000 دينار ومساهمتنا فيها 20,64%.</t>
        </is>
      </c>
      <c r="F13" s="11" t="inlineStr">
        <is>
          <t>/1- الشركات التابعة:  2/1/1- شركة فرح للخدمات الغذائية/ذات مسؤولية محدودة: تعمل الشركة في مجال المطاعم السياحية وتقديم الخدمات الغذائية، وتزويد الفنادق والاستراحات والجامعات والشركات بهذه الخدمات. 2/1/2- شركة الابتكار للنقل البري/ذات مسؤولية محدودة: تمارس الشركة أعمال النقل البري بكافة أنواعه، من خلال تملكها اسطول متنوع يلبي احتياجات النقل البري.2/1/3- شركة مدائن النور للإستثمار والتطوير العقاري/ذات مسؤولية محدودة: تتمثل أنشطة الشركة في شراء الاراضي والبناء عليها وبيعها بالكامل أو جزئيا" أو تأجيرها، إضافه الى الإستثمار في شركات تابعة تعمل في المجالات العقارية .2/1/4- شركة آفاق للتوريد والتخزين/ذات مسؤوليه محدوده: تعمل الشركة في أعمال الوساطه التجاريه وخدمات التخزين والتجاره والتوريدات العامه والدخول في العطاءات ، وتقوم الشركة بالاستثمار بنسبة 15% في شركة العقبه لتخزين الكيماويات التي تمتلك خزانات للمواد النفطيه في العقبه لأغراض التأجير والمؤجره حاليا" الى مجموعة المناصير/2- الشركات الحليفة:2/2/1- شركة التجمعات البحرية الأردنية للإستثمار العقاري: تمتلك شركة السلام الدولية للنقل ما نسبته 26% من راس مال هذه الشركة، البالغ 15,600,000 دينار والتي تمتلك فندق خمسه نجوم في مدينة العقبه .2/2/2- شركة الخطوط الوطنية الأردنية لتشغيل السفن: يبلغ راس مال هذه الشركة 700,000  دينار, ومملوكه مناصفه بين شركة السلام الدولية للنقل والتجارة وشركة الخطوط البحرية الوطنية الأردنية، وتتمثل أنشطة الشركة في ممارسة أعمال النقل البحري بكافة أنواعه 2/2/3- الشركة العربية لإدارة السفن: تبلغ حصة شركة السلام الدولية للنقل والتجارة 20% من راس مال الشركة والبالغ 149,000دينار ، وتقوم الشركة بإدارة مجموعة من البواخر المملوكه لشركات محليه وأجنبيه .2/2/4- الأكاديمية الأردنية للدراسات البحرية : تمتلك شركة السلام الدولية ما نسبته 25% من راس مال هذه الشركة والبالغ 200,000 دينار ، حيث تستقطب هذه الأكاديمية الطلبة الأردنيين، إضافة الى طلبة من الدول العربية ، وتباشر نشاطها في مقرها الواقع في شفا بدران. 2/2/5- شركة ايام عمان للتطوير العقاري : النشاط الرئيسي لهذه الشركة يتمثل في بناء مباني في مواقع مختلفة.وتأجيرها إلى شركة ماكدونالدز (الاردن)، وتمتلك شركة السلام 40% من راس مال هذه الشركة البالغ 750,000 دينار.2/2/6- شركة الخطوط البحرية الوطنية الأردنية:شركة مساهمة عامة براس مال 15,000,000 دينار ومساهمتنا فيها 20,64%.</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-أ أعضاء مجلس الإدارةمعالي الدكتور "محمد ناصر" سالم محمد أبو حمورالمنصب : الرئيس/شركة الشمس للإستثمارات العامةتاريخ العضوية :26/4/2021تاريخ الميلاد :20/12/1961الشهادة العلمية : دكتوراة في الاقتصاد والمالية العامة من جامعة surrey في بريطانيا سنة 1997 ، ماجستير في الاقتصاد من الجامعة الأردنية عام 1989 ، بكالوريوس في الاقتصاد من جامعة اليرموك سنة 1984الخبرات العملية : شغل منصب وزيراً للصناعة والتجارة عام 2003، ووزيراً للمالية للفترة 2003 -2005 ،وتم تعيين معاليه للمرة الثانية وزيراً للمالية للفترة 2009-2011 . كما شغل قبل ذلك منصب مستشار لمعالي وزير المالية للفترة 1998-1999 وأمين عام وزارة المالية للفترة2000-2003 ، ومحاضر غير متفرغ في الجامعة الأردنية للفترة 1998-1999 وعمل في البنك المركزي للفترة1987 -1998، حصل د. أبوحمور على جائزة أفضل وزير مالية في الشرق الأوسط لعام 2004 وعام 2010، وقد شغل ويشغل حالياً عضوية ورئاسة مجالس إدارة العديد من الشركات والبنوك والمؤسسات.السيد غالب عدنان غالب الشعلانالمنصب: نائب رئيس مجلس الإداره لشركة السلام الدولية منذ اكثر من 15 سنهتاريخ العضوية : 26/4/2021تاريخ الميلاد : 1953سنة التخرج : 1975الشهادة العلمية : بكالوريس إدارة أعمالالخبرات العملية :عضو مجلس إدارة السلام من تاريخ 30/4/2005 إلى 27/4/2009رئيس مجلس إدارة السلام 27/4/2009 – 27/4/2013نائب رئيس مجلس السلام من تاريخ 27/4/2013 ولغاية تاريخه.1975-1990 عضو مجلس إدارة ومدير عام قطاعات صناعيه بالأردن1995-2002رئيس مجلس إدارة قطاع اتصالات بالأردن .1995-2002رئيس مجلس إدارة قطاع خدمات ماليه بمصر .لغاية الآن عضو مجلس إدارة ورئيس تنفيذي قطاع صناعي بمصرلغاية الآن عضو مجلس اداره قطاع صناعه ادويه بالاردن2016-2017 رئيس هيئه مديرين شركة التجمعات البحرية للإستثمارات العقارية.عضو هيئه مديرين شركه مدائن النورالسيدة فرح أحمد حلمي عرموشالمنصب عضو مجلس إدارةتاريخ العضوية: 26/4/2021تاريخ الميلاد: 1978الشهادة العلمية: بكالوريوس إدارة فنادقسنة التخرج: 2000الخبرات العملية:2002-2007 نائب مدير عام شركة التقنيات للبناء والخدمات العقارية, 2005-2009عضو هيئة مديرين شركة فرح للخدمات الغذائية, 2008-2009 مدير عام شركة التقنيات للبناء والخدمات العقارية، نائب مدير عام شركة عرموش للإستثمارات السياحيه منذ 2002-2010، ومن 2010-2013 دائرة - التسويق، ماكدونالدز، ومن 2013- 2019 مدير عام دائرة التسويق والعلاقات العامة في شركة ماكدونالدز،مهند احمد حلمي عرموشالمنصب: عضو مجلس إدارةتاريخ العضوية: 27/4/2013تاريخ الميلاد: 1983الشهادة العلمية : 2003 بكالوريوس إدارة أعمال , 2009 ماجستير إدارة أعمالسنة التخرج : 2003الخبرات العملية: 2003-2007 نائب مدير عام شركة فرح للخدمات الغذائيه, 2003-2007 مدير عام شركة التقنيات للبناء والخدمات العقارية , 2005-2008 عضو هيئة مديرين الشركة الدولية للإستثمارات البحرية , 2005-2009 عضو هيئة مديرين شركة التقنيات للبناء والخدمات العقارية , 2008 لغاية الآن عضو هيئة مديرين شركة مدائن النور للإستثمار والتطوير العقاري , 2009 لغاية الآن عضو هيئة مديرين الشركة العربية لإدارة السفن , 2009 لغاية 2011 مدير عام شركة فرح للخدمات الغذائية ، رئيس هيئه مديرين شركة فرح منذ عام 2012 ، نائب المدير العام لشؤون التسويق والعمليات في شركة عرموش للإستثمارات السياحيه (ماكدونالدز الأردن) منذ 2013  السيدة حلا أحمد حلمي عرموشالمنصب عضو مجلس إدارةتاريخ العضوية: 26/4/2021تاريخ الميلاد: 1991الشهادة العلمية: بكالوريوس إدارة أعمال دولية من جامعة ويست منستر بريطانياسنة التخرج: 11/2013الخبرات العمليه: 2014-2016 مستشار تدقيق عمليات ومخاطر في شركة ديلويت آند توش/الأردن، بداية 2016 دورة تدريبيه مكثفه في مجال إدارة الملاحه (shipping business) من لويدز ماريتايم اكاديمي lloyod maritime academyالقائم بأعمال المدير العام لشركة الارز عن السنوات 2020، مستشار في اعمال الموارد البشرية الخاص بشركة بترا وشركة سيدار 2016- لغاية تاريخه، رئيسة مجلس الارزللوكالات البحرية لتاريخه،نائب رئيس مجلس الإدارة لشركة بترا للملاحة والتجارة الدولية لتاريخه.3- ب- الإدارة العليا:السيد محمود حسين علي الرفاعيالمنصب : القائم بأعمال المدير العامتاريخ التعيين : 15/3/2015تاريخ الميلاد : 1962الشهادة العلمية : دراسات عليا في هندسة الطيران والميكانيك 1998سنة التخرج : 1985الخبرات العمليه : 2014-الآن قائم بأعمال مدير عام شركة السلام, 2009-الآن مدير عام لشركة العقبه لتخزين الكيماويات، 2015-الآن مدير عام وعضو هيئة مديرين لشركة المتحده لميناء السوائل متعدد الأغراض، 2008-2009 مدير عام شركة المتحده للخدمات اللوجستيه، 1998-2008 شركة كاتربلر (الولايات المتحده)، 1993-1998 مساعد بحث وتدريس الولايات المتحده)، 1985-1992 ضابط في القوات المسلحه الأردنيه-سلاح الصيانه الملكي .     السيد بلال "محمد هشام" ابراهيم عبد الرحيمالمنصب : مدير مالي / أمين سر مجلس الإدارةتاريخ التعيين : 1997تاريخ الميلاد : 1958الشهادة العلمية: بكالوريوس تجارة تخصص محاسبةسنة التخرج : 1982الخبرات العمليه : 1983-1984 شركة الوزان التجارية/الكويت، 1984-1987 الخطوط الجوية الكويتية/الكويت،1987-1990 شركة الباز للسياحة والسفر/الكويت، 1991-1993، شركة الصناعات المنزلية مسترال/ الاردن، 1993-1997، شركة النهضة للخدمات التجارية/ الأردن، 1997 - ولغاية الآن شركة السلام الدولية للنقل والتجارة/الأردن .</t>
        </is>
      </c>
      <c r="F14" s="11" t="inlineStr">
        <is>
          <t>-أ أعضاء مجلس الإدارة معالي الدكتور "محمد ناصر" سالم محمد أبو حمورالمنصب : الرئيس/شركة الشمس للإستثمارات العامة تاريخ العضوية :26/4/2021تاريخ الميلاد    :20/12/1961الشهادة العلمية  : دكتوراة في الاقتصاد والمالية العامة من جامعة surrey في بريطانيا سنة 1997 ، ماجستير في الاقتصاد من الجامعة الأردنية عام 1989 ، بكالوريوس في الاقتصاد من جامعة اليرموك سنة 1984 الخبرات العملية : شغل منصب وزيراً للصناعة والتجارة عام 2003، ووزيراً للمالية للفترة 2003 -2005 ،وتم تعيين معاليه للمرة الثانية وزيراً للمالية للفترة 2009-2011 . كما شغل قبل ذلك منصب مستشار لمعالي وزير المالية للفترة  1998-1999 وأمين عام وزارة المالية للفترة2000-2003  ، ومحاضر غير متفرغ في الجامعة الأردنية للفترة  1998-1999 وعمل في البنك المركزي للفترة1987 -1998، حصل د. أبوحمور على جائزة أفضل وزير مالية في الشرق الأوسط  لعام 2004 وعام  2010، وقد شغل ويشغل حالياً عضوية ورئاسة  مجالس إدارة العديد من الشركات والبنوك والمؤسسات.السيد غالب عدنان غالب الشعلانالمنصب: نائب رئيس مجلس الإداره لشركة السلام الدولية منذ اكثر من 15 سنه تاريخ العضوية : 26/4/2021 تاريخ الميلاد : 1953سنة التخرج : 1975الشهادة العلمية : بكالوريس إدارة أعمال الخبرات العملية :عضو مجلس إدارة السلام من تاريخ  30/4/2005 إلى 27/4/2009رئيس مجلس إدارة السلام 27/4/2009 – 27/4/2013نائب رئيس مجلس السلام من تاريخ 27/4/2013 ولغاية تاريخه.  1975-1990 عضو مجلس إدارة ومدير عام قطاعات صناعيه بالأردن 1995-2002رئيس مجلس إدارة قطاع اتصالات بالأردن .1995-2002رئيس مجلس إدارة قطاع خدمات ماليه بمصر .لغاية الآن عضو مجلس إدارة ورئيس تنفيذي قطاع صناعي بمصرلغاية الآن عضو مجلس اداره قطاع صناعه ادويه بالاردن2016-2017 رئيس هيئه مديرين شركة التجمعات البحرية للإستثمارات العقارية.  عضو هيئه مديرين شركه مدائن النورالسيدة فرح أحمد حلمي عرموشالمنصب عضو مجلس إدارةتاريخ العضوية: 26/4/2021تاريخ الميلاد: 1978الشهادة العلمية: بكالوريوس إدارة فنادقسنة التخرج: 2000الخبرات العملية: 2002-2007 نائب مدير عام شركة التقنيات للبناء والخدمات العقارية, 2005-2009عضو هيئة مديرين شركة فرح للخدمات الغذائية, 2008-2009 مدير عام شركة التقنيات للبناء والخدمات العقارية، نائب مدير عام شركة عرموش للإستثمارات السياحيه منذ 2002-2010، ومن 2010-2013 دائرة - التسويق، ماكدونالدز، ومن 2013- 2019 مدير عام دائرة التسويق والعلاقات العامة في شركة ماكدونالدز، مهند احمد حلمي عرموش المنصب: عضو مجلس إدارةتاريخ العضوية: 27/4/2013تاريخ الميلاد: 1983الشهادة العلمية : 2003 بكالوريوس إدارة أعمال , 2009 ماجستير إدارة أعمال  سنة التخرج : 2003الخبرات العملية: 2003-2007 نائب مدير عام شركة فرح للخدمات الغذائيه, 2003-2007 مدير عام شركة التقنيات للبناء والخدمات العقارية , 2005-2008 عضو هيئة مديرين الشركة الدولية للإستثمارات البحرية , 2005-2009 عضو هيئة مديرين شركة التقنيات للبناء والخدمات العقارية , 2008 لغاية الآن عضو هيئة مديرين شركة مدائن النور للإستثمار والتطوير العقاري , 2009 لغاية الآن عضو هيئة مديرين الشركة العربية لإدارة السفن , 2009 لغاية 2011 مدير عام شركة فرح للخدمات الغذائية ، رئيس هيئه مديرين شركة فرح منذ عام 2012 ، نائب المدير العام لشؤون التسويق والعمليات في شركة عرموش للإستثمارات السياحيه (ماكدونالدز الأردن) منذ 2013   السيدة حلا أحمد حلمي عرموش المنصب عضو مجلس إدارةتاريخ العضوية: 26/4/2021تاريخ الميلاد: 1991الشهادة العلمية:  بكالوريوس إدارة أعمال دولية من جامعة ويست منستر بريطانياسنة التخرج: 11/2013الخبرات العمليه: 2014-2016 مستشار تدقيق عمليات ومخاطر في شركة ديلويت آند توش/الأردن، بداية 2016 دورة تدريبيه مكثفه في مجال إدارة الملاحه (shipping business) من لويدز ماريتايم اكاديمي lloyod maritime academy القائم بأعمال المدير العام لشركة الارز عن السنوات 2020، مستشار في اعمال الموارد البشرية الخاص بشركة بترا وشركة سيدار 2016- لغاية تاريخه، رئيسة مجلس الارزللوكالات البحرية لتاريخه،نائب رئيس مجلس الإدارة لشركة بترا للملاحة والتجارة الدولية لتاريخه. 3- ب- الإدارة العليا:السيد محمود حسين علي الرفاعيالمنصب : القائم بأعمال المدير العامتاريخ التعيين : 15/3/2015تاريخ الميلاد : 1962الشهادة العلمية : دراسات عليا في هندسة الطيران والميكانيك 1998 سنة التخرج : 1985الخبرات العمليه : 2014-الآن قائم بأعمال مدير عام شركة السلام, 2009-الآن مدير عام لشركة العقبه لتخزين الكيماويات، 2015-الآن مدير عام وعضو هيئة مديرين لشركة المتحده لميناء السوائل متعدد الأغراض، 2008-2009 مدير عام شركة المتحده للخدمات اللوجستيه، 1998-2008 شركة كاتربلر (الولايات المتحده)، 1993-1998 مساعد بحث وتدريس الولايات المتحده)، 1985-1992 ضابط في القوات المسلحه الأردنيه-سلاح الصيانه الملكي .     السيد بلال "محمد هشام" ابراهيم عبد الرحيمالمنصب : مدير مالي / أمين سر مجلس الإدارة تاريخ التعيين : 1997تاريخ الميلاد : 1958الشهادة العلمية: بكالوريوس تجارة تخصص محاسبةسنة التخرج  : 1982الخبرات العمليه : 1983-1984 شركة الوزان التجارية/الكويت، 1984-1987 الخطوط الجوية الكويتية/الكويت،1987-1990 شركة الباز للسياحة والسفر/الكويت، 1991-1993، شركة الصناعات المنزلية مسترال/ الاردن، 1993-1997، شركة النهضة للخدمات التجارية/ الأردن، 1997 - ولغاية الآن  شركة السلام الدولية للنقل والتجارة/الأردن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كبار مالكي الأسهم 5% فأكثر:2025 2024 الرقم الاســـم الجنسية عدد الأسهم النسبـة عدد الأسهم النسبـة1شركة الشمس للإستثمارات العامةالأردنية5,770,32332%5,775,32332%2أحمد حلمي منيب عرموشالأردنيه4,468,84925%4,468,84925%3MATTERHORN GLOBAL HOLDINGS SAالسويسرية2,642,92015%2,023,87511%</t>
        </is>
      </c>
      <c r="F15" s="11" t="inlineStr">
        <is>
          <t>- كبار مالكي الأسهم 5% فأكثر:					                2025   		        2024	    الرقم الاســـم الجنسية عدد الأسهم النسبـة عدد الأسهم النسبـة1شركة الشمس للإستثمارات العامةالأردنية5,770,32332%5,775,32332%2أحمد حلمي منيب عرموشالأردنيه4,468,84925%4,468,84925%3MATTERHORN GLOBAL HOLDINGS SAالسويسرية2,642,92015%2,023,87511%</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 ضمن قطاع نشاطها :تتمثل أنسطة الشركة وشركاتها التابعة في أعمال النقل البحري،والنقل البري،خدمات الطعام والأنشطة العقارية،وإنطلاقاً من أهمية البيئة التنافسية في التجارة،وحيث أن التنافسية هي الوسيلة لضمان البقاء في الاسواق،وحيث ان اكتساب قدرة تنافسية هو التحدي الاكبر للإدارة، تحرص الشركة وشركاتها التابعة على تبني مجموعة من المهارات والموارد والمزايا التي تستطيع الإدارة تنسيقها وإستثمارها لتحقيق أمرين:-تقديم منافع أكبر للعمل.الاختلاف عن المنافسين.ولتحقيق القدرة التنافسية للشركة وشركاتها التابعة تحرص الشركة على مايلي:-الجودة الاعلى للمنتجات والخدمات.الوقت الأقل في الانتاج والتسليم للعميل.العناية بخدمة وحل مشكلات العملاء.المرونه في العلاقات مع العملاء.معالجة نقاط الضعف والخلل.</t>
        </is>
      </c>
      <c r="F16" s="11" t="inlineStr">
        <is>
          <t xml:space="preserve">-الوضع التنافسي للشركة ضمن قطاع نشاطها :تتمثل أنسطة الشركة وشركاتها التابعة في أعمال النقل البحري،والنقل البري،خدمات الطعام والأنشطة العقارية،وإنطلاقاً من أهمية البيئة التنافسية في التجارة،وحيث أن التنافسية هي الوسيلة لضمان البقاء في الاسواق،وحيث ان اكتساب قدرة تنافسية هو التحدي الاكبر للإدارة، تحرص الشركة وشركاتها التابعة على تبني مجموعة من المهارات والموارد والمزايا التي تستطيع الإدارة تنسيقها وإستثمارها لتحقيق أمرين:- تقديم منافع أكبر للعمل.الاختلاف عن المنافسين.ولتحقيق القدرة التنافسية للشركة وشركاتها التابعة تحرص الشركة على مايلي:- الجودة الاعلى للمنتجات والخدمات.الوقت الأقل في الانتاج والتسليم للعميل. العناية بخدمة وحل مشكلات العملاء.المرونه في العلاقات مع العملاء.معالجة نقاط الضعف والخلل.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-درجة الاعتماد على موردين محدودين أو عملاء رئيسيين محلياً وخارجياً :لا يوجد اعتماد على موردين محددين أو عملاء رئيسين محلياً وخارجياً يشكلون ( 10% ) فأكثر من اجمالي المشتريات و / أو المبيعات</t>
        </is>
      </c>
      <c r="F17" s="11" t="inlineStr">
        <is>
          <t>-درجة الاعتماد على موردين محدودين أو عملاء رئيسيين محلياً وخارجياً :لا يوجد اعتماد على موردين محددين أو عملاء رئيسين محلياً وخارجياً يشكلون ( 10% ) فأكثر من اجمالي المشتريات و / 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والامتيازات :لا يوجد اية حماية حكوميه أو امتيازات تتمتع بها الشركة أو أي من منتجاتها بموجب القوانين والأنظمه أو غيرها .لا يوجد أي براءات اختراع أو حقوق امتياز حصلت عليها الشركة</t>
        </is>
      </c>
      <c r="F18" s="11" t="inlineStr">
        <is>
          <t>-الحماية الحكومية والامتيازات : لا يوجد اية حماية حكوميه أو امتيازات تتمتع بها الشركة أو أي من منتجاتها بموجب القوانين والأنظمه أو غيرها .لا يوجد أي براءات اختراع أو حقوق امتياز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أو المنظمات الدولية أو غيرها التي لها أثر ماديعلى عمل الشركة او منتجاتها او قدرتها التنافسية.تحرص الشركة على الالتزام والعمل وفقا" للقرارات الصادره عن الحكومه والسلطات المحليه أو المنظمات الدوليه أو غيرها، علما" بأنه لا يوجد أي قرارات صادره عن الحكومه أو المنظمات الدوليه أو غيرها لها أثر مادي على عمل الشركة أو منتجاتها أو قدرتها التنافسيه .بالنسبه لمعاييرالجوده فالشركه حاصله على شهادة ISO9001/2008</t>
        </is>
      </c>
      <c r="F19" s="11" t="inlineStr">
        <is>
          <t xml:space="preserve">-القرارات الصادرة عن الحكومة أو المنظمات الدولية أو غيرها التي لها أثر مادي  على عمل الشركة او منتجاتها او قدرتها التنافسية.تحرص الشركة على الالتزام والعمل وفقا" للقرارات الصادره عن الحكومه والسلطات المحليه أو المنظمات الدوليه أو غيرها، علما" بأنه لا يوجد أي قرارات صادره عن الحكومه أو المنظمات الدوليه أو غيرها لها أثر مادي على عمل الشركة أو منتجاتها أو قدرتها التنافسيه  .بالنسبه لمعاييرالجوده فالشركه حاصله على شهادة ISO9001/2008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/أ الموظفين (شركة السلام وشركاتها التابعه)المؤهل العلميعدد موظفي الشركة الأمشركة الابتكارشركةمدائن النورشركةفرح للخدماتالغذائيهشركةأفاق للتوريد والتخزيندكتوراه1ــــ ماجستيرـــ1ـ بكالوريوس21212ـ دبلوم2ـ113ـ ثانوية عامة13227ـ سائقي الشاحناتـ ـ2ـ عمال11ـ33ـ المجموع75588ـ/ج- برامج التاهيل والتدريب لموظفي الشركة :تعتبرالشركة تأهيل وتدريب وتطوير الموظفين أمر اساسي وضروري لنجاحها وتحقيق مايلي:-المحافظة على الموظفين.تدريب وتطوير الموظفين لمواكبة تقدم وتطور سوق العمل .تحسين مقدرة وكفاءة الموظفين ،والتقليل من حجم الاخطاء.تحقيق إنتماء الموظف إلى الشركة بشكل أكبر، وتحسين الموظفين من الجانب المعنوي.تحسين الهيكل التنطيمي للشركة من خلال مساعدة الموظفين على التعلم بصورة متسقة ومرتبة.تزويد الموظفين الجدد بالمعلومات الاساسية والتشريعات ذات العلاقه،ومسؤوليات الموظف واكسابه المهارات اللازمة لتنفيذ مهامة والتعامل مع المدراء والزملاء والعملاء.علماً بأن الشركة لم تقم بإجراء أي برامج تأهيل وتدريب لموظفي الشركة خلال السنه المالية .</t>
        </is>
      </c>
      <c r="F20" s="11" t="inlineStr">
        <is>
          <t>- /أ الموظفين (شركة السلام وشركاتها التابعه)المؤهل العلميعدد موظفي الشركة الأمشركة الابتكارشركةمدائن النورشركةفرح للخدماتالغذائيهشركةأفاق للتوريد والتخزيندكتوراه1ــــ ماجستيرـــ1ـ بكالوريوس21212ـ دبلوم2ـ113ـ ثانوية عامة13227ـ سائقي الشاحناتـ ـ2ـ عمال11ـ33ـ المجموع75588ـ/ج- برامج التاهيل والتدريب لموظفي الشركة :تعتبرالشركة تأهيل وتدريب وتطوير الموظفين أمر اساسي وضروري لنجاحها وتحقيق مايلي:- المحافظة على الموظفين.تدريب وتطوير الموظفين لمواكبة تقدم وتطور سوق العمل .تحسين مقدرة وكفاءة الموظفين ،والتقليل من حجم الاخطاء.تحقيق إنتماء الموظف إلى الشركة بشكل أكبر، وتحسين الموظفين من الجانب المعنوي. تحسين الهيكل التنطيمي للشركة من خلال مساعدة الموظفين على التعلم بصورة متسقة ومرتبة. تزويد الموظفين الجدد بالمعلومات الاساسية والتشريعات ذات العلاقه،ومسؤوليات الموظف واكسابه المهارات اللازمة لتنفيذ مهامة والتعامل مع المدراء والزملاء والعملاء.  علماً بأن الشركة لم تقم بإجراء أي برامج تأهيل وتدريب لموظفي الشركة خلال السنه المالية .</t>
        </is>
      </c>
    </row>
    <row r="21">
      <c r="A21" t="inlineStr">
        <is>
          <t>DisclosuresDirectorsReport0</t>
        </is>
      </c>
      <c r="D21" s="10" t="inlineStr">
        <is>
          <t xml:space="preserve">وصف للمخاطر التي تتعرض الشركة لها </t>
        </is>
      </c>
      <c r="E21" s="11" t="inlineStr">
        <is>
          <t>- المخاطر التي تتعرض لها الشركة :يتمثل الهدف الاساسي للشركة في تعظيم قيمتها السوقية وتعظيم حقوق المساهمين، وفي اطار سعي الإدارة في تحقيق هذه الاهداف تحرص على الموازنة بين الفوائد والمخاطر،من خلال تقليل نسب المخاطر التشغيلية،مخاطر الإئتمان. الا إن المخاطر المتعلقة بتقلبات السوق والتضخم والمخاطر القانونية التي تنشأ من البيئة التشريعية والقانونية تبقى قائمة .علماً بأنه لا يوجد مخاطر محددة تعرضت لها الشركة او من الممكن ان تتعرض لها خلال السنة اللاحقة ولها تأثير مادي عليها.</t>
        </is>
      </c>
      <c r="F21" s="11" t="inlineStr">
        <is>
          <t xml:space="preserve">-  المخاطر التي تتعرض لها الشركة :يتمثل الهدف الاساسي للشركة في تعظيم قيمتها السوقية وتعظيم حقوق المساهمين، وفي اطار سعي الإدارة في تحقيق هذه الاهداف تحرص على الموازنة بين الفوائد والمخاطر،من خلال تقليل نسب المخاطر التشغيلية،مخاطر الإئتمان. الا إن المخاطر المتعلقة بتقلبات السوق والتضخم والمخاطر القانونية التي تنشأ من البيئة التشريعية والقانونية تبقى قائمة .  علماً بأنه لا يوجد مخاطر محددة تعرضت لها الشركة او من الممكن ان تتعرض لها خلال السنة اللاحقة ولها تأثير مادي عليها.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الإنجازات التي حققتها الشركة :شهد العام 2025 العديد من الانجازات ، أهمها ما يلي:الدخول في تعاقدات اضافية من قبل بعض الشركات الحليفةالمحافظة على تحقيق ربحية للشركة .نمو في حقوق المساهمين مبلغ 2,420,604 دينار ونسبته 10 % حيث كانت 22,980,137 دينار وأصبحت 25,400,741 ينار .زيادة القيمة الدفترية للسهم من 1.28 دينار عام 2024 الى 1.411دينار عام 2025 مع الأخذ بالاعتبار التوزيعات النقدية على المساهمين.أما بخصوص الأحداث الهامه التي مرت على الشركة خلال عام 2024، وذات تأثير هام على نتائج أعمالها ومركزها المالي، فلا يوجد أحداث هامه وذات تأثير هام على نتائج أعمال الشركه ومركزها المالي لهذا العام</t>
        </is>
      </c>
      <c r="F22" s="11" t="inlineStr">
        <is>
          <t xml:space="preserve">-  الإنجازات التي حققتها الشركة :شهد العام 2025 العديد من الانجازات ، أهمها ما يلي:الدخول في تعاقدات اضافية من قبل بعض الشركات الحليفةالمحافظة على تحقيق ربحية للشركة . نمو في حقوق المساهمين مبلغ 2,420,604   دينار ونسبته 10 % حيث كانت 22,980,137 دينار وأصبحت  25,400,741   ينار .زيادة القيمة الدفترية للسهم من 1.28 دينار عام 2024 الى 1.411دينار عام 2025 مع الأخذ بالاعتبار التوزيعات النقدية على المساهمين.أما بخصوص الأحداث الهامه التي مرت على الشركة خلال عام 2024، وذات تأثير هام على نتائج أعمالها ومركزها المالي، فلا يوجد أحداث هامه وذات تأثير هام على نتائج أعمال الشركه ومركزها المالي لهذا العام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الأثر المالي لعمليات ذات طبيعة غير متكررة حدثت خلال السنة ولا تدخل ضمن نشاط الشركة الرئيسي :لا يوجد أي أثر مالي لعمليات ذات طبيعية غير متكررة حدثت خلال العام 2025 ولا تدخل ضمن نشاط الشركة الرئيسي:</t>
        </is>
      </c>
      <c r="F23" s="11" t="inlineStr">
        <is>
          <t xml:space="preserve">- الأثر المالي لعمليات ذات طبيعة غير متكررة حدثت خلال السنة ولا تدخل ضمن نشاط الشركة الرئيسي :لا يوجد أي أثر مالي لعمليات ذات طبيعية غير متكررة حدثت خلال العام 2025 ولا تدخل ضمن نشاط الشركة الرئيسي: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السلسلة الزمنية للأرباح والخسائر المحققة والأرباح الموزعة وصافي حقوق المساهمين وأسعار الأوراق المالية :البيــان20252024202320222021الأرباح(الخسائر) المحققة1,648,4611,657,1662,036,302107,6492,1,376,827الأرباح الموزعة /توزيعات نقدية-ــ900,000900,000900,00نسبة الأرباح الموزعة-ــ5%5%5%توزيعات أسهم مجانية-ــــــــصافي حقوق المساهمين25,400,74122,980,13722,326,675200.32521,19,952,625أسعار الأوراق المالية 31/121.490.821.051.020.98</t>
        </is>
      </c>
      <c r="F24" s="11" t="inlineStr">
        <is>
          <t>-  السلسلة الزمنية للأرباح والخسائر المحققة والأرباح الموزعة وصافي حقوق المساهمين وأسعار الأوراق المالية : البيــان 20252024202320222021الأرباح(الخسائر) المحققة1,648,4611,657,1662,036,302107,6492,1,376,827الأرباح الموزعة /توزيعات نقدية-ــ900,000900,000900,00نسبة الأرباح الموزعة-ــ5%5%5%توزيعات أسهم مجانية-ــــــــصافي حقوق المساهمين25,400,74122,980,13722,326,675200.32521,19,952,625أسعار الأوراق المالية 31/121.490.821.051.020.98</t>
        </is>
      </c>
    </row>
    <row r="25">
      <c r="A25" t="inlineStr">
        <is>
          <t>DisclosuresDirectorsReport0</t>
        </is>
      </c>
      <c r="D25" s="10" t="inlineStr">
        <is>
          <t xml:space="preserve">تحليل للمركز المالي للشركة ونتائج أعمالها خلال السنة المالية </t>
        </is>
      </c>
      <c r="E25" s="11" t="inlineStr">
        <is>
          <t>- تحليل المركز المالي للشركة ونتائج الأعمال :الرقمالنسبــه202520241العائد على الأسهم9%9%2العائد على حقوق الملكيه6%7%3العائد على راس المال9%9%4نسبه التداول1:1,361:1,0385صافي الربح قبل الضرائب والحقوق غير المسيطر عليها الى الايرادات33%31%6مجموع الديون الى اجمالي الموجودات21%23%7مجموع الديون الى اجمالي حقوق الملكية31%35% بخصوص العام 2026:-فأن التقديرات والتوقعات تشير أن قدرة الشركة على تحقيق أرباح متوفره وقائمه ، أستناداً إلى الأنشطة التشغيلية ذات الأستمرارية والنتائج المتوقعة للشركات التابعة والحليفة للسنة التالية للسنة الحالية.</t>
        </is>
      </c>
      <c r="F25" s="11" t="inlineStr">
        <is>
          <t>- تحليل المركز المالي للشركة ونتائج الأعمال :الرقمالنسبــه202520241العائد على الأسهم9%9%2العائد على حقوق الملكيه6%7%3العائد على راس المال9%9%4نسبه التداول1:1,361:1,0385صافي الربح قبل الضرائب والحقوق غير المسيطر عليها الى الايرادات33%31%6مجموع الديون الى اجمالي الموجودات21%23%7مجموع الديون الى اجمالي حقوق الملكية31%35% بخصوص العام 2026:-فأن التقديرات والتوقعات تشير أن قدرة الشركة على تحقيق أرباح متوفره وقائمه ، أستناداً إلى الأنشطة التشغيلية ذات الأستمرارية والنتائج المتوقعة للشركات التابعة والحليفة للسنة التالية للسنة الحالية.</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التطورات المستقبلية والخطة المستقبلية للشركة:تتمثل رؤية الشركة في استمرارية النمو التطوري وتعزيز الموقع الاستراتيجي والتنافسي محلياً، وخارجياً وانطلاقاً من هذه الرؤية فان الخطة المستقبلية للشركة تتمثل في الآتي :الاستمرار في هيكلة الشركة الأم والشركات التابعة قانونيا" وماليا" واداريا" .تحديث اسس الرقابة والتوجيه، من خلال إدارة التدقيق الداخلي للمجموعة.استمرار التركيز على التدريب النوعي واستقطاب الموارد البشرية المتخصصة .الاستمرار في السياسة الاستثمارية الفعالة للمحافظة على عوائد جيدة، وذلك بوضع خطة استراتيجية لهذا الغرض .تعظيم حقوق المساهمين والعائد على راس المال، وفي سبيل ذلك وضعت الشركة خطة لتحقيق هذه الاستراتيجية، وذلك بالتركيز على الخطوات والإجراءات للمحاور المختلفة.محور النقل البحري والاستثمارات البحرية والمينائية:تركيز النشاطات البحرية وملكية البواخر، من خلال شركات تابعة وزميلة .التوسع في الاستثمارات المينائية محليا" وخارجيا".البحث عن فرص وأسواق جديده.محاولة الدخول في عطاءات النقل للمشاريع .دراسة امكانية تاسيس أو المشاركة في خطوط بحرية قائمة .زيادة الاستثمار في النقل المتخصص في المواد البترولية والكيماوية، بحيث يكون للشركة تواجد تنافسي محليا" واقليميا" في هذا المجال .محور النقل البري:الاستغلال الأمثل لاسطول الشاحنات وزيادة كفاءة التشغيل .دراسة ربط اسطول النقل البري بخدمات مساندة (التخليص والشحن والتخزين)الدخول في شركات محلية واقليميةالتركيز على العقود وتجنب الدخول في منافسات سوق النقل الفردي.ج- محور الاستثمار العقاري:الاستمرار في تحديد حجم الاستثمار في مجال التطوير العقاري، وربطها بمحددات أداء ترتبط بمؤشرات مالية محددة مسبقا".انشاء شركات استراتيجية لكل مشروع بشكل منفصل، لضمان استقلالية القرار والمحافظة على تنفيذ المشاريع وفقا" لرؤية الشركة وخطتها المركزيةضبط التوسع محليا" مع التركيز على التنوع .التركيز على انجاز المشاريع ضمن أسس الجودة وسرعة التسليم مع ضبط الكلفة.د- محور التجارة:- الدخول في الأعمال التجارية للمشتقات النفطيه .- البحث عن أسواق جديدة لتجارة الآليات والمعدات المرتبطة بنشاطات المجموعة بخصوص العام 2026:-فأن التقديرات والتوقعات تشير أن قدرة الشركة على تحقيق أرباح متوفره وقائمه ، أستناداً إلى الأنشطة التشغيلية ذات الأستمرارية والنتائج المتوقعة للشركات التابعة والحليفة للسنة التالية للسنة الحالية.</t>
        </is>
      </c>
      <c r="F26" s="11" t="inlineStr">
        <is>
          <t>- التطورات المستقبلية والخطة المستقبلية للشركة:تتمثل رؤية الشركة في استمرارية النمو التطوري وتعزيز الموقع الاستراتيجي والتنافسي محلياً، وخارجياً وانطلاقاً من هذه الرؤية فان الخطة المستقبلية للشركة تتمثل في الآتي :الاستمرار في هيكلة الشركة الأم والشركات التابعة قانونيا" وماليا" واداريا" .تحديث اسس الرقابة والتوجيه، من خلال إدارة التدقيق الداخلي للمجموعة.استمرار التركيز على التدريب النوعي واستقطاب الموارد البشرية المتخصصة .الاستمرار في السياسة الاستثمارية الفعالة للمحافظة على عوائد جيدة، وذلك بوضع خطة استراتيجية لهذا الغرض .تعظيم حقوق المساهمين والعائد على راس المال، وفي سبيل ذلك وضعت الشركة خطة لتحقيق هذه الاستراتيجية، وذلك بالتركيز على الخطوات والإجراءات للمحاور المختلفة.محور النقل البحري والاستثمارات البحرية والمينائية:تركيز النشاطات البحرية وملكية البواخر، من خلال شركات تابعة وزميلة .التوسع في الاستثمارات المينائية محليا" وخارجيا".البحث عن فرص وأسواق جديده.محاولة الدخول في عطاءات النقل للمشاريع .دراسة امكانية تاسيس أو المشاركة في خطوط بحرية قائمة .زيادة الاستثمار في النقل المتخصص في المواد البترولية والكيماوية، بحيث يكون للشركة تواجد تنافسي محليا" واقليميا" في هذا المجال .محور النقل البري:الاستغلال الأمثل لاسطول الشاحنات وزيادة كفاءة التشغيل .دراسة ربط اسطول النقل البري بخدمات مساندة (التخليص والشحن والتخزين)الدخول في شركات محلية واقليميةالتركيز على العقود وتجنب الدخول في منافسات سوق النقل الفردي.ج- محور الاستثمار العقاري:الاستمرار في تحديد حجم الاستثمار في مجال التطوير العقاري، وربطها بمحددات أداء ترتبط بمؤشرات مالية محددة مسبقا".انشاء شركات استراتيجية لكل مشروع بشكل منفصل، لضمان استقلالية القرار والمحافظة على تنفيذ المشاريع وفقا" لرؤية الشركة وخطتها المركزيةضبط التوسع محليا" مع التركيز على التنوع .التركيز على انجاز المشاريع ضمن أسس الجودة وسرعة التسليم مع ضبط الكلفة.د- محور التجارة:- الدخول في الأعمال التجارية للمشتقات النفطيه .- البحث عن أسواق جديدة لتجارة الآليات والمعدات المرتبطة بنشاطات المجموعة بخصوص العام 2026:-فأن التقديرات والتوقعات تشير أن قدرة الشركة على تحقيق أرباح متوفره وقائمه ، أستناداً إلى الأنشطة التشغيلية ذات الأستمرارية والنتائج المتوقعة للشركات التابعة والحليفة للسنة التالية للسنة الحالية.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16- أتعاب التدقيق للشركة والشركات التابعة :اسم الشركةقيمة الأتعاب دينارملاحظاتشركة السلام الدولية للنقل والتجارة10,000شاملة الضريبةشركة فرح للخدمات الغذائية الدولية2,900شاملة الضريبةشركة افاق للتوريد والتخزين1,000شاملة الضريبةشركة مدائن النور للاستثمار والتطوير العقاري6,000شاملة الضريبةشركة الابتكار للنقل البري1,000شاملة الضريبة</t>
        </is>
      </c>
      <c r="F27" s="11" t="inlineStr">
        <is>
          <t xml:space="preserve"> 16- أتعاب التدقيق للشركة والشركات التابعة   : اسم الشركةقيمة الأتعاب  دينارملاحظاتشركة السلام الدولية للنقل والتجارة10,000شاملة الضريبةشركة فرح للخدمات الغذائية الدولية2,900شاملة الضريبةشركة افاق للتوريد والتخزين1,000شاملة الضريبةشركة مدائن النور للاستثمار والتطوير العقاري6,000شاملة الضريبةشركة الابتكار للنقل البري1,000شاملة الضريبة</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أ- الأوراق المالية المملوكة من قبل أعضاء مجلس الإدارة : عدد الأسهمالرقمالإســـمالمنصبالجنسية202520241الشركة العالمية لخدمات الحاوياتويمثلها الدكتور محمد ناصر سالم محمد ابو حموررئيس مجلس الإدارةالأردنيه والممثل أردني99,20499,2042السيد غالب عدنان غالب الشعلاننائب رئيس مجلس الإدارةالأردنيه284,087284,0873شركة الخطوط الوطنية لتشغيل السفنويمثلها /السيد مهند أحمد حلمي عرموشعضوا"الأردنية353,8885,000353,888ـــــــــــــــــــــــــــــــــــ4السيده فرح أحمد حلمي عرموشعضوا"الأردنية600,000600,0005السيدة حلا أحمد حلمي عرموشعضواًالأردنية600,000600,000لا يوجد شركات تابعه أو حليفه مسيطر عليها من قبل أعضاء مجلس الإداره او اقاربهم. 17- ب- الأوراق المالية المملوكة من قبل أشخاص الإدارة العليا :الرقمالإســـمالمنصبالجنسية202520241محمود حسين علي الرفاعيقائم بأعمال المدير العامالأردنيةـ-2بلال محمد هشام عبد الرحيمالمستشار الماليالأردنيةـ- - لا يوجد شركات تابعة أو حليفه مسيطر عليها من قبل أشخاص الإدارة العليا أو أقاربهم.- تقوم الإداره الماليه بمتابعة وظائف قسم المساهمين ولا يوجد رئيس قسم مساهمين.17- ج- الأوراق الماليه المملوكة لأقارب أعضاء مجلس الإدارة والإداره العليا :لا يوجد أية أوراق ماليه مملوكة لأقارب أعضاء مجلس الإدارة وأقارب أشخاص الإداره العليا (الزوجة والأبناء القصر)</t>
        </is>
      </c>
      <c r="F28" s="11" t="inlineStr">
        <is>
          <t>- أ- الأوراق المالية المملوكة من قبل أعضاء مجلس الإدارة :			                                        عدد الأسهم   الرقم الإســـمالمنصبالجنسية202520241الشركة العالمية لخدمات الحاوياتويمثلها الدكتور محمد ناصر سالم محمد ابو حموررئيس مجلس الإدارةالأردنيه والممثل أردني99,20499,2042السيد غالب عدنان غالب الشعلاننائب رئيس مجلس الإدارةالأردنيه284,087284,0873شركة الخطوط الوطنية لتشغيل السفن ويمثلها /السيد مهند أحمد حلمي عرموشعضوا"الأردنية353,8885,000353,888ـــــــــــــــــــــــــــــــــــ4السيده فرح أحمد حلمي عرموشعضوا"الأردنية600,000600,0005السيدة حلا أحمد حلمي عرموشعضواًالأردنية600,000600,000 لا يوجد شركات تابعه أو حليفه مسيطر عليها من قبل أعضاء مجلس الإداره او اقاربهم.  17- ب- الأوراق المالية المملوكة من قبل أشخاص الإدارة العليا  : الرقمالإســـمالمنصبالجنسية202520241محمود حسين علي الرفاعيقائم بأعمال المدير العامالأردنيةـ-2بلال محمد هشام عبد الرحيمالمستشار الماليالأردنيةـ- - لا يوجد شركات تابعة أو حليفه مسيطر عليها من قبل أشخاص الإدارة العليا أو أقاربهم.- تقوم الإداره الماليه بمتابعة وظائف قسم المساهمين ولا يوجد رئيس قسم مساهمين.17- ج- الأوراق الماليه المملوكة لأقارب أعضاء مجلس الإدارة والإداره العليا :  لا يوجد أية أوراق ماليه مملوكة لأقارب أعضاء مجلس الإدارة وأقارب أشخاص الإداره العليا (الزوجة والأبناء القصر)</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18- أ- المزايا والمكافآت التي يتمتع بها أعضاء مجلس الإدارة :الرقمالإســـمالمنصبالرواتب السنويةبدل التنقلاتبدلأتعابالمكافآت السنويةالاجمالي السنوي1الشركة العالمية لخدمات الحاوياتويمثلها الدكتور محمد ناصر سالم محمد أبو حمور(البدل للممثل) رئيس مجلس الإدارة - 6,000  24,000 3,000 33,000 2السيدغالب عدنان غالب الشعلاننائب رئيس مجلس الإدارة-6,000 3,00090003فرح أحمد حلمي منيب عرموشعضواً-6,000ــ3,00090004السيدة حلا أحمد حلمي عرموشعضواً-6,000ــ3,00090005شركة الخطوط الوطنية لتشغيل السفنويمثلها /السيد مهند أحمد حلمي عرموشالبدل للممثل)عضواًـــ4,000 ــــ3,0007,000 المجمـــوع ـ28,00024,00015,00067,000ملاحظة: البدلات والمكافآت للممثل .18- ب- المزايا والمكافآت التي يتمتع بها أشخاص الإدارة العليا :الرقمالإســـمالمنصبالرواتب السنويةبدل أمانة السربدل تنقلاتالمكافآت السنويةالاجمالي السنوي1محمود حسين علي الرفاعيقائم بأعمال المدير العام25,200 -8,00033,2002بلال محمد هشام عبد الرحيمالمستشار المالي12,0003,000 3,00018,000 المجموع 37,2003,000-11,00051,200   </t>
        </is>
      </c>
      <c r="F29" s="11" t="inlineStr">
        <is>
          <t xml:space="preserve"> 18- أ- المزايا والمكافآت التي يتمتع بها أعضاء مجلس الإدارة  : الرقمالإســـمالمنصبالرواتب السنويةبدل التنقلاتبدلأتعابالمكافآت السنويةالاجمالي السنوي1الشركة العالمية لخدمات الحاوياتويمثلها الدكتور محمد ناصر سالم محمد أبو حمور(البدل للممثل) رئيس مجلس الإدارة - 6,000  24,000 3,000 33,000 2السيدغالب عدنان غالب الشعلاننائب رئيس مجلس الإدارة-6,000 3,00090003فرح أحمد حلمي منيب عرموشعضواً-6,000ــ3,00090004السيدة حلا أحمد حلمي عرموشعضواً-6,000ــ3,00090005شركة الخطوط الوطنية لتشغيل السفن ويمثلها /السيد مهند أحمد حلمي عرموشالبدل للممثل)عضواًـــ4,000 ــــ3,0007,000 المجمـــوع ـ28,00024,00015,00067,000ملاحظة: البدلات والمكافآت للممثل .18- ب- المزايا والمكافآت التي يتمتع بها أشخاص الإدارة العليا  : الرقمالإســـمالمنصبالرواتب السنويةبدل أمانة السربدل تنقلاتالمكافآت السنويةالاجمالي السنوي1محمود حسين علي الرفاعيقائم بأعمال المدير العام25,200 -8,00033,2002بلال محمد هشام عبد الرحيمالمستشار المالي12,0003,000 3,00018,000 المجموع 37,2003,000-11,00051,200   </t>
        </is>
      </c>
    </row>
    <row r="30">
      <c r="A30" t="inlineStr">
        <is>
          <t>DisclosuresDirectorsReport0</t>
        </is>
      </c>
      <c r="D30" s="10" t="inlineStr">
        <is>
          <t xml:space="preserve">بيان بالتبرعات والمنح التي دفعتها الشركة خلال السنة المالية </t>
        </is>
      </c>
      <c r="E30" s="11" t="inlineStr">
        <is>
          <t>- التبرعات والمنح التي دفعتها الشركة خلال السنة :الرقمالإســـمالمبلغ/دينار1-جمعية كلنا الخير الاردنية3,0002-جمعية إرث الخير الخيرية2,0003-تكية ام علي11,000 المجموع16,000</t>
        </is>
      </c>
      <c r="F30" s="11" t="inlineStr">
        <is>
          <t>- التبرعات والمنح التي دفعتها الشركة خلال السنة  : الرقمالإســـمالمبلغ/دينار1-جمعية كلنا الخير الاردنية3,0002-جمعية إرث الخير الخيرية2,0003-تكية ام علي11,000 المجموع16,000</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العقود والمشاريع والارتباطات التي عقدتها الشركة مع الشركات التابعة أو الشقيقة او الحليفة أو رئيس مجلس الإدارة أو أعضاء المجلس أو المدير العام أو أي موظف في الشركة أو أقاربهم :لا يوجد أية عقود أو مشاريع أو ارتباطات مع الشركات التابعة أو الشقيقة او الحليفة أو رئيس مجلس الإدارة أو أعضاء المجلس، أو المدير العام أو أي موظف في الشركة أو أقاربهم خلال عام 2025.</t>
        </is>
      </c>
      <c r="F31" s="11" t="inlineStr">
        <is>
          <t>- العقود والمشاريع والارتباطات التي عقدتها الشركة مع الشركات التابعة أو الشقيقة او الحليفة أو رئيس مجلس الإدارة أو أعضاء المجلس أو المدير العام أو أي موظف في الشركة أو أقاربهم   : لا يوجد أية عقود أو مشاريع أو ارتباطات مع الشركات التابعة أو الشقيقة او الحليفة أو رئيس مجلس الإدارة أو أعضاء المجلس، أو المدير العام أو أي موظف في الشركة أو أقاربهم خلال عام 2025.</t>
        </is>
      </c>
    </row>
    <row r="32">
      <c r="A32" t="inlineStr">
        <is>
          <t>DisclosuresDirectorsReport0</t>
        </is>
      </c>
      <c r="D32" s="10" t="inlineStr">
        <is>
          <t xml:space="preserve">مساهمة الشركة فـي حماية البيئة و خدمة المجتمع المحلي </t>
        </is>
      </c>
      <c r="E32" s="11" t="inlineStr">
        <is>
          <t>-أ- مساهمة الشركة في حماية البيئة:تلتزم الشركة بكافة القوانين واللوائح البيئية والاتفاقيات الاقليمة المعمول بها، اعترافاً منها بأن الحفاظ على البيئة هو احد الجوانب الاساسية في اعمال الشركات.ندرك ان المحافظة على النظام البيئي يؤدي إلى وجود بيئة غنية يمكن للشركات وللافراد العمل والعيش فيها.ندرك ان النفايات هي مورد ثمين ، لذا نحرص على تحقيق أقصى قدر لإعادة الاستخدام وأعادة التدوير بالإضافة إلى تقليل مقدار ما يتم التخلص منه من النفايات النهائية .تحرص الشركة على الاستخدام الذكي للموارد المائية من خلال استخدام تقنيات توفر المياه،فكلما قل استخدام المياه،قلَت مياه الصرف الصحي.تحرص الشركه الحصول على معلومات عن آخر المشكلات والتحديات البيئية،والبقاء على الاطلاع بأحدث الاخبار،والتقارير،والأبحاث عن الحالة البيئية. 21-ب- مساهمة الشركة في خدمة المجتمع المحلي :تعمل الشركة قدر المستطاع على تقديم كافة اشكال الدعم للمؤسسات الخيرية والمجتمعية والتنموية ،من أجل تحسين المستوى المعيشي لافراد المجتمع المحلي،والاسهام في توفير فرص العمل لافراد المجتمع ،والتدريب لخريجي الجامعات والبعثات الدراسية لابناء الموظفين ،هذا مع مراعاة إيجاد التوازن بين متطلبات المؤسسه وإحتياجاتها ومموليها والعاملين فيها والمجتمع المحلي.</t>
        </is>
      </c>
      <c r="F32" s="11" t="inlineStr">
        <is>
          <t>-أ- مساهمة الشركة في حماية البيئة:تلتزم الشركة بكافة القوانين واللوائح البيئية والاتفاقيات الاقليمة المعمول بها، اعترافاً منها بأن الحفاظ على البيئة هو احد الجوانب الاساسية في اعمال الشركات. ندرك ان المحافظة على النظام البيئي يؤدي إلى وجود بيئة غنية يمكن للشركات وللافراد العمل والعيش فيها. ندرك ان النفايات هي مورد ثمين ، لذا نحرص على تحقيق أقصى قدر لإعادة الاستخدام وأعادة التدوير بالإضافة إلى تقليل مقدار ما يتم التخلص منه من النفايات النهائية . تحرص الشركة على الاستخدام الذكي للموارد المائية من خلال استخدام تقنيات توفر المياه،فكلما قل استخدام المياه،قلَت مياه الصرف الصحي. تحرص الشركه الحصول على معلومات عن آخر المشكلات والتحديات البيئية،والبقاء على الاطلاع بأحدث الاخبار،والتقارير،والأبحاث عن الحالة البيئية.  21-ب- مساهمة الشركة في خدمة المجتمع المحلي :  تعمل الشركة قدر المستطاع على تقديم كافة اشكال الدعم للمؤسسات الخيرية والمجتمعية والتنموية ،من أجل تحسين المستوى المعيشي لافراد المجتمع المحلي،والاسهام في توفير فرص العمل لافراد المجتمع ،والتدريب لخريجي الجامعات والبعثات الدراسية لابناء الموظفين ،هذا مع مراعاة إيجاد التوازن بين متطلبات المؤسسه وإحتياجاتها ومموليها والعاملين فيها والمجتمع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Salam International Transport and Trading Company(Public Shareholding Limited Company)And Its Subsidiaries (The Group) Aqaba Special Economic Zone - Jordan Consolidated Financial Statements For the year ended December 31, 2025 Together with the Independent Auditor's Report                                     Salam International Transport and Trading Company(Public Shareholding Limited Company)And It's Subsidiaries (The Group)Aqaba Special Economic Zone - Jordan Consolidated Financial Statements for the Year Ended December 31, 2025  Contents Page  Independent Auditor's Report About Consolidated Financial Statements 	 1-5Consolidated Statement of Financial Position	6Consolidated Statement of Profit or Loss and Other Comprehensive Income 7Consolidated Statement of Changes in Shareholders' Equity	8Consolidated Statement of Cash Flows	 9Notes to the Consolidated Financial Statements 	 10-41                       Independent Auditor's Report  To the General Assembly ofSalam International Transport and Trading Company(Public Shareholding Limited Company)And It's Subsidiaries (The Group)Aqaba Special Economic Zone - Jordan Qualified Opinion We have audited the accompanying consolidated financial statements of Salam International Transport and Trading Company (Public Shareholding Limited Company) and its subsidiaries “the Group”, which comprise the consolidated statement of financial position as of December 31, 2025, and the related consolidated statements of profit or loss and other comprehensive income, consolidated changes in shareholder’s equity and consolidated cash flows for the year then ended, and notes to the consolidated financial statements, comprising significant accounting policies and other explanatory information. In our opinion, and except for the possible effect of the matter described in the basis for qualified opinion, the accompanying consolidated financial statements present fairly, in all material respects, the consolidated financial position of the Group as of December 31, 2025, and its consolidated financial performance and its consolidated cash flows for the year then ended in accordance with International Financial Reporting Standards. Basis for Qualified Opinion  - The consolidated financial statements include Note (15) - "Projects Under Construction" - amounts related to Dead Sea project in amount of JD (1.7) million, which is shown indicators of impairment. The management has not determined if the recoverable amount was at least equal to its book value. Besides, there are accounts payable related to the same project in amount of JD (1.4) million, which we were unable to obtain sufficient appropriate evidence regarding these balances from the relevant parties; accordingly, we were unable to determine whether any adjustments were necessary to aforementioned items in the consolidated financial statements for the year ended December 31, 2025.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ethical requirements that are relevant to our audit of the consolidated financial statements in accordance with International Ethics Standards Board for Accountants Code of Ethics, and we have fulfilled our other ethical responsibilities in accordance with these requirements. We believe that the audit evidence we have obtained is sufficient and appropriate to provide a basis for our qualified opinion. Other Matters The consolidated financial statements for the year ended December 31, 2024 were audited by another auditor who issued a qualified opinion on April 3, 2025. The accompanying consolidated financial statements are a translation of the consolidated financial statements in the Arabic language to which reference should be made. Emphasis of Matter Paragraph Without further qualifications in our opinion, we would draw your attention to the following: As indicated in note (16) - "Lands Under Exploitation and Development" which represent lands owned by the group and the related development cost have been incurred under agreement signed with National Resources Investment and Development Corporation (Maward), but the legal title remains with Maward and has not yet been transferred into the Group's subsidiaries, as the title transfer is conditional upon either; the completion of agreed development projects under Maward agreement or the assignment of lands plots to third parties, in each case within the timelines specified in those agreements.           Independent Auditor's Report (Continued) To the General Assembly ofSalam International Transport and Trading Company(Public Shareholding Limited Company)And It's Subsidiaries (The Group)Aqaba Special Economic Zone - Jordan Key Audit Matters 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In addition to the matters mentioned in the basis for qualified opinion and emphasis of matter paragraph above, key audit matters are described below: Lands Under Exploitation and Development Description of the key audit matterHow the matter was addressed in our auditThe consolidated statement of financial position includes lands under exploitation and development, comprising the cost of lands together with related development expenses in amount of approximately JOD 5.65 million. This balance represents 15.5% of the Group’s total assets as of December 31, 2025 (16.9% as of December 31, 2024).The Group signed an agreement with the government and related entities to develop certain plots of land. The agreement states that the plots of land will be transferred to the Group once the aforementioned development has been completed. The ownership of the plots of land had not been legally transferred to the Group at the reporting date.The following risks were identified that the payments made and projects under construction referred to above may be impaired:The non-transfer of the land to the Group as referred to above; andThe recoverable amount of the land may be less than the advance payments referred to in the first paragraph. The Group, in conjunction with an external valuer, has determined that the payments made and projects under construction are not impaired. In making this determination, the Group has applied certain judgments and made certain estimates about the transfer of the land to the Group and the fair value of the land which are considered to be significant.Consequently, we have identified this as a key audit matter.Note (16) of the consolidated financial statements includes further information about this matter. We reviewed the contracts between the Group and the government and related entities to determine if there were any contracted impediments to the land being transferred which had not yet been addressed by the reporting date. We assessed the skills, competence, objectivity, and qualification of the external valuers appointed by the Group to determine the value of these lands. We reviewed the engagement letter between the external valuers and the Group to determine If the scope of their work was sufficient. We inspected minutes of Board of Directors meetings and correspondence between the Group and the government and related entities to determine whether it was probable that the land would be transferred to the Group. We determined if the valuations performed by the external valuer indicated that the value of the land was more than the payments made to acquire the land and projects under construction. We reperformed the mathematical accuracy of the valuations, where applicable. We assessed the disclosure in the consolidated financial statements, relating to this matter, against the requirements of IFRS Accounting Standards.We assessed the design and implementation of controls over the process of determining the absence of impairment in lands under exploitation and development.      Independent Auditor's Report (Continued) To the General Assembly ofSalam International Transport and Trading Company(Public Shareholding Limited Company)And It's Subsidiaries (The Group)Aqaba Special Economic Zone - Jordan  Investments in associate companies Description of the key audit matterHow the matter was addressed in our auditThe Group’s investments in associates in amount of JD 18.3 million, representing 50.2% of the Group’s total assets as of December 31, 2025. The Group’s share of profit for the year then ended in amount of JD 1.75 million, and its share of other comprehensive income in amount of JD 542 thousand. This matter was considered significant due to its relative importance in the consolidated financial statements. Note (14) to the consolidated financial statements includes further information about this matter.We performed our audit procedures in accordance with International Standard on Auditing (ISA) 600 - "Special Considerations - Audits of Group Financial Statements (Including the Work of Component Auditors)". In addition, we obtained the financial statements of the associates as of December 31, 2025 and verified the application of equity method of accounting for investments in associates, including the recalculation of the Group’s share of results and net assets of the associates based on their financial statements. Other Information Management is responsible for the other information. The other information does not include the consolidated financial statements and our auditors’ report on the consolidated financial statements.  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were not provided with the annual report of the group or any other information as it relates to this paragraph until the date of this report. Responsibilities of Management and Those Charged with Governance for the Consolidated Financial StatementsManagement is responsible for the preparation and fair presentation of the consolidated financial statements in accordance with IFRS, and for such internal control as management considers is necessary to enable the preparation and presentation of the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consolidated financial reporting preparation process.                      Independent Auditor's Report (Continued) To the General Assembly ofSalam International Transport and Trading Company(Public Shareholding Limited Company)And It's Subsidiaries (The Group)Aqaba Special Economic Zone - Jordan Auditors’ Responsibilities for the Audit of the Consolidated Financial Statements Our objectives are to obtain reasonable assurance about whether the consolidated financial statements as a whole are free from material misstatement, whether due to fraud or error, and to issue our audit report that includes our opinion on the consolidated financial statements. Reasonable assurance is a high level of assurance but is not a guarantee that an audit conducted in accordance with ISAs will always detect a material misstatement when it exists. Misstatements can arise from fraud or error and are considered material if, individually or in aggregate, could reasonably be expected to influence the economic decisions of users taken on the basis of these consolidated financial statements. As part of audit process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 report to the related disclosures in the consolidated financial statements or, if such disclosures are inadequate, we will modify our opinion. Our conclusions are based on the audit evidence obtained up to the date of our audit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on the consolidated financial statements of the Group.We communicate with those charged with governance regarding,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Independent Auditor's Report (Continued) To the General Assembly ofSalam International Transport and Trading Company(Public Shareholding Limited Company)And It's Subsidiaries (The Group)Aqaba Special Economic Zone - Jordan Determined those matters that were of most significance in the audit of the consolidated financial statements of the current period and are therefore, the key audit matters. We describe these matters in our audit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as of December 31, 2025The Group maintains proper accounting records. The accompanying consolidated financial statements are, in all material aspects, in agreement with the Group's accounting records, and we recommend that the Group's General Assembly approves these consolidated financial statements after taking into consideration the basis for qualified opinion and emphasis of matter paragraph above.   Certified Auditors   Ibrahim Al-Khatib  Amman - JordanLicense No (684)  March 26, 2026  </t>
        </is>
      </c>
      <c r="F11" s="11" t="inlineStr">
        <is>
          <t xml:space="preserve">		                    شركة السلام الدولية للنقل والتجارة (شركة مساهمة عامة محدودة)وشركاتها التابعة (المجموعة (منطقة العقبة الإقتصادية الخاصة - المملكة الأردنية الهاشمية البيانات المالية الموحدةللسنة المنتهية في 31 كانون الأول 2025مع تقرير مدقق الحسابات المستقل                                 شركة السلام الدولية للنقل والتجارة (شركة مساهمة عامة محدودة)وشركاتها التابعة (المجموعة (منطقة العقبة الإقتصادية الخاصة - المملكة الأردنية الهاشمية البيانات المالية الموحدة للسنة المنتهية في 31 كانون الأول 2025   المحتويات الصفحة   تقرير مدقق الحسابات المستقل حول البيانات المالية الموحدة1-4بيان المركز المالي الموحد5بيان الربح أو الخسارة والدخل الشامل الآخر الموحد6بيان التغيرات في حقوق المساهمين الموحد7بيان التدفقات النقدية الموحد8إيضاحات حول البيانات المالية الموحدة9-37                                  تقرير مدقق الحسابات المستقل  السادة الهيئة العامة المحترمينشركة السلام الدولية للنقل والتجارة (شركة مساهمة عامة محدودة)وشركاتها التابعة (المجموعة)منطقة العقبة الإقتصادية الخاصة - المملكة الأردنية الهاشمية الرأي المتحفظ قمنا بتدقيق البيانات المالية الموحدة المرفقة لشـركة السلام الدولية للنقل والتجارة (شـركة مسـاهمة عامة محدودة) وشركاتها التابعة ("المجموعة") والتي تتكون من بيان المركز المالي الموحد كما في 31 كانون الأول 2025 وكل من بيانات الربح أو الخسارة والدخل الشامل الآخر الموحد والتغيرات في حقوق المساهمين الموحد والتدفقات النقدية الموحدة للسنة المنتهية في ذلك التاريخ، وملخص السياسات المحاسبية الهامة ومعلومات تفسيرية أخرى. في رأينا وبإستثناء الآثار الممكنة لما هو وارد في فقرة أساس الرأي المتحفظ، إن البيانات المالية الموحدة المرفقة تظهر بصورة عادلة من جميع النواحي الجوهرية المركز المالي الموحد للمجموعة كما في 31 كانون الأول 2025 وأدائها المالي الموحد وتدفقاتها النقدية الموحدة للسنة المنتهية في ذلك التاريخ وفقاً للمعايير الدولية للتقارير المالية. أساس الرأي المتحفظ تتضمن البيانات المالية الموحدة إيضاح رقم (15) - "مشاريع قيد الإنجاز" مبالغ تتعلق بمشروع البحر الميت بقيمة إجمالية بلغت حوالي (1.7) مليون دينار، والتي أظهرت مؤشرات تدني بخصوصه، حيث أنه لم تحدد الإدارة ما إذا كانت القيمة القابلة للإسترداد تساوي على الأقل قيمته الدفترية، ومن الناحية الأخرى يوجد ذمم دائنة تتعلق بنفس المشروع بلغت (1.4) مليون دينار، لم نستطع الحصول على تأكيد من الجهات المعنية بخصوصها، وعليه لم نستطع تحديد فيما إذا كانت هنالك ضرورة لإجراء أية تعديلات على البنود المذكورة أعلاه ضمن البيانات المالية الموحدة للسنة المنتهية في 31 كانون الأول 2025. لقد قمنا بتدقيقنا وفقاً للمعايير الدولية للتدقيق، إن مسؤوليتنا وفقا لهذه المعايير موضحة في فقرة مسؤولية المدقق في تقريرنا حول تدقيق البيانات المالية الموحدة. نحن مستقلين عن المجموعة وفقا للمتطلبات الاخلاقية ذات الصلة بأعمال تدقيق البيانات المالية الموحدة وفقا لمتطلبات المجلس الدولي لمعايير السلوك المهني للمحاسبين. بالاضافة لإلتزامنا بالمسؤوليات الأخلاقية الأخرى بحسب هذه المتطلبات.نعتقد ان بينات التدقيق الثبوتية التي حصلنا عليها كافية ومناسبة لتوفر أساساً لإبداء رأينا المتحفظ حول التدقيق. أمر أخرإن البيانات المالية الموحدة للسنة المنتهية في 31 كانون الأول 2024 قد تم تدقيقها من قبل مدقق حسابات أخر، والذي أصدر تقريره المتحفظ حولها بتاريخ 3 نيسان 2025.   فقرة توكيدية دون المزيد من التحفظ في رأينا، فإننا نود أن نلفت الإنتباه لما يلي:    كما يظهر في إيضاح رقم (16) - "أراضي برسم الإستغلال والتطوير"، حيث تمثل أراضي مملوكة للمجموعة وكلفة تطويرها بموجب الإتفاقيات الموقعة مع مؤسسة استثمار الموارد الوطنية وتنميتها (موارد) لم يتم نقل ملكيتها بإسم شركات المجموعة حتى 31 كانون الأول 2025، حيث أن إستكمال إجراءات نقل ملكية هذه الأراضي بإسم المجموعة يعتمد بشكل أساسي على إستكمال تنفيذ المشاريع المتفق عليها بموجب الإتفاقيات الموقعة مع مؤسسة استثمار الموارد الوطنية وتنميتها (موارد) أو إحالة قطع الأراضي إلى طرف ثالث مع شريطة الإلتزام بالمواعيد المتفق عليها.                       تقرير مدقق الحسابات المستقل - يتبع السادة الهيئة العامة المحترمينشركة السلام الدولية للنقل والتجارة (شركة مساهمة عامة محدودة)وشركاتها التابعة (المجموعة)منطقة العقبة الإقتصادية الخاصة - المملكة الأردنية الهاشمية أمور التدقيق الهامةان أمور التدقيق الهامة وفقا لحكمنا المهني، هي الأمور التي تعتبرالأكثر أهمية في تدقيقنا للبيانات المالية الموحدة للسنة الحالية. ان هذه الأمور تمت دراستها في سياق تدقيقنا للبيانات المالية الموحدة ككل، ولتكوين رأينا حول هذه البيانات المالية الموحدة، وليس لغرض ابداء رأي منفصل حول هذه الأمور. بالإضافة الى الأمر المذكور في فقرة أساس الرأي المتحفظ والفقرة التوكيدية أعلاه، فإن وصف أمور التدقيق الهامة موضح أدناه: أراضي برسم الإستغلال والتطوير وصف أمر التدقيق الهامكيف تم معالجة أمر التدقيق الهام في تدقيقنايتضمن بيان المركز المالي الموحد أراضي برسم الإستغلال والتطوير والتي تشمل كلفة الأراضي الأساسية مضافاً إليها مصاريف التطوير المتعلقة بتلك الأراضي بقيمة اجمالية بلغت حوالي 5.65 مليون دينار والذي تمثل حوالي (15.5%) من موجودات المجموعة كما في 31 كانون الاول 2025 (16.9% كما في 31 كانون الأول 2024).وقعت المجموعة اتفاقية مع الحكومة وجهات ذات علاقة لتطوير بعض قطع الأراضي. هذا وتنص الاتفاقية على أن قطع الأراضي سيتم نقلها إلى المجموعة بمجرد الانتهاء من عملية التطوير. لم يتم نقل ملكية قطع الأراضي إلى المجموعة وتثبيتها بشكل قانوني حتى تاريخ التقرير.تم تحديد المخاطر التالية التي قد تؤدي إلى تدني الأراضي برسم الإستغلال والتطوير المذكورة أعلاه:• عدم نقل ملكية الأراضي للمجموعة كما هو مذكور أعلاه.• المبلغ المسترد من الأرض قد يكون اقل من قيمة الأراضي برسم الإستغلال والتطوير المشار إليها في الفقرة الأولى.قامت المجموعة بتطبيق بعض الأحكام ووضع تقديرات معينة حول كيفية نقل ملكية الأراضي الى المجموعة والقيمة العادلة للأراضي التي تعتبر ذات اهمية وبالتالي، فقد حددنا ذلك كأمر تدقيق رئيسي، حيث قررت المجموعة إستناداً الى المقيميين الخارجيين بأنه لم يكن هنالك تدني في قيمة الأراضي ومشاريع قيد الانجاز.إن الإيضاح رقم 16 حول البيانات المالية الموحدة يتضمن معلومات حول هذا الأمر.قمنا بتقييم التصميم والتطبيق للضوابط الرقابية على عملية تحديد عدم وجود تدني في الأراضي برسم الإستغلال والتطوير.قمنا بمراجعة العقود المبرمة ما بين المجموعة والجهات ذات الصلة لتحديد فيما إذا كان هنالك أي معوقات تعاقدية للأراضي التي سيتم نقلها والتي لم يتم اخذها بعين الاعتبار حتى تاريخ التقرير.قمنا بتقييم مهارات وكفاءة وموضوعية وتأهيل المقيمين الخارجيين المعينين من قبل المجموعة لتحديد قيمة هذه الأراضي.قمنا بمراجعة التكليف بين المقيم الخارجي والمجموعة لتحديد فيما إذا كان نطاق العمل كافياً.قمنا بمراجعة محاضر اجتماعات مجلس الإدارة والمراسلات بين المجموعة الجهات ذات الصلة لتحديد فيما إذا كان من المحتمل أن يتم نقل الأراضي إلى المجموعة.تم مراجعة التقييمات التي أجراها المُقيمين الخارجيين والتي تشير إلى أن قيم تلك الأراضي كانت أكبر من المبالغ المدفوعة لشراء الاراضي مضافاً إليها مصاريف التطوير.قمنا بعملية اعادة احتساب الدقة الحسابية للتقييمات، حيثما انطبق ذلك.قمنا بتقييم الافصاح في البيانات المالية الموحدة المتعلقة بهذا الأمر بما يتفق مع متطلبات المعايير الدولية للتقارير المالية. استثمارات في شركات حلیفة وصف أمر التدقيق الهامكيف تم معالجة أمر التدقيق الهام في تدقيقنابلغت قيمة استثمارات المجموعة في الشركات الحليفة مبلغ (18.3) مليون دينار والتي تمثل ما نسبته (50.2%) من موجودات المجموعة كما في 31 كانون الأول 2025، وبلغت حصتها من الأرباح خلال السنة المنتهية في ذلك التاريخ مبلغ (1.75) مليون دينار ومن الدخل الشامل الآخر مبلغ (542) ألف دينار. تم التركيز على هذا الأمر نظراً لأهميته النسبية في البيانات المالية الموحدة.إن الايضاح رقم 14 حول البيانات المالية الموحدة يتضمن معلومات حول هذا الأمر.قمنا بإجراءات التدقيق وفقاً لمعيار التدقيق الدولي رقم (600) - "عمليات مراجعة البيانات المالية للمجموعة - بما في ذلك عمل مراجعي مكونات المجموعة"، بالإضافة إلى الحصول على البيانات المالية للشركات الحليفة كما في 31 كانون الأول 2025 والتأكد من تطبيق طريقة حقوق الملكية في المحاسبة عن الإستثمار في الشركات الحليفة بما في ذلك إعادة إحتساب حصة المجموعة من نتائج أعمال وصافي موجودات الشركات الحليفة بناءاً على البيانات المالية.  تقرير مدقق الحسابات المستقل - يتبع السادة الهيئة العامة المحترمينشركة السلام الدولية للنقل والتجارة (شركة مساهمة عامة محدودة)وشركاتها التابعة (المجموعة)منطقة العقبة الإقتصادية الخاصة - المملكة الأردنية الهاشمية معلومات أخرىإن الإدارة مسؤولة عن المعلومات الاخرى. لا تتضمن المعلومات الاخرى البيانات المالية الموحدة والتقرير حول تدقيق البيانات المالية الموحدة.إن رأينا حول البيانات المالية الموحدة لا يتضمن المعلومات الأخرى وبالتالي، فإننا لا نبدي اي نوع من التأكيد حولها.تنحصر مسؤوليتنا من خلال تدقيقنا للبيانات المالية الموحدة في قراءة المعلومات الأخرى، بحيث نأخذ الاعتبار فيما إذا كانت المعلومات الأخرى غير منسجمة بشكل جوهري مع البيانات المالية الموحدة او المعلومات التي تم التوصل إليها من خلال تدقيقنا. في حال تبين لنا وجود أخطاء جوهرية في هذه المعلومات فإن ذلك يتطلب الابلاغ عن تلك المعلومة. لم يتم تزويدنا بالتقرير السنوي للمجموعة أو أية معلومات أخرى بما يتعلق بهذه الفقرة حتى تاريخ إعداد هذا التقرير. مسؤولية الإدارة والمكلفين بالحوكمة عن البيانات المالية الموحدة إن الإدارة مسؤولة عن إعداد هذه البيانات المالية الموحدة وعرضها بصورة عادلة وفقا للمعايير الدولية للتقارير المالية ومسؤولة عن إعداد نظام رقابة داخلي الذي تعتبره الإدارة ضرورياً لغرض إعداد وعرض البيانات المالية الموحدة، خالية من أخطاء جوهرية، سواء كانت ناشئة عن احتيال أو عن خطأ.ان الإدارة مسؤولة عن تقييم قدرة المجموعة على الاستمرار والافصاح عن الامور ذات العلاقة بالاستمرارية واستخدام اساس الاستمرارية في المحاسبة، باستثناء إذا كانت هنالك نية لدى الادارة لتصفية المجموعة أو ايقاف اعمالها أو عدم وجود بديل واقعي سوى القيام بذلك. ان المكلفين بالحوكمة في المجموعة مسؤولين عن الاشراف على اجراءات اعداد التقارير المالية الموحدة. مسؤولية المدقق حول تدقيق البيانات المالية الموحدةان اهدافنا هي الحصول على تأكيد معقول فيما إذا كانت البيانات المالية الموحدة ككل خالية من الأخطاء الجوهرية، سواءاً كانت ناشئة عن الاحتيال أو الخطأ، وإصدار تقريرنا والذي يتضمن رأينا حول البيانات المالية الموحدة.التأكيد المعقول هو مستوى عال من التأكيد، ولكنه ليس ضمانة بان إجراءات التدقيق التي تم القيام بها وفقا للمعايير الدولية للتدقيق ستمكننا بشكل دائم من اكتشاف جميع الأخطاء الجوهرية، ان وجدت.هنالك اخطاء يمكن أن تنشأ من الاحتيال أو الخطأ، وتعتبر جوهرية إذا كانت بشكل فردي أو إجمالي من الممكن أن تؤثر بشكل معقول على القرارات الاقتصادية المتخذة على اساس البيانات المالية الموحدة. كجزء من عملية التدقيق وفقاً للمعايير الدولية للتدقيق، نقوم بممارسة الحكم المهني والمحافظة على تطبيق مبدأ الشك المهني خلال عملية التدقيق، بالإضافة إلى: تحديد وتقييم مخاطر الأخطاء الجوهرية في البيانات المالية الموحدة، سواء كانت ناشئة عن احتيال أو خطأ، وكذلك تصميم وتنفيذ إجرءات التدقيق لتلك المخاطر، والحصول على أدلة تدقيق كافية ومناسبة لتوفر أساساً لرأينا. ان خطر عدم اكتشاف الأخطاء الجوهرية الناتجة عن الإحتيال أعلى من الخطر الناتج من الخطأ، حيث ان الاحتيال قد يشمل على التواطؤ أو التزوير أو الحذف المتعمد أو التحريفات أو تجاوز لأنظمة الرقابة الداخلية. الحصول على فهم لانظمة الرقابة الداخلية ذات الصلة بأعمال التدقيق لغايات تصميم إجراءات تدقيق مناسبة حسب الظروف، وليس لغرض إبداء رأي حول فعالية انظمة الرقابة الداخلية في المجموعة. تقييم ملائمة السياسات المحاسبية المتبعة ومدى معقولية التقديرات المحاسبية والإيضاحات ذات العلاقة المعدة من قبل الإدارة. الاستنتاج بناءاً على أدلة التدقيق التي تم الحصول عليها حول ملائمة استخدام الإدارة لأساس الاستمرارية في المحاسبة، وفيما إذا كان هنالك وجود لعدم تيقن جوهري يتعلق بأحداث أو ظروف يمكن أن تثير شكاً جوهرياً حول قدرة المجموعة على الاستمرار.          تقرير مدقق الحسابات المستقل - يتبع السادة الهيئة العامة المحترمينشركة السلام الدولية للنقل والتجارة (شركة مساهمة عامة محدودة)وشركاتها التابعة (المجموعة)منطقة العقبة الإقتصادية الخاصة - المملكة الأردنية الهاشمية  إذا استنتجنا عدم وجود تيقن جوهري، فإن ذلك يتطلب منا ان نلفت الانتباه في تقرير التدقيق إلى الإيضاحات ذات العلاقة في البيانات المالية الموحدة، وإذا كان الإفصاح عن هذه المعلومات غير كافي فإننا سوف نقوم بتعديل رأينا. ان استنتاجاتنا تعتمد على أدلة التدقيق التي تم الحصول عليها حتى تاريخ تقرير التدقيق. ومع ذلك، فإنه من الممكن أن تتسبب احداث أو ظروف مستقبلية في الحد من قدرة المجموعة على الاستمرار. تقييم العرض العام لشكل ومحتوى البيانات المالية الموحدة بما فيها الايضاحات وفيما إذا كانت البيانات المالية الموحدة تمثل المعاملات والاحداث بشكل يحقق العرض العادل. الحصول على أدلة تدقيق كافية ومناسبة حول البيانات المالية للشركات او انشطة الاعمال ضمن المجموعة لإبداء رأي حول البيانات المالية الموحدة، نحن مسؤولون عن التوجيه والإشراف وأداء تدقيق المجموعة. اننا مسؤولين بصفة منفردة عن رأينا حول تدقيق البيانات المالية الموحدة للمجموعة. التواصل مع المكلفين بالحوكمة في المجموعة فيما يتعلق بنظام وتوقيت التدقيق وملاحظات التدقيق الهامة بما في ذلك أية نقاط ضعف هامة في نظام الرقابة الداخلية التي تم تحديدها خلال تدقيقنا. تزويد المكلفين بالحوكمة بتصريح حول التزامانا بمتطلبات السلوك المهني المتعلقة بالاستقلالية، وإبلاغهم عن جميع العلاقات والأمور الأخرى والتي من الممكن ان تؤثر على استقلاليتنا وكذلك الإجراءات الوقائية ان وجدت. تحديد الأمور الأكثر أهمية في تدقيق البيانات المالية الموحدة للسنة الحالية وهي بالتالي أمور التدقيق الهامة، حيث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اثار سلبية متوقع ان تفوق المنفعة العامة عن تلك الإفصاحات. تقرير حول المتطلبات القانونية الاخرى للبيانات المالية الموحدة كما في 31 كانون الاول 2025 تحتفظ المجموعة بقيود وسجلات محاسبية منظمة بصورة أصولية، وتتفق من كافة النواحي الجوهرية مع البيانات المالية الموحدة المرفقة ونوصي الهيئة العامة بالمصادقة على هذه البيانات المالية الموحدة بعد الأخذ بعين الاعتبار ما ورد في فقرة أساس الرأي المتحفظ والفقرة التوكيدية أعلاه.               المدققون المعتمدون   عمان - المملكة الأردنية الهاشمية   إبراهيم الخطيب 26 آذار 2026    إجـــازة رقــم (684)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Al-Khatib</t>
        </is>
      </c>
      <c r="F13" s="6" t="inlineStr">
        <is>
          <t>ابراهيم الخطيب</t>
        </is>
      </c>
    </row>
    <row r="14">
      <c r="A14" t="inlineStr">
        <is>
          <t>DisclosuresAuditorsReport0</t>
        </is>
      </c>
      <c r="D14" s="12" t="inlineStr">
        <is>
          <t>رقم الاجازة للمدقق</t>
        </is>
      </c>
      <c r="E14" s="6" t="inlineStr">
        <is>
          <t>684</t>
        </is>
      </c>
      <c r="F14" s="6" t="n"/>
    </row>
    <row r="15">
      <c r="A15" t="inlineStr">
        <is>
          <t>DisclosuresAuditorsReport0</t>
        </is>
      </c>
      <c r="D15" s="12" t="inlineStr">
        <is>
          <t>اسم شركة التدقيق</t>
        </is>
      </c>
      <c r="E15" s="6" t="inlineStr">
        <is>
          <t>Certified Auditors</t>
        </is>
      </c>
      <c r="F15" s="6" t="inlineStr">
        <is>
          <t xml:space="preserve">        المدققون المعتمدون</t>
        </is>
      </c>
    </row>
    <row r="16">
      <c r="A16" t="inlineStr">
        <is>
          <t>DisclosuresAuditorsReport0</t>
        </is>
      </c>
      <c r="D16" s="12" t="inlineStr">
        <is>
          <t>تاريخ توقيع تقرير المدقق</t>
        </is>
      </c>
      <c r="E16" s="24" t="inlineStr">
        <is>
          <t>26/03/2026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Consolidated Financial Statements for the Year Ended December 31, 2025  Contents Page  Independent Auditor's Report About Consolidated Financial Statements 	 1-5Consolidated Statement of Financial Position	6Consolidated Statement of Profit or Loss and Other Comprehensive Income 7Consolidated Statement of Changes in Shareholders' Equity	8Consolidated Statement of Cash Flows	 9Notes to the Consolidated Financial Statements 	 10-41</t>
        </is>
      </c>
      <c r="F18" s="11" t="inlineStr">
        <is>
          <t>البيانات المالية الموحدة للسنة المنتهية في 31 كانون الأول 2025   المحتويات الصفحة   تقرير مدقق الحسابات المستقل حول البيانات المالية الموحدة1-4بيان المركز المالي الموحد5بيان الربح أو الخسارة والدخل الشامل الآخر الموحد6بيان التغيرات في حقوق المساهمين الموحد7بيان التدفقات النقدية الموحد8إيضاحات حول البيانات المالية الموحدة9-37</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Qualified Opinion We have audited the accompanying consolidated financial statements of Salam International Transport and Trading Company (Public Shareholding Limited Company) and its subsidiaries “the Group”, which comprise the consolidated statement of financial position as of December 31, 2025, and the related consolidated statements of profit or loss and other comprehensive income, consolidated changes in shareholder’s equity and consolidated cash flows for the year then ended, and notes to the consolidated financial statements, comprising significant accounting policies and other explanatory information. In our opinion, and except for the possible effect of the matter described in the basis for qualified opinion, the accompanying consolidated financial statements present fairly, in all material respects, the consolidated financial position of the Group as of December 31, 2025, and its consolidated financial performance and its consolidated cash flows for the year then ended in accordance with International Financial Reporting Standards. Basis for Qualified Opinion  - The consolidated financial statements include Note (15) - "Projects Under Construction" - amounts related to Dead Sea project in amount of JD (1.7) million, which is shown indicators of impairment. The management has not determined if the recoverable amount was at least equal to its book value. Besides, there are accounts payable related to the same project in amount of JD (1.4) million, which we were unable to obtain sufficient appropriate evidence regarding these balances from the relevant parties; accordingly, we were unable to determine whether any adjustments were necessary to aforementioned items in the consolidated financial statements for the year ended December 31, 2025.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ethical requirements that are relevant to our audit of the consolidated financial statements in accordance with International Ethics Standards Board for Accountants Code of Ethics, and we have fulfilled our other ethical responsibilities in accordance with these requirements. We believe that the audit evidence we have obtained is sufficient and appropriate to provide a basis for our qualified opinion.</t>
        </is>
      </c>
      <c r="F20" s="11" t="inlineStr">
        <is>
          <t>الرأي المتحفظ قمنا بتدقيق البيانات المالية الموحدة المرفقة لشـركة السلام الدولية للنقل والتجارة (شـركة مسـاهمة عامة محدودة) وشركاتها التابعة ("المجموعة") والتي تتكون من بيان المركز المالي الموحد كما في 31 كانون الأول 2025 وكل من بيانات الربح أو الخسارة والدخل الشامل الآخر الموحد والتغيرات في حقوق المساهمين الموحد والتدفقات النقدية الموحدة للسنة المنتهية في ذلك التاريخ، وملخص السياسات المحاسبية الهامة ومعلومات تفسيرية أخرى. في رأينا وبإستثناء الآثار الممكنة لما هو وارد في فقرة أساس الرأي المتحفظ، إن البيانات المالية الموحدة المرفقة تظهر بصورة عادلة من جميع النواحي الجوهرية المركز المالي الموحد للمجموعة كما في 31 كانون الأول 2025 وأدائها المالي الموحد وتدفقاتها النقدية الموحدة للسنة المنتهية في ذلك التاريخ وفقاً للمعايير الدولية للتقارير المالية. أساس الرأي المتحفظ تتضمن البيانات المالية الموحدة إيضاح رقم (15) - "مشاريع قيد الإنجاز" مبالغ تتعلق بمشروع البحر الميت بقيمة إجمالية بلغت حوالي (1.7) مليون دينار، والتي أظهرت مؤشرات تدني بخصوصه، حيث أنه لم تحدد الإدارة ما إذا كانت القيمة القابلة للإسترداد تساوي على الأقل قيمته الدفترية، ومن الناحية الأخرى يوجد ذمم دائنة تتعلق بنفس المشروع بلغت (1.4) مليون دينار، لم نستطع الحصول على تأكيد من الجهات المعنية بخصوصها، وعليه لم نستطع تحديد فيما إذا كانت هنالك ضرورة لإجراء أية تعديلات على البنود المذكورة أعلاه ضمن البيانات المالية الموحدة للسنة المنتهية في 31 كانون الأول 2025. لقد قمنا بتدقيقنا وفقاً للمعايير الدولية للتدقيق، إن مسؤوليتنا وفقا لهذه المعايير موضحة في فقرة مسؤولية المدقق في تقريرنا حول تدقيق البيانات المالية الموحدة. نحن مستقلين عن المجموعة وفقا للمتطلبات الاخلاقية ذات الصلة بأعمال تدقيق البيانات المالية الموحدة وفقا لمتطلبات المجلس الدولي لمعايير السلوك المهني للمحاسبين. بالاضافة لإلتزامنا بالمسؤوليات الأخلاقية الأخرى بحسب هذه المتطلبات.نعتقد ان بينات التدقيق الثبوتية التي حصلنا عليها كافية ومناسبة لتوفر أساساً لإبداء رأينا المتحفظ حول التدقيق.</t>
        </is>
      </c>
    </row>
    <row r="21">
      <c r="A21" t="inlineStr">
        <is>
          <t>DisclosuresAuditorsReport0</t>
        </is>
      </c>
      <c r="D21" s="12" t="inlineStr">
        <is>
          <t>فقرة تأكيدية</t>
        </is>
      </c>
      <c r="E21" s="11" t="inlineStr">
        <is>
          <t>Emphasis of Matter Paragraph Without further qualifications in our opinion, we would draw your attention to the following: As indicated in note (16) - "Lands Under Exploitation and Development" which represent lands owned by the group and the related development cost have been incurred under agreement signed with National Resources Investment and Development Corporation (Maward), but the legal title remains with Maward and has not yet been transferred into the Group's subsidiaries, as the title transfer is conditional upon either; the completion of agreed development projects under Maward agreement or the assignment of lands plots to third parties, in each case within the timelines specified in those agreements.</t>
        </is>
      </c>
      <c r="F21" s="11" t="inlineStr">
        <is>
          <t>فقرة توكيدية دون المزيد من التحفظ في رأينا، فإننا نود أن نلفت الإنتباه لما يلي:    كما يظهر في إيضاح رقم (16) - "أراضي برسم الإستغلال والتطوير"، حيث تمثل أراضي مملوكة للمجموعة وكلفة تطويرها بموجب الإتفاقيات الموقعة مع مؤسسة استثمار الموارد الوطنية وتنميتها (موارد) لم يتم نقل ملكيتها بإسم شركات المجموعة حتى 31 كانون الأول 2025، حيث أن إستكمال إجراءات نقل ملكية هذه الأراضي بإسم المجموعة يعتمد بشكل أساسي على إستكمال تنفيذ المشاريع المتفق عليها بموجب الإتفاقيات الموقعة مع مؤسسة استثمار الموارد الوطنية وتنميتها (موارد) أو إحالة قطع الأراضي إلى طرف ثالث مع شريطة الإلتزام بالمواعيد المتفق عليها.</t>
        </is>
      </c>
    </row>
    <row r="22">
      <c r="A22" t="inlineStr">
        <is>
          <t>DisclosuresAuditorsReport0</t>
        </is>
      </c>
      <c r="D22" s="12" t="inlineStr">
        <is>
          <t>امور التدقيق الهامة</t>
        </is>
      </c>
      <c r="E22" s="11" t="inlineStr">
        <is>
          <t>Key Audit Matters 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In addition to the matters mentioned in the basis for qualified opinion and emphasis of matter paragraph above, key audit matters are described below: Lands Under Exploitation and Development Description of the key audit matterHow the matter was addressed in our auditThe consolidated statement of financial position includes lands under exploitation and development, comprising the cost of lands together with related development expenses in amount of approximately JOD 5.65 million. This balance represents 15.5% of the Group’s total assets as of December 31, 2025 (16.9% as of December 31, 2024).The Group signed an agreement with the government and related entities to develop certain plots of land. The agreement states that the plots of land will be transferred to the Group once the aforementioned development has been completed. The ownership of the plots of land had not been legally transferred to the Group at the reporting date.The following risks were identified that the payments made and projects under construction referred to above may be impaired:The non-transfer of the land to the Group as referred to above; andThe recoverable amount of the land may be less than the advance payments referred to in the first paragraph. The Group, in conjunction with an external valuer, has determined that the payments made and projects under construction are not impaired. In making this determination, the Group has applied certain judgments and made certain estimates about the transfer of the land to the Group and the fair value of the land which are considered to be significant.Consequently, we have identified this as a key audit matter.Note (16) of the consolidated financial statements includes further information about this matter. We reviewed the contracts between the Group and the government and related entities to determine if there were any contracted impediments to the land being transferred which had not yet been addressed by the reporting date. We assessed the skills, competence, objectivity, and qualification of the external valuers appointed by the Group to determine the value of these lands. We reviewed the engagement letter between the external valuers and the Group to determine If the scope of their work was sufficient. We inspected minutes of Board of Directors meetings and correspondence between the Group and the government and related entities to determine whether it was probable that the land would be transferred to the Group. We determined if the valuations performed by the external valuer indicated that the value of the land was more than the payments made to acquire the land and projects under construction. We reperformed the mathematical accuracy of the valuations, where applicable. We assessed the disclosure in the consolidated financial statements, relating to this matter, against the requirements of IFRS Accounting Standards.We assessed the design and implementation of controls over the process of determining the absence of impairment in lands under exploitation and development.      Independent Auditor's Report (Continued) To the General Assembly ofSalam International Transport and Trading Company(Public Shareholding Limited Company)And It's Subsidiaries (The Group)Aqaba Special Economic Zone - Jordan  Investments in associate companies Description of the key audit matterHow the matter was addressed in our auditThe Group’s investments in associates in amount of JD 18.3 million, representing 50.2% of the Group’s total assets as of December 31, 2025. The Group’s share of profit for the year then ended in amount of JD 1.75 million, and its share of other comprehensive income in amount of JD 542 thousand. This matter was considered significant due to its relative importance in the consolidated financial statements. Note (14) to the consolidated financial statements includes further information about this matter.We performed our audit procedures in accordance with International Standard on Auditing (ISA) 600 - "Special Considerations - Audits of Group Financial Statements (Including the Work of Component Auditors)". In addition, we obtained the financial statements of the associates as of December 31, 2025 and verified the application of equity method of accounting for investments in associates, including the recalculation of the Group’s share of results and net assets of the associates based on their financial statements.</t>
        </is>
      </c>
      <c r="F22" s="11" t="inlineStr">
        <is>
          <t>أمور التدقيق الهامةان أمور التدقيق الهامة وفقا لحكمنا المهني، هي الأمور التي تعتبرالأكثر أهمية في تدقيقنا للبيانات المالية الموحدة للسنة الحالية. ان هذه الأمور تمت دراستها في سياق تدقيقنا للبيانات المالية الموحدة ككل، ولتكوين رأينا حول هذه البيانات المالية الموحدة، وليس لغرض ابداء رأي منفصل حول هذه الأمور. بالإضافة الى الأمر المذكور في فقرة أساس الرأي المتحفظ والفقرة التوكيدية أعلاه، فإن وصف أمور التدقيق الهامة موضح أدناه: أراضي برسم الإستغلال والتطوير وصف أمر التدقيق الهامكيف تم معالجة أمر التدقيق الهام في تدقيقنايتضمن بيان المركز المالي الموحد أراضي برسم الإستغلال والتطوير والتي تشمل كلفة الأراضي الأساسية مضافاً إليها مصاريف التطوير المتعلقة بتلك الأراضي بقيمة اجمالية بلغت حوالي 5.65 مليون دينار والذي تمثل حوالي (15.5%) من موجودات المجموعة كما في 31 كانون الاول 2025 (16.9% كما في 31 كانون الأول 2024).وقعت المجموعة اتفاقية مع الحكومة وجهات ذات علاقة لتطوير بعض قطع الأراضي. هذا وتنص الاتفاقية على أن قطع الأراضي سيتم نقلها إلى المجموعة بمجرد الانتهاء من عملية التطوير. لم يتم نقل ملكية قطع الأراضي إلى المجموعة وتثبيتها بشكل قانوني حتى تاريخ التقرير.تم تحديد المخاطر التالية التي قد تؤدي إلى تدني الأراضي برسم الإستغلال والتطوير المذكورة أعلاه:• عدم نقل ملكية الأراضي للمجموعة كما هو مذكور أعلاه.• المبلغ المسترد من الأرض قد يكون اقل من قيمة الأراضي برسم الإستغلال والتطوير المشار إليها في الفقرة الأولى.قامت المجموعة بتطبيق بعض الأحكام ووضع تقديرات معينة حول كيفية نقل ملكية الأراضي الى المجموعة والقيمة العادلة للأراضي التي تعتبر ذات اهمية وبالتالي، فقد حددنا ذلك كأمر تدقيق رئيسي، حيث قررت المجموعة إستناداً الى المقيميين الخارجيين بأنه لم يكن هنالك تدني في قيمة الأراضي ومشاريع قيد الانجاز.إن الإيضاح رقم 16 حول البيانات المالية الموحدة يتضمن معلومات حول هذا الأمر.قمنا بتقييم التصميم والتطبيق للضوابط الرقابية على عملية تحديد عدم وجود تدني في الأراضي برسم الإستغلال والتطوير.قمنا بمراجعة العقود المبرمة ما بين المجموعة والجهات ذات الصلة لتحديد فيما إذا كان هنالك أي معوقات تعاقدية للأراضي التي سيتم نقلها والتي لم يتم اخذها بعين الاعتبار حتى تاريخ التقرير.قمنا بتقييم مهارات وكفاءة وموضوعية وتأهيل المقيمين الخارجيين المعينين من قبل المجموعة لتحديد قيمة هذه الأراضي.قمنا بمراجعة التكليف بين المقيم الخارجي والمجموعة لتحديد فيما إذا كان نطاق العمل كافياً.قمنا بمراجعة محاضر اجتماعات مجلس الإدارة والمراسلات بين المجموعة الجهات ذات الصلة لتحديد فيما إذا كان من المحتمل أن يتم نقل الأراضي إلى المجموعة.تم مراجعة التقييمات التي أجراها المُقيمين الخارجيين والتي تشير إلى أن قيم تلك الأراضي كانت أكبر من المبالغ المدفوعة لشراء الاراضي مضافاً إليها مصاريف التطوير.قمنا بعملية اعادة احتساب الدقة الحسابية للتقييمات، حيثما انطبق ذلك.قمنا بتقييم الافصاح في البيانات المالية الموحدة المتعلقة بهذا الأمر بما يتفق مع متطلبات المعايير الدولية للتقارير المالية. استثمارات في شركات حلیفة وصف أمر التدقيق الهامكيف تم معالجة أمر التدقيق الهام في تدقيقنابلغت قيمة استثمارات المجموعة في الشركات الحليفة مبلغ (18.3) مليون دينار والتي تمثل ما نسبته (50.2%) من موجودات المجموعة كما في 31 كانون الأول 2025، وبلغت حصتها من الأرباح خلال السنة المنتهية في ذلك التاريخ مبلغ (1.75) مليون دينار ومن الدخل الشامل الآخر مبلغ (542) ألف دينار. تم التركيز على هذا الأمر نظراً لأهميته النسبية في البيانات المالية الموحدة.إن الايضاح رقم 14 حول البيانات المالية الموحدة يتضمن معلومات حول هذا الأمر.قمنا بإجراءات التدقيق وفقاً لمعيار التدقيق الدولي رقم (600) - "عمليات مراجعة البيانات المالية للمجموعة - بما في ذلك عمل مراجعي مكونات المجموعة"، بالإضافة إلى الحصول على البيانات المالية للشركات الحليفة كما في 31 كانون الأول 2025 والتأكد من تطبيق طريقة حقوق الملكية في المحاسبة عن الإستثمار في الشركات الحليفة بما في ذلك إعادة إحتساب حصة المجموعة من نتائج أعمال وصافي موجودات الشركات الحليفة بناءاً على البيانات المالية.</t>
        </is>
      </c>
    </row>
    <row r="23">
      <c r="A23" t="inlineStr">
        <is>
          <t>DisclosuresAuditorsReport0</t>
        </is>
      </c>
      <c r="D23" s="12" t="inlineStr">
        <is>
          <t>امور اخرى</t>
        </is>
      </c>
      <c r="E23" s="11" t="inlineStr">
        <is>
          <t>Other Matters The consolidated financial statements for the year ended December 31, 2024 were audited by another auditor who issued a qualified opinion on April 3, 2025. The accompanying consolidated financial statements are a translation of the consolidated financial statements in the Arabic language to which reference should be made.</t>
        </is>
      </c>
      <c r="F23" s="11" t="inlineStr">
        <is>
          <t xml:space="preserve">أمر أخرإن البيانات المالية الموحدة للسنة المنتهية في 31 كانون الأول 2024 قد تم تدقيقها من قبل مدقق حسابات أخر، والذي أصدر تقريره المتحفظ حولها بتاريخ 3 نيسان 2025. </t>
        </is>
      </c>
    </row>
    <row r="24">
      <c r="A24" t="inlineStr">
        <is>
          <t>DisclosuresAuditorsReport0</t>
        </is>
      </c>
      <c r="D24" s="12" t="inlineStr">
        <is>
          <t>معلومات أخرى ضمن التقرير السنوي للشركة</t>
        </is>
      </c>
      <c r="E24" s="11" t="inlineStr">
        <is>
          <t>Other Information Management is responsible for the other information. The other information does not include the consolidated financial statements and our auditors’ report on the consolidated financial statements.  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were not provided with the annual report of the group or any other information as it relates to this paragraph until the date of this report.</t>
        </is>
      </c>
      <c r="F24" s="11" t="inlineStr">
        <is>
          <t>معلومات أخرىإن الإدارة مسؤولة عن المعلومات الاخرى. لا تتضمن المعلومات الاخرى البيانات المالية الموحدة والتقرير حول تدقيق البيانات المالية الموحدة.إن رأينا حول البيانات المالية الموحدة لا يتضمن المعلومات الأخرى وبالتالي، فإننا لا نبدي اي نوع من التأكيد حولها.تنحصر مسؤوليتنا من خلال تدقيقنا للبيانات المالية الموحدة في قراءة المعلومات الأخرى، بحيث نأخذ الاعتبار فيما إذا كانت المعلومات الأخرى غير منسجمة بشكل جوهري مع البيانات المالية الموحدة او المعلومات التي تم التوصل إليها من خلال تدقيقنا. في حال تبين لنا وجود أخطاء جوهرية في هذه المعلومات فإن ذلك يتطلب الابلاغ عن تلك المعلومة. لم يتم تزويدنا بالتقرير السنوي للمجموعة أو أية معلومات أخرى بما يتعلق بهذه الفقرة حتى تاريخ إعداد هذا التقرير.</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and Those Charged with Governance for the Consolidated Financial StatementsManagement is responsible for the preparation and fair presentation of the consolidated financial statements in accordance with IFRS, and for such internal control as management considers is necessary to enable the preparation and presentation of the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consolidated financial reporting preparation process.</t>
        </is>
      </c>
      <c r="F25" s="11" t="inlineStr">
        <is>
          <t>مسؤولية الإدارة والمكلفين بالحوكمة عن البيانات المالية الموحدة إن الإدارة مسؤولة عن إعداد هذه البيانات المالية الموحدة وعرضها بصورة عادلة وفقا للمعايير الدولية للتقارير المالية ومسؤولة عن إعداد نظام رقابة داخلي الذي تعتبره الإدارة ضرورياً لغرض إعداد وعرض البيانات المالية الموحدة، خالية من أخطاء جوهرية، سواء كانت ناشئة عن احتيال أو عن خطأ.ان الإدارة مسؤولة عن تقييم قدرة المجموعة على الاستمرار والافصاح عن الامور ذات العلاقة بالاستمرارية واستخدام اساس الاستمرارية في المحاسبة، باستثناء إذا كانت هنالك نية لدى الادارة لتصفية المجموعة أو ايقاف اعمالها أو عدم وجود بديل واقعي سوى القيام بذلك. ان المكلفين بالحوكمة في المجموعة مسؤولين عن الاشراف على اجراءات اعداد التقارير المالية الموحدة.</t>
        </is>
      </c>
    </row>
    <row r="26">
      <c r="A26" t="inlineStr">
        <is>
          <t>DisclosuresAuditorsReport0</t>
        </is>
      </c>
      <c r="D26" s="12" t="inlineStr">
        <is>
          <t xml:space="preserve">مسؤوليات المدقق عن تدقيق البيانات المالية </t>
        </is>
      </c>
      <c r="E26" s="11" t="inlineStr">
        <is>
          <t xml:space="preserve">Auditors’ Responsibilities for the Audit of the Consolidated Financial Statements Our objectives are to obtain reasonable assurance about whether the consolidated financial statements as a whole are free from material misstatement, whether due to fraud or error, and to issue our audit report that includes our opinion on the consolidated financial statements. Reasonable assurance is a high level of assurance but is not a guarantee that an audit conducted in accordance with ISAs will always detect a material misstatement when it exists. Misstatements can arise from fraud or error and are considered material if, individually or in aggregate, could reasonably be expected to influence the economic decisions of users taken on the basis of these consolidated financial statements. As part of audit process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 report to the related disclosures in the consolidated financial statements or, if such disclosures are inadequate, we will modify our opinion. Our conclusions are based on the audit evidence obtained up to the date of our audit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on the consolidated financial statements of the Group.We communicate with those charged with governance regarding,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Independent Auditor's Report (Continued) To the General Assembly ofSalam International Transport and Trading Company(Public Shareholding Limited Company)And It's Subsidiaries (The Group)Aqaba Special Economic Zone - Jordan Determined those matters that were of most significance in the audit of the consolidated financial statements of the current period and are therefore, the key audit matters. We describe these matters in our audit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
        </is>
      </c>
      <c r="F26" s="11" t="inlineStr">
        <is>
          <t>مسؤولية المدقق حول تدقيق البيانات المالية الموحدةان اهدافنا هي الحصول على تأكيد معقول فيما إذا كانت البيانات المالية الموحدة ككل خالية من الأخطاء الجوهرية، سواءاً كانت ناشئة عن الاحتيال أو الخطأ، وإصدار تقريرنا والذي يتضمن رأينا حول البيانات المالية الموحدة.التأكيد المعقول هو مستوى عال من التأكيد، ولكنه ليس ضمانة بان إجراءات التدقيق التي تم القيام بها وفقا للمعايير الدولية للتدقيق ستمكننا بشكل دائم من اكتشاف جميع الأخطاء الجوهرية، ان وجدت.هنالك اخطاء يمكن أن تنشأ من الاحتيال أو الخطأ، وتعتبر جوهرية إذا كانت بشكل فردي أو إجمالي من الممكن أن تؤثر بشكل معقول على القرارات الاقتصادية المتخذة على اساس البيانات المالية الموحدة. كجزء من عملية التدقيق وفقاً للمعايير الدولية للتدقيق، نقوم بممارسة الحكم المهني والمحافظة على تطبيق مبدأ الشك المهني خلال عملية التدقيق، بالإضافة إلى: تحديد وتقييم مخاطر الأخطاء الجوهرية في البيانات المالية الموحدة، سواء كانت ناشئة عن احتيال أو خطأ، وكذلك تصميم وتنفيذ إجرءات التدقيق لتلك المخاطر، والحصول على أدلة تدقيق كافية ومناسبة لتوفر أساساً لرأينا. ان خطر عدم اكتشاف الأخطاء الجوهرية الناتجة عن الإحتيال أعلى من الخطر الناتج من الخطأ، حيث ان الاحتيال قد يشمل على التواطؤ أو التزوير أو الحذف المتعمد أو التحريفات أو تجاوز لأنظمة الرقابة الداخلية. الحصول على فهم لانظمة الرقابة الداخلية ذات الصلة بأعمال التدقيق لغايات تصميم إجراءات تدقيق مناسبة حسب الظروف، وليس لغرض إبداء رأي حول فعالية انظمة الرقابة الداخلية في المجموعة. تقييم ملائمة السياسات المحاسبية المتبعة ومدى معقولية التقديرات المحاسبية والإيضاحات ذات العلاقة المعدة من قبل الإدارة. الاستنتاج بناءاً على أدلة التدقيق التي تم الحصول عليها حول ملائمة استخدام الإدارة لأساس الاستمرارية في المحاسبة، وفيما إذا كان هنالك وجود لعدم تيقن جوهري يتعلق بأحداث أو ظروف يمكن أن تثير شكاً جوهرياً حول قدرة المجموعة على الاستمرار.          تقرير مدقق الحسابات المستقل - يتبع السادة الهيئة العامة المحترمينشركة السلام الدولية للنقل والتجارة (شركة مساهمة عامة محدودة)وشركاتها التابعة (المجموعة)منطقة العقبة الإقتصادية الخاصة - المملكة الأردنية الهاشمية  إذا استنتجنا عدم وجود تيقن جوهري، فإن ذلك يتطلب منا ان نلفت الانتباه في تقرير التدقيق إلى الإيضاحات ذات العلاقة في البيانات المالية الموحدة، وإذا كان الإفصاح عن هذه المعلومات غير كافي فإننا سوف نقوم بتعديل رأينا. ان استنتاجاتنا تعتمد على أدلة التدقيق التي تم الحصول عليها حتى تاريخ تقرير التدقيق. ومع ذلك، فإنه من الممكن أن تتسبب احداث أو ظروف مستقبلية في الحد من قدرة المجموعة على الاستمرار. تقييم العرض العام لشكل ومحتوى البيانات المالية الموحدة بما فيها الايضاحات وفيما إذا كانت البيانات المالية الموحدة تمثل المعاملات والاحداث بشكل يحقق العرض العادل. الحصول على أدلة تدقيق كافية ومناسبة حول البيانات المالية للشركات او انشطة الاعمال ضمن المجموعة لإبداء رأي حول البيانات المالية الموحدة، نحن مسؤولون عن التوجيه والإشراف وأداء تدقيق المجموعة. اننا مسؤولين بصفة منفردة عن رأينا حول تدقيق البيانات المالية الموحدة للمجموعة. التواصل مع المكلفين بالحوكمة في المجموعة فيما يتعلق بنظام وتوقيت التدقيق وملاحظات التدقيق الهامة بما في ذلك أية نقاط ضعف هامة في نظام الرقابة الداخلية التي تم تحديدها خلال تدقيقنا. تزويد المكلفين بالحوكمة بتصريح حول التزامانا بمتطلبات السلوك المهني المتعلقة بالاستقلالية، وإبلاغهم عن جميع العلاقات والأمور الأخرى والتي من الممكن ان تؤثر على استقلاليتنا وكذلك الإجراءات الوقائية ان وجدت. تحديد الأمور الأكثر أهمية في تدقيق البيانات المالية الموحدة للسنة الحالية وهي بالتالي أمور التدقيق الهامة، حيث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اثار سلبية متوقع ان تفوق المنفعة العامة عن تلك الإفصاحات.</t>
        </is>
      </c>
    </row>
    <row r="27">
      <c r="A27" t="inlineStr">
        <is>
          <t>DisclosuresAuditorsReport0</t>
        </is>
      </c>
      <c r="D27" s="12" t="inlineStr">
        <is>
          <t>تقرير عن المتطلبات القانونية والتنظيمية الأخرى</t>
        </is>
      </c>
      <c r="E27" s="11" t="inlineStr">
        <is>
          <t>Report on Other Legal and Regulatory Requirements as of December 31, 2025The Group maintains proper accounting records. The accompanying consolidated financial statements are, in all material aspects, in agreement with the Group's accounting records, and we recommend that the Group's General Assembly approves these consolidated financial statements after taking into consideration the basis for qualified opinion and emphasis of matter paragraph above.</t>
        </is>
      </c>
      <c r="F27" s="11" t="inlineStr">
        <is>
          <t>تقرير حول المتطلبات القانونية الاخرى للبيانات المالية الموحدة كما في 31 كانون الاول 2025 تحتفظ المجموعة بقيود وسجلات محاسبية منظمة بصورة أصولية، وتتفق من كافة النواحي الجوهرية مع البيانات المالية الموحدة المرفقة ونوصي الهيئة العامة بالمصادقة على هذه البيانات المالية الموحدة بعد الأخذ بعين الاعتبار ما ورد في فقرة أساس الرأي المتحفظ والفقرة التوكيدية أعلاه.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 ج- تقرير الحوكمةتمهيد :تمثل تعليمات حوكمة الشركات الأسس المنظمه للعلاقات بين الأطراف الاساسيه في الشركة (مجلس الادارة،الادارة التنفيذيه،المساهمين)، بهدف توزيع الحقوق والمسؤوليات بين أصحاب العلاقة ،وتهدف حوكمة الشركات لشركة السلام الدولية للنقل والتجارة إلى تحقيق الشفافيه والعدالة، وتأمين حماية حقوق المساهمين والمصالح الأخري، كما وتهدف الى تحقيق الأهداف التاليه:-الشفافية - المساءله - المساواة - المسؤوليةاطار حوكمة الشركات:تلتزم شركة السلام الدولية للنقل والتجارة في المرحلة الحاليه بتطبيق مجموعة من الأسس المتعلقه بحوكمة الشركات،وتسعى الى تحقيق الامتثال التام بتعليمات حوكمة الشركات،إضافة الى الحرص دوما على التأكد من التزامها بكافة النظم والقوانين ذات الصلة بالحوكمة وتطبيقاتها. ويلخص الشكل التالي هيكل الحوكمه الخاص بالشركة.الهيئة العامه للمساهمينلجنة إدارة المخاطرمجلس الإدارةرئيس مجلس الإدارةلجنة الترشيحات والمكافاتلجنة التدقيقامين سر المجلسوحدة المخاطر والالتزامالمدير العاموحدة شؤون المستثمرينوحدة التدقيق الداخلي*المستشار القانونيالأدارة الماليةالإدارة التجاريةإدارة الشؤون الادارية    لجنة الحوكمه     ــــــــــــــــــ تبعية تنظيميةــــــ ـــــ ـــــ ـ تبعية إدارية* إسناد خارجينظام حوكمة الشركاتتحرص شركة السلام الدولية للنقل والتجارة على تحديث نظام حوكمة الشركات،وبما يتناسب مع متطلبات هيئة الأوراق المالية ونظام الحوكمة الصادر عنها .كما ويحرص مجلس الإدارة على التزام الشركة بمتطلبات الحوكمة، وزيادة الشفافية وحماية حقوق مساهمي الأقلية.مجلس الادارة:يعتبر مجلس إدارة شركة السلام الدولية للنقل والتجارة هو الكيان الاداري الرئيسي، ويقوم بدوره ومسؤولياته في وضع الاستراتيجيات والسياسات، وتنظيم الأمور المالية والمحاسبيه والاداريه واعداد التقارير السنويه والمرحلية، واتخاذ الخطوات الكفيله بتحقيق الرقابه الداخليه، والحفاظ على النزاهه والشفافيه والمحاسبه، ومناقشة تقارير التدقيق الداخلي، وتعيين مدققين حسابات خارجيين، وطرح الأفكار التي تساهم في تطوير اداء الشركة والشركات التابعة لها .4/1- تكوين مجلس الاداره:يتولى إدارة الشركة مجلس إدارة مكون من سبعة أعضاء، على أن يكون من بينهم رئيس المجلس، تنتخبهم الهيئة العامة العاديه بطريقة الاقتراع السري لمدة أربع سنوات .ويتضمن الجدول التالي بيانات باعضاء مجلس الادارة لعام 2024 :4/2- أعضاء مجلس الإدارة لعام 2025 : اسم عضو مجلس الإدارة المنصبوالصفه الجنسية لجنة التدقيق   العضوية في مجالس إدارة شركات مساهمة مدرجةالممثل يشغل معالي الدكتور محمد ناصر سالم محمد أبو حمورممثل الشركة العالمية لخدمات الحاوياترئيس المجلس /الممثل تنفيذي )العضوغير مستقل والممثل غير مستقل( الأردنية/الممثلاردني   رئيس مجلس ادارة بنك صفوهالسيد غالب عدنان غالب الشعلاننائب الرئيسغير تنفيذي/ مستقل الأردنية لا يوجد عضويه أخرى في مجالس إداره شركات مساهمة مدرجةالسيدة فرح أحمد حلمي عرموشعضوغير تنفيذي/غير مستقل الأردنية لا يوجد عضويه أخرى في مجالس إداره شركات مساهمة مدرجةالسيدة حلا أحمد حلمي عرموشعضوغير تنفيذي/غير مستقل الأردنيةعضوغير تنفيذي/غير مستقللا يوجد عضويه أخرى في مجالس إداره شركات مساهمة مدرجةالسيد مهند احمد حلمي عرموشممثل شركة الخطوط الوطنية الأردنية لتشغيل السفن العضو غير مستقلوالممثل غير مستقل وغير تنفيذي  الأردنية/الممثل أردني لا يوجد عضويه أخرى في مجالس إداره شركات مساهمة مدرجةنورد فيما يلي ملخص عن المؤهلات العلمية والخبره العمليه لكل عضو من أعضاء المجلس: معالي الدكتور "محمد ناصر"سالم محمد ابو حمورالمنصب : الرئيس/ممثل شركة الشمس للإستثمارات العامة .تاريخ العضوية :26/4/2021الشهادة العلمية: دكتوراة في الاقتصاد والمالية العامة.الخبرات العملية: شغل عدة مناصب وزارية واستشارية، وعمل محاضر جامعي ولديه الخبره في العديد من اعمال الشركات والبنوك والمؤسسات.السيد غالب عدنان غالب الشعلانالمنصب : نائب رئيس مجلس الإدارةتاريخ العضوية: 26/4/2021الشهادة العلمية:بكالوريوس إدارة اعمالالخبرات العملية: لديه خبرة تزيد عن 40 ،عاماً وعمل في قطاعات الصناعه والاتصالات والخدمات الماليه.السيدة فرح احمد حلمي عرموشالمنصب : عضو مجلس إدارةتاريخ العضوية:26/4/2021الشهادة العلمية: بكالوريوس إدارة فنادقالخبرات العملية: عملت في الإدارة العليا للعديد من الشركات التي تعمل في مجال العقار ومجال المطاعم العالمية.السيدة حلا احمد حلمي عرموشالمنصب: عضوتاريخ العضوية:26/4/2021الشهادة العلمية: بكالوريوس إدارة أعمال دولية من جامعة ويست منستر بريطانياالخبرات العملية: لديها خبره في اعمال التدقيق وإدارة المخاطر واعمال الملاحه.السيد مهند احمد حلمي عرموشالمنصب: عضوتاريخ العضوية:الشهادة العلمية:الخبرات العملية:4/3- اجتماعات مجلس الاداره :-يجتمع مجلس إدارة شركة السلام الدولية للنقل والتجارة بناء على دعوة من رئيسة، أو بناء على طلب خطي يقدم الى رئيس المجلس من ربع أعضائه على الاقل، بحضور الأكثرية المطلقه،ويعقد المجلس اجتماعا واحد على الأقل كل شهرين ،وفيما يلي بيان اجتماعات مجلس الاداره لعام 2025 :-اسم عضو مجلس الإدارهعدد الاجتماعات المنعقدةعدد مرات الحضورمعالي الدكتور/محمد ناصر سالم ابو حمور/ممثل الشركة العالمية لخدمات الحاويات88السيد غالب عدنان غالب الشعلان88السيدة/فرح أحمد حلمي عرموش88السيدة حلا احمد حلمي عرموش88السيد/مهند احمد حلمي عرموش /ممثل شركة الخطوط الوطنية الأردنية لتشغيل السفن87                      -مجلس الإدارة (تتمه): عدد الأسهم المملوكهفي 31/12/2025عدد الأسهم المملوكهفي 31/12/2024اسم العضو عدد الأسهم المحجوزة لضمان العضوية في مجلس الاداره العضو الاقارب العضو الأقاربمعالي الدكتور "محمد ناصر" سالم محمد ابو حمور.ممثل الشركة العالمية لخدمات الحاويات-5,000 99,204---99,204 -   السيد غالب عدنان غالب الشعلان5,000284,087-284,087  السيده فرح أحمد حلمي عرموش5,000600,000-600,000   السيدة حلا أحمد حلمي عرموش 5,000  600,000 ـ 600,000  -السيد مهند احمد حلمي عرموشممثل شركة الخطوط الوطنية الأردنية لتشغيل السفنــ5,0005000353,888ــ 353,888ـــ            4/4- واجبات مجلس الادارة:مع مراعاة اختصاصات الهيئة العامة يتولى مجلس إدارة الشركة كافة الصلاحيات والسلطات اللآزمه لإدارة الشركة، ووضع الإستراتيجيه الشامله وخطط العمل، وتحديد الهيكل الراسمالي الأمثل والاشراف على النفقات الراسماليه، ووضع أهداف الاداء ومراقبة التنفيذ، والمراجعه الدورية للهياكل التنظيميه والوظيفية، ووضع أنظمة وضوابط الرقابه الداخليه، ووضع نظام حوكمة الشركة ووضع سياسات ومعايير واضحة ومحدده للعضوية في مجلس الاداره، ووضع سياسة مكتوبه تنظم العلاقه مع أصحاب المصالح من أجل حمايتهم وحفظ حقوقهم، وضمان احترام الشركة للأنظمه واللوائح والتزامها بالافصاح والعمل على تحسين الصوره العامة للشركة ، وتحديد الصلاحيات التي يفوضها للاداره التنفيذيه، ووضع إجراءات لتعريف أعضاء مجلس الادارة، والتأكد من توفير الشركة معلومات وافيه عن شؤون الشركة، لجميع اعضاء مجلس الادارة بوجة عام ، ولأعضاء مجلس الاداره غير التنفيذيين بوجه خاص، ودعوه الهيئة العامة لمساهمي الشركة، ويجب على مجلس الادارة التحقق من أن التقرير السنوي والتقارير الماليه تعكس الأوضاع الحقيقيه للشركة، ويقوم باقتراح توزيع الأرباح، والموافقه على القروض والتسهيلات المصرفيه التي تخدم مصلحة الشركة، والموافقه على توصية لجنة التدقيق باختيار وترشيح مدقق الحسابات وتحديد أتعابه والتوصيه الى الهيئة العامة بقبول ترشيح مدقق الحسابات، ولا يجوز لمجلس الادارة عقد القروض التي تجاوز اجالها ثلاثه سنوات، أو بيع عقارات الشركة، او رهنها، أو ابراء ذمة مديني الشركة من التزاماتهم، الا اذا كان مصرحا بذلك في نظام الشركة .4/5- واجبات رئيس مجلس الادارة:رئيس مجلس الادارة هو الشخص المسؤول عن قيادة مجلس الادارة، ووضع جدول أعمال الاجتماعات، والدعوه لاجتماعات المجلس ، وترؤس اجتماع الهيئه العامة العادية وغير العاديه، والتصديق على قرارات المجلس ، وتمكين أعضاء المجلس من المشاركه الكامله في أعمال وأنشطة المجلس، والتحقق من قيام المجلس بمناقشة القضايا الاساسيه والهامه، وتزويد المجلس بالدعم والمعلومات الضرورية التي تساعد في اتخاذ قراراته بشكل فعال وسليم، والتحقق من اتباع جميع القوانين والأنظمه والعمل بموجب النظام الاساسي، والاشراف على تكوين اللجان المنبثقة من المجلس، والعمل على تطوير المجلس وتعزيز مهامات الأعضاء، ورفع المشاركة وروح الفريق والعمل الجماعي .4/6- واجبات أعضاء مجلس الإدارة:ان خدمة مصالح الشركة ومساهميها هي أقصى أولوياته , حضور جميع اجتماعات مجلس الادارة وهيئات المساهمين، المشاركة بشكل فعال في مناقشة المواضيع المطروحه أمام المجلس، المحافظه على سرية المعلومات، الاطلاع على رسالة الشركة واهدافها وتطبيقها وفهمها بشكل جيد، التحقق من أن الشركة تلتزم بنظامها الاساسي والقوانين والأنظمه المعمول بها ، فهم وادراك التشريعات والمواضيع والقضايا التي تؤثر على أعمال ومسؤوليات مجلس الاداره، فهم وادراك ان السلطه والصلاحية هي لمجلس الاداره، والاستعداد في قبول أي تكليف يطلب منه من المجلس .4/7- واجبات امين سر المجلس:الاعداد والترتيب لاجتماعات مجلس الإدارة وهيئات المساهمين، القيام بالتنسيق والاعداد لجميع التقارير وتزويد الاعضاء بالمعلومات والوثائق والبيانات التي سيتم مناقشتها في اجتماع المجلس، صياغة جدول أعمال اجتماعات مجلس الاداره وهيئات المساهمين وقرارات المجلس وقرارات المساهمين، صياغة وتسجيل محاضر اجتماعات مجلس الادارة، انشاء آليه فعاله وقوية لتعزيز التواصل مع أعضاء المجلس، تطوير ومراجعة ومناقشة تنفيذ خطة وجدول إجتماعات مجلس الإدارة وهيئات المساهمين، حفظ السجلات والوثائق القانونيه ،المحافظة على سرية المعلومات، والاتصال بالجهات الحكوميه ذات العلاقة والتنسيق معها لإ نعقاد هيئات المساهمين .4/8- لجان المجلس:تشكل لجان المجلس بهدف مساعدة مجلس إدارة شركة السلام الدولية للنقل والتجارة للاشراف على سير الوظائف المهمه، وتحرص شركة السلام على الالتزام بتوصيات نظام حوكمة الشركات فيما يتعلق بانشاء لجان مجلس الادارة، وتلتزم لجان المجلس بالشروط الخاصة بها، ويعتمد المجلس اللجان والشروط الخاصة بها،كما يعتمد العضويه في هذه اللجان، وتعكس البيانات الوارده أدناه لجان مجلس الاداره ومهامها وأعضائها خلال العام 2025 :-لجنة التدقيقتتالف لجنة التدقيق في شركة السلام الدولية للنقل والتجارة من ثلاثه أعضاء يراسهم عضو مستقل، ويتمتعون بخبرات ماليه ومحاسبيه جيده .يقدم التدقيق الداخلي تقاريره مباشره الى لجنة التدقيق ‘ كما توصى اللجنة بالمدققين الخارجيين الى مجلس الاداره لاعتمادهم في اجتماع الهيئة العامة العادي.بيان أعضاء لجنة التدقيق خلال العام 2025:-الإســمالمنصبالصفةالسيد غالب عدنان غالب الشعلانالرئيسمستقل / وغير تنفيذيالسيده فرح احمد حلمي عرموشعضوغير مستقل /وغير تنفيذيالسيده حلا احمد حلمي عرموشعضوغير مستقل/وغير تنفيذي تم عقد(3)إجتماعات للجنة عام 2025.الإجتماع الاول بحضورالرئيس و جميع الاعضاء.الإجتماع الثاني بحضورالرئيس و جميع الاعضاء.الإجتماع الثالث بحضورالرئيس و جميع الاعضاء.تم عقد إجتماع واحد بين لجنة التدقيق والمدقق الخارجي خلال العام 2025وبحضور الرئيس وجميع الأعضاء.الخبرات المالية والمحاسبية لاعضاء لجنة التدقيق:-غالب لديه خبره ومعرفه جيدة في دراسة الحسابات واعمال التدقيق من خلال المناصب التي عمل فيهافرح تتمتع بدرجة جيدة من المعرفة بإعمال التدقيق والمحاسبة.حلا تتمتع بدرجة جيدة من المعرفة بإعمال التدقيق والمحاسبة.لجنة الترشيحات والمكافاتتتالف لجنة الترشيحات والمكافات في شركة السلام الدوليه للنقل والتجارة من ثلاثة أعضاء، تقع على عاتق لجنة الترشيحات والمكافآت مسؤوليه اعداد السياسه الخاصة بمنح المكافآت والمزايا والحوافز والرواتب في الشركة ومراجعتها، وتحديد احتياجات الشركة من الكفاءات على مستوى الادارة التنفيذيه، والتأكد من استقلالية الأعضاء المستقلين وعدم وجود تعارض مصالح، واعداد السياسه الخاصه بالموارد البشريه والتدريب .   أعضاء لجنة الترشيحات والمكافآت خلال العام 2025.الإســمالمنصبالصفةمعالى الدكتور محمد أبو حمورممثل الشركة العالمية لخدمات الحاوياتالرئيسالعضو مستقل/والممثل غير مستقل وتنفيذيالسيده فرح احمد حلمي عرموشعضوغير مستقل /وغير تنفيذيالسيدة/ حلا أحمد حلمي عرموشعضوغير مستقل/وغير تنفيذيتم عقد إجتماعين للجنة عام 2025.الإجتماع الاول بحضورالرئيس و جميع الاعضاء.الإجتماع الثاني بحضورالرئيس و جميع الاعضاء.ج- لجنة ادارة المخاطر:تتكون لجنة ادارة المخاطر من ثلاثة أعضاء، وتتولى وضع السياسات اللآزمه لتطبيق مبادىء ادارة المخاطر، والالتزام بالضوابط الداخليه والعمليات الراميه الى تحديد ومعالجة المخاطر التي تواجه الشركة، وانشاء اطار متكامل لادارة المخاطر لقياس وادارة كافة جوانب المخاطر، وتنفيذ ورصد اي مخاطر محدده عن طريق التدابير الرقابيه، وتقديم تقارير منتظمه بالمعلومات ذات الصله، بما في ذلك التوصيات الى المدير العام ومجلس الاداره التي تدعم الاداره الفعاله للمخاطر.أعضاء لجنة إدارة المخاطر خلال العام 2025.الإســمالمنصبالصفةمعالي الدكتور محمد ناصر سالم محمد أبو حمور ممثل الشركة العالمية لخدمات الحاوياتالرئيسالعضو مستقل/والممثل غير مستقل وتنفيذيالسيد مهند احمد حلمي عرموشممثل شركة الخطوط الوطنية الأردنية لتشغيل السفنعضوالممثل غير مستقل غير تنفيذي/ والعضو غير مستقلالسيدة حلا أحمد حلمي عرموشعضوغير مستقل /غير تنفيذيتم عقد إجتماعين للجنه خلال عام 2025.الإجتماع الاول بحضورالرئيس و جميع الاعضاء.الإجتماع الثاني بحضورالرئيس و جميع الأعضاءد- لجنة الحوكمة:تتالف لجنة الحوكمه من ثلاثة أعضاء، وهي مسؤوله عن مساعده مجلس الاداره في تحديد سياسات حوكمة الشركات ومتابعة عملية تنفيذها، إضافة الى إجراء مراجعة دورية للتأكد من فعاليتها .   أعضاء لجنة الحوكمة خلال العام 2025.الإســمالمنصبالصفةمعالي الدكتور محمد ناصر سالم محمد أبو حمور ممثل الشركة العالمية لخدمات الحاوياتالرئيسالعضو مستقل/والممثل غير مستقل وتنفيذيالسيد/غالب عدنان غالب الشعلانعضومستقل/وغير تنفيذيالسيد مهند احمد حلمي عرموشممثل شركة الخطوط الوطنية الأردنية لتشغيل السفنعضوالممثل غير مستقل/غير تنفيذي والعضو غير مستقلتم عقد إجتماعين للجنة خلال عام 2025الإجتماع الاول بحضورالرئيس و جميع الاعضاء.الإجتماع الثاني بحضورالرئيس و جميع الاعضاء.الأدارة العلياالسيد محمود حسين علي الرفاعيالمنصب : القائم بأعمال المدير العامتاريخ التعيين :15/3/2015الشهادة العلمية: دراسات عليا في هندسة الطيران والميكانيك 1998الخبره العملية: عمل في مجالات متعدده ولديه خبره في قطاع النقل البري واللوجستيات،وقطاع الطاقة وصناعة الآليات والمعدات الثقيله.الاسهم المملوكه :لا يوجد اي ملكيه له ولا للاقارب.السيد بلال"محمد هشام" ابراهيم عبد الرحيمالمنصب : مستشار مالي/أمين سر مجلس الإدارةالشهادة العلمية: بكالوريوس تجارة تخصص محاسبةالخبرات العملية: لديه خبره تزيد عن 30 عاماً في مجال الأعمال الماليه والمحاسبيهالاسهم المملوكه: لا يوجد اي ملكية له ولا للاقارب.     نظام الرقابة الداخليه:يعتبر مجلس الادارة مسؤولا بشكل كامل عن نظام الرقابه الداخليه في الشركة، ويتمثل الغرض من هذا النظام بوضع خطة تنظيميه واجراءات للعمل ووسائل ولوائح ليتنظم العمل ويتم بالشكل المخطط له، ويكون الهدف من وصفها حماية الموجودات من السرقه والتلاعب والاختلاس وسوء الاستخدام، والتأكد من دقة وصحة البيانات الماليه ومدى امكانية الاعتماد عليها ، ورفع الكفاءه الانتاجيه وتحقيق الفعاليه، والعمل على تشجيع الالتزام بالسياسات الاداريه والقوانين والأنظمه في الشركة .وتضم الرقابه الداخليه للشركة التدقيق الداخلي، الذي يرفع تقارير شامله الاجراءات المقترحه للمشكلات التي تظهر أثناء عملية التدقيق ، وتضم لجنة التدقيق التي تقوم بمراقبة السياسات الماليه والمحاسبيه والضوابط الداخليه.الالتزام:تحرص شركة السلام الدولية للنقل والتجاره على الالتزام بنظام حوكمة الشركات المساهمة المدرجة في السوق، وبالاجراءات ذات الصلة لتحقيق أعلى درجات الالتزام والامتثال .المدققين الخارجيين:قامت شركة السلام الدولية للنقل والتجارة بتعيين السادة شركة الخطيب والتلاوي مدققا خارجيا لعام 2025 لتقديم خدمات التدقيق والمراجعه المرحليه والسنويه .وتم هذا التعيين بعد موافقة الهيئه العامة العاديه في اجتماعها المنعقد بتاريخ 29/4/2024 ، وهو مستقلا عن الشركة وعن مجلس ادارتها، ولم تتجاوز مدة تعيينه كمدقق حسابات لشركة السلام الدولية للنقل والتجارة الاربع سنوات.لائحة تضارب المصالح:اعتمدت شركة السلام الدوليه للنقل والتجارة لائحه تحكم تعاملات جميع أعضاء مجلس إداره الشركة والعاملين فيها ، بما يضمن الموضوعيه والحفاظ على استقلاليه أصحاب القرار بما يخدم مصلحة المساهمين والشركة، وجميع العاملين فيها ملزمون بالافصاح والتبليغ عن أي مصلحة في استثمار أو ملكيه في نشاط تجاري، او منشأه تقدم أي خدمات للشركة، أو أي من شركاتها التابعة، واي نشاط تجاري او منشأه تقوم باداء خدمه معينه أو تبحث عن اداء خدمة مع الشركة أو أي من شركاتها التابعة ، واي مصلحة مع عميل أو أي منشأه أخرى تستقبل خدمة أو أي منفعه من الشركة أو أي من شركاتها التابعة، وملزمون كذلك بالافصاح والتبليغ عن المصالح المباشره وغير المباشره لعضو مجلس الاداره وكبار التنفيذيين وأي من أقاربهم، وأي عقد أو ترتيب يكون فيه مصلحة جوهرية لرئيس الشركة أو المدير المالي أو أحد أعضاء مجلس الادارة أو أي قريب من هؤلاء.وقد قامت شركة السلام بوضع هذه اللآئحه لتفادي فقدان الموضوعيه، والحفاظ على استقلالية أصحاب القرار بما تخدم مصلحة المساهمين .سياسة توزيع الأرباح:تعتمد سياسة مجلس الادارة في توزيع الأرباح على خدمة مصلحة الشركة والمساهمين على حد سواء، ويخضع دفع الأرباح لتوصية مجلس الإداره وكذلك لموافقة الهيئة العامة .المساهمين :يحرص مجلس إدارة شركة السلام على ضمان حقوق المساهمين الممنوحه لهم بموجب القانون ونظام حوكمة الشركات والنظام الأساسي للشركة، كما تحرص الشركة على الإلتزام بمتطلبات الإفصاح وترسيخ مبدأ الشفافية مع المساهمين، وأصحاب المصالح، وذلك عن طريق نشر المعلومات الماليه وغير الماليه والأمور المتعلقه بمجلس الإداره والإفصاحات الأخرى بما يتفق مع القوانين والأنظمة المعمول بها. الأسهم ورأس المال:يتألف راس مال الشركة من ثمانية عشر مليون دينار أردني مقسم الى ثماني عشر مليون سهم قيمة السهم الواحد منها دينار أردني واحد، ويبلغ راس المال المكتتب به ثمانية عشر مليون سهم. البيان31/12/202531/12/2024- نسبة المملوك لمواطنين أردنيين (افراد وشركات وكيانات اخرى).81%84%- نسبة المملوك لمستثمرين غير أردنين19%16%- عدد المساهمين.263302 فيما يلي بيان كبار المساهمين :-31/12/202431/12/2025عدد الاسهمالنسبةالبيانعدد الاسهمالنسبةالبيان5,775,32332%شركة الشمس للاستثمارات العامة5,770,32332%شركة الشمس للاستثمارات العامة4,468,84925%السيد احمد حلمي عرموش4,468,84925%السيد احمد حلمي عرموش2,023,875%11MATTE RHORN GLOBAL HOLDINGS2,642,92015%MATTE RHORN GLOBAL HOLDINGS600,000%3السيده فرح احمد عرموش600,000%3السيدة فرح احمد حلمي عرموش600,000%3الآنسه حلا احمد عرموش600,000%3السيدة حلا احمد حلمي عرموش600,000%3السيده سهير جودت قطان600,000%3السيدة سهير جودت قطان600,000%3السيده غدير احمد عرموش600,000%3السيدة غدير احمد حلمي عرموش584,2723%Worldwideشركة584,2723%Worldwideشركة15,252,319%84المجموع15,866,36488%المجموع    1-الشركات التابعه والحليفه.1/1 – الشركات التابعهالشركةراس المالنسبة الملكيةالشريك الاخرشركة فرح للخدمات الغذائية1,000,000100%ـــــــــــــــــــشركة الابتكار للنقل البري2,600,00070%شركة الشمس للاستثمارات العامهشركة مدائن النور للتطوير العقاري6,000,00075%شركة الشمس للاستثمارات العامهشركة آفاق للتوريد والتخزين500,000100%ـــــــــــــــــــ 1/2 – الشركات الحليفة.الشركةراس المالنسبة الملكيةالشريك الاخرشركة الخطوط الوطنية الأردنية لتشغيل السفن1,000,00050%شركة الخطوط البحرية الوطنية الاردنيةشركة التجمعات البحرية الاردنية للاستثمار العقاري15,600,00026%شركة الخطوط البحرية الوطنية الاردنيةالاكاديمية الاردنية للدراسات البحرية2,000,00025%شركة الخطوط البحرية الوطنية الاردنية/شركة الجسر العربي /الدكتور مصطفى مسادالشركه العربية لإدارة السفن300,00020%شركة الخطوط البحرية الوطنية الاردنية /شركة الجسر العربيشركة الخطوط البحرية الوطنية الأردنية15,000,00020.64%مساهمه عامهشركة أيام عمان للتطوير العقاري750,00040%شركة الشمس للإستثمارات العامة وشركة النبطيين 2- سياسات الإفصاح والشفافيةيعتبر الإفصاح والشفافيه من أهم مبادىء الحوكمه في شركة السلام الدولية للنقل والتجارة، حيث تقوم الشركة بإبلاغ الهيئة والجمهور دون تأخير بأي تطورات مهمه تندرج في أطار نشاطها ولا تكون متاحة لعامة الناس، وتؤثر على أصولها ومطلوباتها أو على وضعها، أو على تضارب المصالح وتحرص الشركة كذلك على نشر القوائم الماليه الربعية والسنويه، والتقرير السنوي شاملاً كافة متطلبات الإفصاح وفقاً لمتطلبات هيئة الأوراق الماليه والجهات ذات العلاقه3-ضابط الارتباط:شمل نظام الحوكمة في شركة السلام الدولية للنقل والتجارة تعيين ضابط أرتباط ، يمثل حلقة الوصل بين الشركة والجهات ذات العلاقه بالحوكمة ، وعهد آليه متابعة الأمور المتعلقه بتطبيقات الحوكمه، وتم تعيين السيد/بلال "محمد هشام" عبد الرحيم كضابط أرتباط. رئيس مجلس الإدارةمعالي الدكتور محمد أبو حمور د- اقرارات الإدارة:يقر مجلس إدارة الشركة بعدم وجود أي أمور جوهرية قد تؤثر على إستمرارية الشركة خلال السنة المالية التالية .يقر مجلس الإدارة بمسؤوليته عن أعداد البيانات المالية وتوفير نظام رقابة فعال في الشركة .الإســــمالمنصبالتوقيــعمعالي الدكتور محمد ناصر سالم محمد أبو حمورممثل الشركة العالمية لخدمات الحاوياترئيس مجلس الإدارة  السيد غالب عدنان غالب الشعلاننائب رئيس مجلس الإدارة  السيدة فرح أحمد حلمي عرموشعضواً  السيدة حلا أحمد حلمي عرموشعضواً  السيد مهند احمد حلمي عرموشممثل شركة الخطوط الوطنية الأردنية لتشغيل السفن عضواً نقر نحن الموقعين أدناه بصحة ودقة واكتمال المعلومات والبيانات الواردة في التقرير السنوي.الإســـم المنصب التوقيـــعمعالي الدكتور محمد سالم أبو حمور الرئيــسالدكتور محمود حسين الرفاعي قائم بأعمال المدير العامبلال محمد هشام عبد الرحيم المستشار المالي</t>
        </is>
      </c>
      <c r="F11" s="11" t="inlineStr">
        <is>
          <t xml:space="preserve"> ج- تقرير الحوكمة  تمهيد :تمثل تعليمات حوكمة الشركات الأسس المنظمه للعلاقات بين الأطراف الاساسيه في الشركة (مجلس الادارة،الادارة التنفيذيه،المساهمين)، بهدف توزيع الحقوق والمسؤوليات بين أصحاب العلاقة ،وتهدف حوكمة الشركات لشركة السلام الدولية للنقل والتجارة إلى تحقيق الشفافيه والعدالة، وتأمين حماية حقوق المساهمين والمصالح الأخري، كما وتهدف الى تحقيق الأهداف التاليه:- الشفافية   - المساءله   - المساواة   - المسؤولية  اطار حوكمة الشركات:تلتزم شركة السلام الدولية للنقل والتجارة في المرحلة الحاليه بتطبيق مجموعة من الأسس المتعلقه بحوكمة الشركات،وتسعى الى تحقيق الامتثال التام بتعليمات حوكمة الشركات،إضافة الى الحرص دوما على التأكد من التزامها بكافة النظم والقوانين ذات الصلة بالحوكمة وتطبيقاتها. ويلخص الشكل التالي هيكل الحوكمه الخاص بالشركة.الهيئة العامه للمساهمينلجنة إدارة المخاطرمجلس الإدارةرئيس مجلس الإدارةلجنة الترشيحات والمكافاتلجنة التدقيق امين سر المجلسوحدة المخاطر والالتزامالمدير العاموحدة شؤون المستثمرينوحدة التدقيق الداخلي*المستشار القانوني الأدارة الماليةالإدارة التجاريةإدارة الشؤون الادارية      لجنة الحوكمه                                                               					                 ــــــــــــــــــ          تبعية تنظيمية                                                                       		 		                 ــــــ ـــــ ـــــ ـ        تبعية إدارية                                                                                                                                                          *          إسناد خارجي				 نظام حوكمة الشركاتتحرص شركة السلام الدولية للنقل والتجارة على تحديث نظام حوكمة الشركات،وبما يتناسب مع متطلبات هيئة الأوراق المالية ونظام الحوكمة الصادر عنها .كما ويحرص مجلس الإدارة على التزام الشركة بمتطلبات الحوكمة، وزيادة الشفافية وحماية حقوق مساهمي الأقلية.مجلس الادارة:يعتبر مجلس إدارة شركة السلام الدولية للنقل والتجارة هو الكيان الاداري الرئيسي، ويقوم بدوره ومسؤولياته في وضع الاستراتيجيات والسياسات، وتنظيم الأمور المالية والمحاسبيه والاداريه واعداد التقارير السنويه والمرحلية، واتخاذ الخطوات الكفيله بتحقيق الرقابه الداخليه، والحفاظ على النزاهه والشفافيه والمحاسبه، ومناقشة تقارير التدقيق الداخلي، وتعيين مدققين حسابات خارجيين، وطرح الأفكار التي تساهم في تطوير اداء الشركة والشركات التابعة لها .4/1- تكوين مجلس الاداره: يتولى إدارة الشركة مجلس إدارة مكون من سبعة أعضاء، على أن يكون من بينهم رئيس المجلس، تنتخبهم الهيئة العامة العاديه بطريقة الاقتراع السري لمدة أربع سنوات .ويتضمن الجدول التالي بيانات باعضاء مجلس الادارة لعام 2024 :4/2- أعضاء مجلس الإدارة لعام 2025 : اسم عضو مجلس الإدارة المنصبوالصفه الجنسية لجنة التدقيق   العضوية في مجالس إدارة شركات مساهمة مدرجةالممثل يشغل معالي الدكتور محمد ناصر سالم محمد أبو حمور ممثل الشركة العالمية لخدمات الحاوياترئيس المجلس /الممثل تنفيذي )العضوغير مستقل والممثل غير مستقل( الأردنية/الممثلاردني   رئيس مجلس ادارة بنك صفوهالسيد غالب عدنان غالب الشعلاننائب الرئيسغير تنفيذي/ مستقل الأردنية لا يوجد عضويه أخرى في مجالس إداره شركات مساهمة مدرجةالسيدة فرح أحمد حلمي عرموشعضوغير تنفيذي/غير مستقل الأردنية لا يوجد عضويه أخرى في مجالس إداره شركات مساهمة مدرجةالسيدة حلا أحمد حلمي عرموشعضوغير تنفيذي/غير مستقل الأردنيةعضوغير تنفيذي/غير مستقللا يوجد عضويه أخرى في مجالس إداره شركات مساهمة مدرجةالسيد مهند احمد حلمي عرموش ممثل شركة الخطوط الوطنية الأردنية لتشغيل السفن  العضو غير مستقل والممثل غير مستقل وغير تنفيذي  الأردنية/الممثل أردني لا يوجد عضويه أخرى في مجالس إداره شركات مساهمة مدرجةنورد فيما يلي ملخص عن المؤهلات العلمية والخبره العمليه لكل عضو من أعضاء المجلس: معالي الدكتور "محمد ناصر"سالم محمد ابو حمورالمنصب : الرئيس/ممثل شركة الشمس للإستثمارات العامة .تاريخ العضوية :26/4/2021الشهادة العلمية: دكتوراة في الاقتصاد والمالية العامة. الخبرات العملية: شغل عدة مناصب وزارية واستشارية، وعمل محاضر جامعي ولديه الخبره في العديد من اعمال الشركات والبنوك والمؤسسات.السيد غالب عدنان غالب الشعلانالمنصب : نائب رئيس مجلس الإدارةتاريخ العضوية: 26/4/2021الشهادة العلمية:بكالوريوس إدارة اعمالالخبرات العملية: لديه خبرة تزيد عن 40 ،عاماً وعمل في قطاعات الصناعه والاتصالات والخدمات الماليه. السيدة فرح احمد حلمي عرموش  المنصب : عضو مجلس إدارةتاريخ العضوية:26/4/2021 الشهادة العلمية: بكالوريوس إدارة فنادق الخبرات العملية: عملت في الإدارة العليا للعديد من الشركات التي تعمل في مجال العقار ومجال المطاعم العالمية.السيدة حلا احمد حلمي عرموش المنصب: عضوتاريخ العضوية:26/4/2021 الشهادة العلمية: بكالوريوس إدارة أعمال دولية من جامعة ويست منستر بريطانياالخبرات العملية: لديها خبره في اعمال التدقيق وإدارة المخاطر واعمال الملاحه.   السيد مهند احمد حلمي عرموش المنصب: عضوتاريخ العضوية: الشهادة العلمية: الخبرات العملية:4/3- اجتماعات مجلس الاداره :-  يجتمع مجلس إدارة شركة السلام الدولية للنقل والتجارة بناء على دعوة من رئيسة، أو بناء على طلب خطي يقدم الى رئيس المجلس من ربع أعضائه على الاقل، بحضور الأكثرية المطلقه،ويعقد المجلس اجتماعا واحد على الأقل كل شهرين ،وفيما يلي بيان اجتماعات مجلس الاداره لعام 2025 :-اسم عضو مجلس الإدارهعدد الاجتماعات المنعقدةعدد مرات الحضورمعالي الدكتور/محمد ناصر سالم ابو حمور/ممثل الشركة العالمية لخدمات الحاويات88السيد غالب عدنان غالب الشعلان88السيدة/فرح أحمد حلمي عرموش88السيدة حلا  احمد حلمي عرموش88السيد/مهند احمد حلمي عرموش /ممثل شركة الخطوط الوطنية الأردنية لتشغيل السفن87                      -مجلس الإدارة (تتمه):  عدد الأسهم المملوكهفي 31/12/2025عدد الأسهم المملوكهفي 31/12/2024				         اسم العضو عدد الأسهم المحجوزة  لضمان العضوية في مجلس الاداره العضو الاقارب العضو الأقاربمعالي الدكتور "محمد ناصر"  سالم محمد ابو حمور.ممثل الشركة العالمية لخدمات الحاويات-5,000 99,204---99,204 -   السيد غالب عدنان غالب الشعلان5,000284,087-284,087  السيده فرح أحمد  حلمي عرموش5,000600,000-600,000   السيدة حلا أحمد حلمي عرموش 5,000  600,000 ـ 600,000  -السيد مهند احمد حلمي عرموشممثل شركة الخطوط الوطنية الأردنية لتشغيل السفنــ5,0005000353,888ــ 353,888ـــ            4/4- واجبات مجلس الادارة:مع مراعاة اختصاصات الهيئة العامة يتولى مجلس إدارة الشركة كافة الصلاحيات والسلطات اللآزمه لإدارة الشركة، ووضع الإستراتيجيه الشامله وخطط العمل، وتحديد الهيكل الراسمالي الأمثل والاشراف على النفقات الراسماليه، ووضع أهداف الاداء ومراقبة التنفيذ، والمراجعه الدورية للهياكل التنظيميه والوظيفية، ووضع أنظمة وضوابط الرقابه الداخليه، ووضع نظام حوكمة الشركة ووضع سياسات ومعايير واضحة ومحدده للعضوية في مجلس الاداره، ووضع سياسة مكتوبه تنظم العلاقه مع أصحاب المصالح من أجل حمايتهم وحفظ حقوقهم، وضمان احترام الشركة للأنظمه واللوائح والتزامها بالافصاح والعمل على تحسين الصوره العامة للشركة ، وتحديد الصلاحيات التي يفوضها للاداره التنفيذيه، ووضع إجراءات لتعريف أعضاء مجلس الادارة، والتأكد من توفير الشركة معلومات وافيه عن شؤون الشركة، لجميع اعضاء مجلس الادارة بوجة عام ، ولأعضاء مجلس الاداره غير التنفيذيين بوجه خاص، ودعوه الهيئة العامة لمساهمي الشركة، ويجب على مجلس الادارة التحقق من أن التقرير السنوي والتقارير الماليه تعكس الأوضاع الحقيقيه للشركة، ويقوم باقتراح توزيع الأرباح، والموافقه على القروض والتسهيلات المصرفيه التي تخدم مصلحة الشركة، والموافقه على توصية لجنة التدقيق باختيار وترشيح مدقق الحسابات وتحديد أتعابه والتوصيه الى الهيئة العامة بقبول ترشيح مدقق الحسابات، ولا يجوز لمجلس الادارة عقد القروض التي تجاوز اجالها ثلاثه سنوات، أو بيع عقارات الشركة، او رهنها، أو ابراء ذمة مديني الشركة من التزاماتهم، الا اذا كان مصرحا بذلك في نظام الشركة .4/5- واجبات رئيس مجلس الادارة:رئيس مجلس الادارة هو الشخص المسؤول عن قيادة مجلس الادارة، ووضع جدول أعمال الاجتماعات، والدعوه لاجتماعات المجلس ، وترؤس اجتماع الهيئه العامة العادية وغير العاديه، والتصديق على قرارات المجلس ، وتمكين أعضاء المجلس من المشاركه الكامله في أعمال وأنشطة المجلس، والتحقق من قيام المجلس بمناقشة القضايا الاساسيه والهامه، وتزويد المجلس بالدعم والمعلومات الضرورية التي تساعد في اتخاذ قراراته بشكل فعال وسليم، والتحقق من اتباع جميع القوانين والأنظمه والعمل بموجب النظام الاساسي، والاشراف على تكوين اللجان المنبثقة من المجلس، والعمل على تطوير المجلس وتعزيز مهامات الأعضاء، ورفع المشاركة وروح الفريق والعمل الجماعي .4/6- واجبات أعضاء مجلس الإدارة: ان خدمة مصالح الشركة ومساهميها هي أقصى أولوياته , حضور جميع اجتماعات مجلس الادارة وهيئات المساهمين، المشاركة بشكل فعال في مناقشة المواضيع المطروحه أمام المجلس، المحافظه على سرية المعلومات، الاطلاع على رسالة الشركة واهدافها وتطبيقها وفهمها بشكل جيد، التحقق من أن الشركة تلتزم بنظامها الاساسي والقوانين والأنظمه المعمول بها ، فهم وادراك التشريعات والمواضيع والقضايا التي تؤثر على أعمال ومسؤوليات مجلس الاداره، فهم وادراك ان السلطه والصلاحية هي لمجلس الاداره، والاستعداد في قبول أي تكليف يطلب منه من المجلس .4/7- واجبات امين سر المجلس: الاعداد والترتيب لاجتماعات مجلس الإدارة وهيئات المساهمين، القيام بالتنسيق والاعداد لجميع التقارير وتزويد الاعضاء بالمعلومات والوثائق والبيانات التي سيتم مناقشتها في اجتماع المجلس، صياغة جدول أعمال اجتماعات مجلس الاداره وهيئات المساهمين وقرارات المجلس وقرارات المساهمين، صياغة وتسجيل محاضر اجتماعات مجلس الادارة، انشاء آليه فعاله وقوية لتعزيز التواصل مع أعضاء المجلس، تطوير ومراجعة ومناقشة تنفيذ خطة وجدول إجتماعات مجلس الإدارة وهيئات المساهمين، حفظ السجلات والوثائق القانونيه ،المحافظة على سرية المعلومات، والاتصال بالجهات الحكوميه ذات العلاقة والتنسيق معها لإ نعقاد هيئات المساهمين .4/8- لجان المجلس:  تشكل لجان المجلس بهدف مساعدة مجلس إدارة شركة السلام الدولية للنقل والتجارة للاشراف على سير الوظائف المهمه، وتحرص شركة السلام على الالتزام بتوصيات نظام حوكمة الشركات فيما يتعلق بانشاء لجان مجلس الادارة، وتلتزم لجان المجلس بالشروط الخاصة بها، ويعتمد المجلس اللجان والشروط الخاصة بها،كما يعتمد العضويه في هذه اللجان، وتعكس البيانات الوارده أدناه لجان مجلس الاداره ومهامها وأعضائها خلال العام 2025 :-لجنة التدقيقتتالف لجنة التدقيق في شركة السلام الدولية للنقل والتجارة من ثلاثه أعضاء يراسهم عضو مستقل، ويتمتعون بخبرات ماليه ومحاسبيه جيده .يقدم التدقيق الداخلي تقاريره مباشره الى لجنة التدقيق ‘ كما توصى اللجنة بالمدققين الخارجيين الى مجلس الاداره لاعتمادهم في اجتماع الهيئة العامة العادي.بيان أعضاء لجنة التدقيق خلال العام 2025:-الإســمالمنصبالصفةالسيد غالب عدنان غالب الشعلان الرئيسمستقل / وغير تنفيذيالسيده فرح احمد حلمي عرموشعضوغير مستقل /وغير تنفيذيالسيده حلا احمد حلمي عرموشعضوغير مستقل/وغير تنفيذي تم عقد(3)إجتماعات للجنة عام 2025. الإجتماع الاول بحضورالرئيس و جميع الاعضاء. الإجتماع الثاني بحضورالرئيس و جميع الاعضاء.الإجتماع الثالث بحضورالرئيس و جميع الاعضاء.تم عقد إجتماع واحد بين لجنة التدقيق والمدقق الخارجي خلال العام 2025وبحضور الرئيس وجميع الأعضاء. الخبرات المالية والمحاسبية لاعضاء لجنة التدقيق:- غالب لديه خبره ومعرفه جيدة في دراسة الحسابات واعمال التدقيق من خلال المناصب التي عمل فيها فرح تتمتع بدرجة جيدة من المعرفة بإعمال التدقيق والمحاسبة. حلا تتمتع بدرجة جيدة من المعرفة بإعمال التدقيق والمحاسبة. لجنة الترشيحات والمكافات تتالف لجنة الترشيحات والمكافات في شركة السلام الدوليه للنقل والتجارة من ثلاثة أعضاء، تقع على عاتق لجنة الترشيحات والمكافآت مسؤوليه اعداد السياسه الخاصة بمنح المكافآت والمزايا والحوافز والرواتب في الشركة ومراجعتها، وتحديد احتياجات الشركة من الكفاءات على مستوى الادارة التنفيذيه، والتأكد من استقلالية الأعضاء المستقلين وعدم وجود تعارض مصالح، واعداد السياسه الخاصه بالموارد البشريه والتدريب .   أعضاء لجنة الترشيحات والمكافآت خلال العام 2025.الإســمالمنصبالصفةمعالى الدكتور محمد أبو حمورممثل الشركة العالمية لخدمات الحاوياتالرئيسالعضو  مستقل/والممثل غير مستقل وتنفيذيالسيده فرح احمد حلمي عرموش عضوغير مستقل /وغير تنفيذيالسيدة/ حلا أحمد حلمي عرموشعضوغير مستقل/وغير تنفيذي   تم عقد إجتماعين للجنة عام 2025. الإجتماع الاول بحضورالرئيس و جميع الاعضاء.الإجتماع الثاني بحضورالرئيس و جميع الاعضاء.ج- لجنة ادارة المخاطر:  تتكون لجنة ادارة المخاطر من ثلاثة أعضاء، وتتولى وضع السياسات اللآزمه لتطبيق مبادىء ادارة المخاطر، والالتزام بالضوابط الداخليه والعمليات الراميه الى تحديد ومعالجة المخاطر التي تواجه الشركة، وانشاء اطار متكامل لادارة المخاطر لقياس وادارة كافة جوانب المخاطر، وتنفيذ ورصد اي مخاطر محدده عن طريق التدابير الرقابيه، وتقديم تقارير منتظمه بالمعلومات ذات الصله، بما في ذلك التوصيات الى المدير العام ومجلس الاداره التي تدعم الاداره الفعاله للمخاطر.أعضاء لجنة إدارة المخاطر خلال العام 2025. الإســمالمنصبالصفةمعالي الدكتور محمد ناصر سالم محمد أبو حمور ممثل الشركة العالمية لخدمات الحاويات الرئيسالعضو  مستقل/والممثل غير مستقل وتنفيذيالسيد مهند احمد حلمي عرموشممثل شركة الخطوط الوطنية الأردنية لتشغيل السفنعضوالممثل غير مستقل غير تنفيذي/ والعضو غير مستقل  السيدة حلا أحمد حلمي عرموشعضوغير مستقل /غير تنفيذي  تم عقد إجتماعين للجنه خلال عام 2025.الإجتماع الاول بحضورالرئيس و جميع الاعضاء.الإجتماع الثاني بحضورالرئيس و جميع الأعضاءد- لجنة الحوكمة:تتالف لجنة الحوكمه من ثلاثة أعضاء، وهي مسؤوله عن مساعده مجلس الاداره في تحديد سياسات حوكمة الشركات ومتابعة عملية تنفيذها، إضافة الى إجراء مراجعة دورية للتأكد من فعاليتها .   أعضاء لجنة الحوكمة خلال العام 2025. الإســمالمنصبالصفةمعالي الدكتور محمد ناصر سالم محمد أبو حمور ممثل الشركة العالمية لخدمات الحاوياتالرئيسالعضو  مستقل/والممثل غير مستقل وتنفيذيالسيد/غالب عدنان غالب الشعلانعضومستقل/وغير تنفيذيالسيد مهند احمد حلمي عرموشممثل شركة الخطوط الوطنية الأردنية لتشغيل السفنعضوالممثل غير مستقل/غير تنفيذي والعضو غير مستقل  تم عقد إجتماعين للجنة خلال عام 2025الإجتماع الاول بحضورالرئيس و جميع الاعضاء.الإجتماع الثاني بحضورالرئيس و جميع الاعضاء.الأدارة العلياالسيد محمود حسين علي الرفاعيالمنصب : القائم بأعمال المدير العامتاريخ التعيين :15/3/2015الشهادة العلمية: دراسات عليا في هندسة الطيران والميكانيك 1998 الخبره العملية: عمل في مجالات متعدده ولديه خبره في قطاع النقل البري واللوجستيات،وقطاع الطاقة وصناعة الآليات والمعدات الثقيله. الاسهم المملوكه :لا يوجد اي ملكيه له ولا للاقارب. السيد بلال"محمد هشام" ابراهيم عبد الرحيم المنصب : مستشار مالي/أمين سر مجلس الإدارةالشهادة العلمية: بكالوريوس تجارة تخصص محاسبةالخبرات العملية: لديه خبره تزيد عن 30 عاماً في مجال الأعمال الماليه والمحاسبيهالاسهم المملوكه: لا يوجد اي ملكية له ولا للاقارب.      نظام الرقابة الداخليه:يعتبر مجلس الادارة مسؤولا بشكل كامل عن نظام الرقابه الداخليه في الشركة، ويتمثل الغرض من هذا النظام بوضع خطة تنظيميه واجراءات للعمل ووسائل ولوائح ليتنظم العمل ويتم بالشكل المخطط له، ويكون الهدف من وصفها حماية الموجودات من السرقه والتلاعب والاختلاس وسوء الاستخدام، والتأكد من دقة وصحة البيانات الماليه ومدى امكانية الاعتماد عليها ، ورفع الكفاءه الانتاجيه وتحقيق الفعاليه، والعمل على تشجيع الالتزام بالسياسات الاداريه والقوانين والأنظمه في الشركة .وتضم الرقابه الداخليه للشركة التدقيق الداخلي، الذي يرفع تقارير شامله الاجراءات المقترحه للمشكلات التي تظهر أثناء عملية التدقيق ، وتضم لجنة التدقيق التي تقوم بمراقبة السياسات الماليه والمحاسبيه والضوابط الداخليه.الالتزام:تحرص شركة السلام الدولية للنقل والتجاره على الالتزام بنظام حوكمة الشركات المساهمة المدرجة في السوق، وبالاجراءات ذات الصلة لتحقيق أعلى درجات الالتزام والامتثال . المدققين الخارجيين:قامت شركة السلام الدولية للنقل والتجارة بتعيين السادة شركة الخطيب والتلاوي  مدققا خارجيا لعام 2025 لتقديم خدمات التدقيق والمراجعه المرحليه والسنويه .وتم هذا التعيين بعد موافقة الهيئه العامة العاديه في اجتماعها المنعقد بتاريخ 29/4/2024 ، وهو مستقلا عن الشركة وعن مجلس ادارتها، ولم تتجاوز مدة تعيينه كمدقق حسابات لشركة السلام الدولية للنقل والتجارة الاربع سنوات.لائحة تضارب المصالح:اعتمدت شركة السلام الدوليه للنقل والتجارة لائحه تحكم تعاملات جميع أعضاء مجلس إداره الشركة والعاملين فيها ، بما يضمن الموضوعيه  والحفاظ على استقلاليه أصحاب القرار بما يخدم مصلحة المساهمين والشركة، وجميع العاملين فيها ملزمون بالافصاح والتبليغ عن أي  مصلحة في استثمار أو ملكيه في نشاط تجاري، او منشأه تقدم أي خدمات للشركة، أو أي من شركاتها التابعة، واي نشاط تجاري او منشأه تقوم باداء خدمه معينه أو تبحث عن اداء خدمة  مع الشركة أو أي من شركاتها التابعة ، واي مصلحة مع عميل أو أي منشأه أخرى تستقبل  خدمة أو أي منفعه من الشركة أو أي من شركاتها التابعة، وملزمون كذلك بالافصاح والتبليغ عن المصالح المباشره وغير المباشره لعضو مجلس الاداره وكبار التنفيذيين وأي من  أقاربهم، وأي عقد أو ترتيب يكون فيه مصلحة جوهرية لرئيس الشركة أو المدير المالي أو  أحد أعضاء مجلس الادارة أو أي قريب من هؤلاء.	وقد قامت شركة السلام بوضع هذه اللآئحه لتفادي فقدان الموضوعيه، والحفاظ على استقلالية أصحاب القرار بما تخدم مصلحة المساهمين .سياسة توزيع الأرباح:تعتمد سياسة مجلس الادارة في توزيع الأرباح على خدمة مصلحة الشركة والمساهمين على حد سواء، ويخضع دفع الأرباح لتوصية مجلس الإداره وكذلك لموافقة الهيئة العامة .المساهمين :يحرص مجلس إدارة شركة السلام على ضمان حقوق المساهمين الممنوحه لهم بموجب القانون ونظام حوكمة الشركات والنظام الأساسي للشركة، كما تحرص الشركة على الإلتزام بمتطلبات الإفصاح وترسيخ مبدأ الشفافية مع المساهمين، وأصحاب المصالح، وذلك عن طريق نشر المعلومات الماليه  وغير الماليه والأمور المتعلقه بمجلس الإداره والإفصاحات الأخرى بما يتفق مع القوانين والأنظمة المعمول بها. الأسهم ورأس المال:يتألف راس مال الشركة من ثمانية عشر مليون دينار أردني مقسم الى ثماني عشر مليون سهم قيمة السهم الواحد منها دينار أردني واحد، ويبلغ راس المال المكتتب به ثمانية عشر مليون سهم.  البيان31/12/202531/12/2024- نسبة المملوك لمواطنين أردنيين (افراد وشركات وكيانات اخرى).81%84%- نسبة المملوك لمستثمرين غير أردنين19%16%- عدد المساهمين.263302 فيما يلي بيان كبار المساهمين :-31/12/202431/12/2025عدد الاسهمالنسبةالبيانعدد الاسهمالنسبةالبيان5,775,32332%شركة الشمس للاستثمارات العامة5,770,32332%شركة الشمس للاستثمارات العامة4,468,84925%السيد احمد حلمي عرموش4,468,84925%السيد احمد حلمي عرموش2,023,875%11MATTE RHORN GLOBAL HOLDINGS2,642,92015%MATTE RHORN GLOBAL HOLDINGS600,000%3السيده فرح احمد عرموش600,000%3السيدة فرح احمد حلمي عرموش600,000%3الآنسه حلا احمد عرموش600,000%3السيدة حلا احمد حلمي عرموش600,000%3السيده سهير جودت قطان600,000%3السيدة سهير جودت قطان600,000%3السيده غدير احمد عرموش600,000%3السيدة غدير احمد حلمي عرموش584,2723%Worldwideشركة584,2723%Worldwideشركة15,252,319%84المجموع15,866,36488%المجموع    1-الشركات التابعه والحليفه. 1/1 –  الشركات التابعه 	الشركةراس المالنسبة الملكيةالشريك الاخرشركة فرح للخدمات الغذائية1,000,000100%ـــــــــــــــــــشركة الابتكار للنقل البري2,600,00070%شركة الشمس للاستثمارات العامهشركة مدائن النور للتطوير العقاري6,000,00075%شركة الشمس للاستثمارات العامهشركة آفاق للتوريد والتخزين500,000100%ـــــــــــــــــــ 1/2 –  الشركات الحليفة. 	الشركةراس المالنسبة الملكيةالشريك الاخرشركة الخطوط الوطنية الأردنية لتشغيل السفن1,000,00050%شركة الخطوط البحرية الوطنية الاردنيةشركة التجمعات البحرية الاردنية للاستثمار العقاري15,600,00026%شركة الخطوط البحرية الوطنية الاردنيةالاكاديمية الاردنية للدراسات البحرية2,000,00025%شركة الخطوط البحرية الوطنية الاردنية/شركة الجسر العربي /الدكتور مصطفى مسادالشركه العربية لإدارة السفن300,00020%شركة الخطوط البحرية الوطنية الاردنية /شركة الجسر العربيشركة الخطوط البحرية الوطنية الأردنية15,000,00020.64%مساهمه عامهشركة أيام عمان للتطوير العقاري750,00040%شركة الشمس للإستثمارات العامة وشركة النبطيين 2- سياسات الإفصاح والشفافيةيعتبر الإفصاح والشفافيه من أهم مبادىء الحوكمه في شركة السلام الدولية للنقل والتجارة، حيث تقوم الشركة بإبلاغ الهيئة والجمهور دون تأخير بأي تطورات مهمه تندرج في أطار نشاطها ولا تكون متاحة لعامة الناس، وتؤثر على أصولها ومطلوباتها أو على وضعها، أو على تضارب المصالح  وتحرص الشركة كذلك على نشر القوائم الماليه الربعية والسنويه، والتقرير السنوي شاملاً كافة متطلبات الإفصاح وفقاً لمتطلبات هيئة الأوراق الماليه والجهات ذات العلاقه 3-ضابط الارتباط:شمل نظام الحوكمة في شركة السلام الدولية للنقل والتجارة تعيين ضابط أرتباط ، يمثل حلقة الوصل بين الشركة والجهات ذات العلاقه بالحوكمة ، وعهد آليه متابعة الأمور المتعلقه بتطبيقات الحوكمه، وتم تعيين السيد/بلال "محمد هشام" عبد الرحيم كضابط أرتباط.     	 رئيس مجلس الإدارة                                                                                                                                                     معالي الدكتور محمد أبو حمور د-  اقرارات الإدارة:يقر مجلس إدارة الشركة بعدم وجود أي أمور جوهرية قد تؤثر على إستمرارية الشركة خلال السنة المالية التالية . يقر مجلس الإدارة بمسؤوليته عن أعداد البيانات المالية وتوفير نظام رقابة فعال في الشركة .الإســــمالمنصبالتوقيــعمعالي الدكتور محمد ناصر سالم محمد أبو حمور ممثل الشركة العالمية لخدمات الحاوياترئيس مجلس الإدارة  السيد غالب عدنان غالب  الشعلاننائب رئيس مجلس الإدارة  السيدة فرح أحمد حلمي عرموشعضواً  السيدة حلا أحمد حلمي عرموشعضواً  السيد مهند احمد حلمي عرموشممثل شركة الخطوط الوطنية الأردنية لتشغيل السفن عضواً نقر نحن الموقعين أدناه بصحة ودقة واكتمال المعلومات والبيانات الواردة في التقرير  السنوي.  الإســـم					المنصب	      			 التوقيـــع معالي الدكتور محمد سالم أبو حمور	           الرئيــس	الدكتور محمود حسين الرفاعي                                  قائم بأعمال المدير العامبلال محمد هشام عبد الرحيم		           المستشار المالي</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/2- أعضاء مجلس الإدارة لعام 2025 : اسم عضو مجلس الإدارة المنصبوالصفه الجنسية لجنة التدقيق   العضوية في مجالس إدارة شركات مساهمة مدرجةالممثل يشغل معالي الدكتور محمد ناصر سالم محمد أبو حمورممثل الشركة العالمية لخدمات الحاوياترئيس المجلس /الممثل تنفيذي )العضوغير مستقل والممثل غير مستقل( الأردنية/الممثلاردني   رئيس مجلس ادارة بنك صفوهالسيد غالب عدنان غالب الشعلاننائب الرئيسغير تنفيذي/ مستقل الأردنية لا يوجد عضويه أخرى في مجالس إداره شركات مساهمة مدرجةالسيدة فرح أحمد حلمي عرموشعضوغير تنفيذي/غير مستقل الأردنية لا يوجد عضويه أخرى في مجالس إداره شركات مساهمة مدرجةالسيدة حلا أحمد حلمي عرموشعضوغير تنفيذي/غير مستقل الأردنيةعضوغير تنفيذي/غير مستقللا يوجد عضويه أخرى في مجالس إداره شركات مساهمة مدرجةالسيد مهند احمد حلمي عرموشممثل شركة الخطوط الوطنية الأردنية لتشغيل السفن العضو غير مستقلوالممثل غير مستقل وغير تنفيذي  الأردنية/الممثل أردني لا يوجد عضويه أخرى في مجالس إداره شركات مساهمة مدرجة</t>
        </is>
      </c>
      <c r="F12" s="11" t="inlineStr">
        <is>
          <t>/2- أعضاء مجلس الإدارة لعام 2025 : اسم عضو مجلس الإدارة المنصبوالصفه الجنسية لجنة التدقيق   العضوية في مجالس إدارة شركات مساهمة مدرجةالممثل يشغل معالي الدكتور محمد ناصر سالم محمد أبو حمور ممثل الشركة العالمية لخدمات الحاوياترئيس المجلس /الممثل تنفيذي )العضوغير مستقل والممثل غير مستقل( الأردنية/الممثلاردني   رئيس مجلس ادارة بنك صفوهالسيد غالب عدنان غالب الشعلاننائب الرئيسغير تنفيذي/ مستقل الأردنية لا يوجد عضويه أخرى في مجالس إداره شركات مساهمة مدرجةالسيدة فرح أحمد حلمي عرموشعضوغير تنفيذي/غير مستقل الأردنية لا يوجد عضويه أخرى في مجالس إداره شركات مساهمة مدرجةالسيدة حلا أحمد حلمي عرموشعضوغير تنفيذي/غير مستقل الأردنيةعضوغير تنفيذي/غير مستقللا يوجد عضويه أخرى في مجالس إداره شركات مساهمة مدرجةالسيد مهند احمد حلمي عرموش ممثل شركة الخطوط الوطنية الأردنية لتشغيل السفن  العضو غير مستقل والممثل غير مستقل وغير تنفيذي  الأردنية/الممثل أردني لا يوجد عضويه أخرى في مجالس إداره شركات مساهمة مدرجة</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/2- أعضاء مجلس الإدارة لعام 2025 : اسم عضو مجلس الإدارة المنصبوالصفه الجنسية لجنة التدقيق   العضوية في مجالس إدارة شركات مساهمة مدرجةالممثل يشغل معالي الدكتور محمد ناصر سالم محمد أبو حمورممثل الشركة العالمية لخدمات الحاوياترئيس المجلس /الممثل تنفيذي )العضوغير مستقل والممثل غير مستقل( الأردنية/الممثلاردني   رئيس مجلس ادارة بنك صفوهالسيد غالب عدنان غالب الشعلاننائب الرئيسغير تنفيذي/ مستقل الأردنية لا يوجد عضويه أخرى في مجالس إداره شركات مساهمة مدرجةالسيدة فرح أحمد حلمي عرموشعضوغير تنفيذي/غير مستقل الأردنية لا يوجد عضويه أخرى في مجالس إداره شركات مساهمة مدرجةالسيدة حلا أحمد حلمي عرموشعضوغير تنفيذي/غير مستقل الأردنيةعضوغير تنفيذي/غير مستقللا يوجد عضويه أخرى في مجالس إداره شركات مساهمة مدرجةالسيد مهند احمد حلمي عرموشممثل شركة الخطوط الوطنية الأردنية لتشغيل السفن العضو غير مستقلوالممثل غير مستقل وغير تنفيذي  الأردنية/الممثل أردني لا يوجد عضويه أخرى في مجالس إداره شركات مساهمة مدرجة</t>
        </is>
      </c>
      <c r="F13" s="11" t="inlineStr">
        <is>
          <t>/2- أعضاء مجلس الإدارة لعام 2025 : اسم عضو مجلس الإدارة المنصبوالصفه الجنسية لجنة التدقيق   العضوية في مجالس إدارة شركات مساهمة مدرجةالممثل يشغل معالي الدكتور محمد ناصر سالم محمد أبو حمور ممثل الشركة العالمية لخدمات الحاوياترئيس المجلس /الممثل تنفيذي )العضوغير مستقل والممثل غير مستقل( الأردنية/الممثلاردني   رئيس مجلس ادارة بنك صفوهالسيد غالب عدنان غالب الشعلاننائب الرئيسغير تنفيذي/ مستقل الأردنية لا يوجد عضويه أخرى في مجالس إداره شركات مساهمة مدرجةالسيدة فرح أحمد حلمي عرموشعضوغير تنفيذي/غير مستقل الأردنية لا يوجد عضويه أخرى في مجالس إداره شركات مساهمة مدرجةالسيدة حلا أحمد حلمي عرموشعضوغير تنفيذي/غير مستقل الأردنيةعضوغير تنفيذي/غير مستقللا يوجد عضويه أخرى في مجالس إداره شركات مساهمة مدرجةالسيد مهند احمد حلمي عرموش ممثل شركة الخطوط الوطنية الأردنية لتشغيل السفن  العضو غير مستقل والممثل غير مستقل وغير تنفيذي  الأردنية/الممثل أردني لا يوجد عضويه أخرى في مجالس إداره شركات مساهمة مدرجة</t>
        </is>
      </c>
    </row>
    <row r="14">
      <c r="A14" t="inlineStr">
        <is>
          <t>CorporateGovernanceReport0</t>
        </is>
      </c>
      <c r="D14" s="10" t="inlineStr">
        <is>
          <t>المناصب التنفيذية في الشركة وأسماء الأشخاص الذين يشغلونها</t>
        </is>
      </c>
      <c r="E14" s="11" t="inlineStr">
        <is>
          <t>الأدارة العلياالسيد محمود حسين علي الرفاعيالمنصب : القائم بأعمال المدير العامتاريخ التعيين :15/3/2015الشهادة العلمية: دراسات عليا في هندسة الطيران والميكانيك 1998الخبره العملية: عمل في مجالات متعدده ولديه خبره في قطاع النقل البري واللوجستيات،وقطاع الطاقة وصناعة الآليات والمعدات الثقيله.الاسهم المملوكه :لا يوجد اي ملكيه له ولا للاقارب.السيد بلال"محمد هشام" ابراهيم عبد الرحيمالمنصب : مستشار مالي/أمين سر مجلس الإدارةالشهادة العلمية: بكالوريوس تجارة تخصص محاسبةالخبرات العملية: لديه خبره تزيد عن 30 عاماً في مجال الأعمال الماليه والمحاسبيهالاسهم المملوكه: لا يوجد اي ملكية له ولا للاقارب.</t>
        </is>
      </c>
      <c r="F14" s="11" t="inlineStr">
        <is>
          <t xml:space="preserve">الأدارة العلياالسيد محمود حسين علي الرفاعيالمنصب : القائم بأعمال المدير العامتاريخ التعيين :15/3/2015الشهادة العلمية: دراسات عليا في هندسة الطيران والميكانيك 1998 الخبره العملية: عمل في مجالات متعدده ولديه خبره في قطاع النقل البري واللوجستيات،وقطاع الطاقة وصناعة الآليات والمعدات الثقيله. الاسهم المملوكه :لا يوجد اي ملكيه له ولا للاقارب. السيد بلال"محمد هشام" ابراهيم عبد الرحيم المنصب : مستشار مالي/أمين سر مجلس الإدارةالشهادة العلمية: بكالوريوس تجارة تخصص محاسبةالخبرات العملية: لديه خبره تزيد عن 30 عاماً في مجال الأعمال الماليه والمحاسبيهالاسهم المملوكه: لا يوجد اي ملكية له ولا للاقارب.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/1- تكوين مجلس الاداره:يتولى إدارة الشركة مجلس إدارة مكون من سبعة أعضاء، على أن يكون من بينهم رئيس المجلس، تنتخبهم الهيئة العامة العاديه بطريقة الاقتراع السري لمدة أربع سنوات .ويتضمن الجدول التالي بيانات باعضاء مجلس الادارة لعام 2024 :4/2- أعضاء مجلس الإدارة لعام 2025 : اسم عضو مجلس الإدارة المنصبوالصفه الجنسية لجنة التدقيق   العضوية في مجالس إدارة شركات مساهمة مدرجةالممثل يشغل معالي الدكتور محمد ناصر سالم محمد أبو حمورممثل الشركة العالمية لخدمات الحاوياترئيس المجلس /الممثل تنفيذي )العضوغير مستقل والممثل غير مستقل( الأردنية/الممثلاردني   رئيس مجلس ادارة بنك صفوهالسيد غالب عدنان غالب الشعلاننائب الرئيسغير تنفيذي/ مستقل الأردنية لا يوجد عضويه أخرى في مجالس إداره شركات مساهمة مدرجةالسيدة فرح أحمد حلمي عرموشعضوغير تنفيذي/غير مستقل الأردنية لا يوجد عضويه أخرى في مجالس إداره شركات مساهمة مدرجةالسيدة حلا أحمد حلمي عرموشعضوغير تنفيذي/غير مستقل الأردنيةعضوغير تنفيذي/غير مستقللا يوجد عضويه أخرى في مجالس إداره شركات مساهمة مدرجةالسيد مهند احمد حلمي عرموشممثل شركة الخطوط الوطنية الأردنية لتشغيل السفن العضو غير مستقلوالممثل غير مستقل وغير تنفيذي  الأردنية/الممثل أردني لا يوجد عضويه أخرى في مجالس إداره شركات مساهمة مدرجة</t>
        </is>
      </c>
      <c r="F15" s="11" t="inlineStr">
        <is>
          <t>/1- تكوين مجلس الاداره: يتولى إدارة الشركة مجلس إدارة مكون من سبعة أعضاء، على أن يكون من بينهم رئيس المجلس، تنتخبهم الهيئة العامة العاديه بطريقة الاقتراع السري لمدة أربع سنوات .ويتضمن الجدول التالي بيانات باعضاء مجلس الادارة لعام 2024 :4/2- أعضاء مجلس الإدارة لعام 2025 : اسم عضو مجلس الإدارة المنصبوالصفه الجنسية لجنة التدقيق   العضوية في مجالس إدارة شركات مساهمة مدرجةالممثل يشغل معالي الدكتور محمد ناصر سالم محمد أبو حمور ممثل الشركة العالمية لخدمات الحاوياترئيس المجلس /الممثل تنفيذي )العضوغير مستقل والممثل غير مستقل( الأردنية/الممثلاردني   رئيس مجلس ادارة بنك صفوهالسيد غالب عدنان غالب الشعلاننائب الرئيسغير تنفيذي/ مستقل الأردنية لا يوجد عضويه أخرى في مجالس إداره شركات مساهمة مدرجةالسيدة فرح أحمد حلمي عرموشعضوغير تنفيذي/غير مستقل الأردنية لا يوجد عضويه أخرى في مجالس إداره شركات مساهمة مدرجةالسيدة حلا أحمد حلمي عرموشعضوغير تنفيذي/غير مستقل الأردنيةعضوغير تنفيذي/غير مستقللا يوجد عضويه أخرى في مجالس إداره شركات مساهمة مدرجةالسيد مهند احمد حلمي عرموش ممثل شركة الخطوط الوطنية الأردنية لتشغيل السفن  العضو غير مستقل والممثل غير مستقل وغير تنفيذي  الأردنية/الممثل أردني لا يوجد عضويه أخرى في مجالس إداره شركات مساهمة مدرجة</t>
        </is>
      </c>
    </row>
    <row r="16">
      <c r="A16" t="inlineStr">
        <is>
          <t>CorporateGovernanceReport0</t>
        </is>
      </c>
      <c r="D16" s="10" t="inlineStr">
        <is>
          <t xml:space="preserve">اسم ضابط الامتثال في الشركة </t>
        </is>
      </c>
      <c r="E16" s="11" t="inlineStr">
        <is>
          <t>-ضابط الارتباط:شمل نظام الحوكمة في شركة السلام الدولية للنقل والتجارة تعيين ضابط أرتباط ، يمثل حلقة الوصل بين الشركة والجهات ذات العلاقه بالحوكمة ، وعهد آليه متابعة الأمور المتعلقه بتطبيقات الحوكمه، وتم تعيين السيد/بلال "محمد هشام" عبد الرحيم كضابط أرتباط.</t>
        </is>
      </c>
      <c r="F16" s="11" t="inlineStr">
        <is>
          <t>-ضابط الارتباط:شمل نظام الحوكمة في شركة السلام الدولية للنقل والتجارة تعيين ضابط أرتباط ، يمثل حلقة الوصل بين الشركة والجهات ذات العلاقه بالحوكمة ، وعهد آليه متابعة الأمور المتعلقه بتطبيقات الحوكمه، وتم تعيين السيد/بلال "محمد هشام" عبد الرحيم كضابط أرتباط.</t>
        </is>
      </c>
    </row>
    <row r="17">
      <c r="A17" t="inlineStr">
        <is>
          <t>CorporateGovernanceReport0</t>
        </is>
      </c>
      <c r="D17" s="10" t="inlineStr">
        <is>
          <t>أسماء اللجان المنبثقة عن مجلس الإدارة</t>
        </is>
      </c>
      <c r="E17" s="11" t="inlineStr">
        <is>
          <t>/8- لجان المجلس:لجنة التدقيقلجنة الترشيحات والمكافاتج- لجنة ادارة المخاطر:د- لجنة الحوكمة:</t>
        </is>
      </c>
      <c r="F17" s="11" t="inlineStr">
        <is>
          <t>/8- لجان المجلس: لجنة التدقيقلجنة الترشيحات والمكافات ج- لجنة ادارة المخاطر:  د- لجنة الحوكمة: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لجنة التدقيقتتالف لجنة التدقيق في شركة السلام الدولية للنقل والتجارة من ثلاثه أعضاء يراسهم عضو مستقل، ويتمتعون بخبرات ماليه ومحاسبيه جيده .يقدم التدقيق الداخلي تقاريره مباشره الى لجنة التدقيق ‘ كما توصى اللجنة بالمدققين الخارجيين الى مجلس الاداره لاعتمادهم في اجتماع الهيئة العامة العادي.بيان أعضاء لجنة التدقيق خلال العام 2025:-الإســمالمنصبالصفةالسيد غالب عدنان غالب الشعلانالرئيسمستقل / وغير تنفيذيالسيده فرح احمد حلمي عرموشعضوغير مستقل /وغير تنفيذيالسيده حلا احمد حلمي عرموشعضوغير مستقل/وغير تنفيذي .الخبرات المالية والمحاسبية لاعضاء لجنة التدقيق:-غالب لديه خبره ومعرفه جيدة في دراسة الحسابات واعمال التدقيق من خلال المناصب التي عمل فيهافرح تتمتع بدرجة جيدة من المعرفة بإعمال التدقيق والمحاسبة.حلا تتمتع بدرجة جيدة من المعرفة بإعمال التدقيق والمحاسبة.</t>
        </is>
      </c>
      <c r="F18" s="11" t="inlineStr">
        <is>
          <t>لجنة التدقيقتتالف لجنة التدقيق في شركة السلام الدولية للنقل والتجارة من ثلاثه أعضاء يراسهم عضو مستقل، ويتمتعون بخبرات ماليه ومحاسبيه جيده .يقدم التدقيق الداخلي تقاريره مباشره الى لجنة التدقيق ‘ كما توصى اللجنة بالمدققين الخارجيين الى مجلس الاداره لاعتمادهم في اجتماع الهيئة العامة العادي.بيان أعضاء لجنة التدقيق خلال العام 2025:-الإســمالمنصبالصفةالسيد غالب عدنان غالب الشعلانالرئيسمستقل / وغير تنفيذيالسيده فرح احمد حلمي عرموشعضوغير مستقل /وغير تنفيذيالسيده حلا احمد حلمي عرموشعضوغير مستقل/وغير تنفيذي .الخبرات المالية والمحاسبية لاعضاء لجنة التدقيق:-غالب لديه خبره ومعرفه جيدة في دراسة الحسابات واعمال التدقيق من خلال المناصب التي عمل فيهافرح تتمتع بدرجة جيدة من المعرفة بإعمال التدقيق والمحاسبة.حلا تتمتع بدرجة جيدة من المعرفة بإعمال التدقيق والمحاسبة.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لجنة الترشيحات والمكافاتتتالف لجنة الترشيحات والمكافات في شركة السلام الدوليه للنقل والتجارة من ثلاثة أعضاء، تقع على عاتق لجنة الترشيحات والمكافآت مسؤوليه اعداد السياسه الخاصة بمنح المكافآت والمزايا والحوافز والرواتب في الشركة ومراجعتها، وتحديد احتياجات الشركة من الكفاءات على مستوى الادارة التنفيذيه، والتأكد من استقلالية الأعضاء المستقلين وعدم وجود تعارض مصالح، واعداد السياسه الخاصه بالموارد البشريه والتدريب .   أعضاء لجنة الترشيحات والمكافآت خلال العام 2025.الإســمالمنصبالصفةمعالى الدكتور محمد أبو حمورممثل الشركة العالمية لخدمات الحاوياتالرئيسالعضو مستقل/والممثل غير مستقل وتنفيذيالسيده فرح احمد حلمي عرموشعضوغير مستقل /وغير تنفيذيالسيدة/ حلا أحمد حلمي عرموشعضوغير مستقل/وغير تنفيذي ج- لجنة ادارة المخاطر:تتكون لجنة ادارة المخاطر من ثلاثة أعضاء، وتتولى وضع السياسات اللآزمه لتطبيق مبادىء ادارة المخاطر، والالتزام بالضوابط الداخليه والعمليات الراميه الى تحديد ومعالجة المخاطر التي تواجه الشركة، وانشاء اطار متكامل لادارة المخاطر لقياس وادارة كافة جوانب المخاطر، وتنفيذ ورصد اي مخاطر محدده عن طريق التدابير الرقابيه، وتقديم تقارير منتظمه بالمعلومات ذات الصله، بما في ذلك التوصيات الى المدير العام ومجلس الاداره التي تدعم الاداره الفعاله للمخاطر.أعضاء لجنة إدارة المخاطر خلال العام 2025.الإســمالمنصبالصفةمعالي الدكتور محمد ناصر سالم محمد أبو حمور ممثل الشركة العالمية لخدمات الحاوياتالرئيسالعضو مستقل/والممثل غير مستقل وتنفيذيالسيد مهند احمد حلمي عرموشممثل شركة الخطوط الوطنية الأردنية لتشغيل السفنعضوالممثل غير مستقل غير تنفيذي/ والعضو غير مستقلالسيدة حلا أحمد حلمي عرموشعضوغير مستقل /غير تنفيذي د- لجنة الحوكمة:تتالف لجنة الحوكمه من ثلاثة أعضاء، وهي مسؤوله عن مساعده مجلس الاداره في تحديد سياسات حوكمة الشركات ومتابعة عملية تنفيذها، إضافة الى إجراء مراجعة دورية للتأكد من فعاليتها .   أعضاء لجنة الحوكمة خلال العام 2025.الإســمالمنصبالصفةمعالي الدكتور محمد ناصر سالم محمد أبو حمور ممثل الشركة العالمية لخدمات الحاوياتالرئيسالعضو مستقل/والممثل غير مستقل وتنفيذيالسيد/غالب عدنان غالب الشعلانعضومستقل/وغير تنفيذيالسيد مهند احمد حلمي عرموشممثل شركة الخطوط الوطنية الأردنية لتشغيل السفنعضوالممثل غير مستقل/غير تنفيذي والعضو غير مستقل  </t>
        </is>
      </c>
      <c r="F19" s="11" t="inlineStr">
        <is>
          <t xml:space="preserve">لجنة الترشيحات والمكافات تتالف لجنة الترشيحات والمكافات في شركة السلام الدوليه للنقل والتجارة من ثلاثة أعضاء، تقع على عاتق لجنة الترشيحات والمكافآت مسؤوليه اعداد السياسه الخاصة بمنح المكافآت والمزايا والحوافز والرواتب في الشركة ومراجعتها، وتحديد احتياجات الشركة من الكفاءات على مستوى الادارة التنفيذيه، والتأكد من استقلالية الأعضاء المستقلين وعدم وجود تعارض مصالح، واعداد السياسه الخاصه بالموارد البشريه والتدريب .   أعضاء لجنة الترشيحات والمكافآت خلال العام 2025.الإســمالمنصبالصفةمعالى الدكتور محمد أبو حمورممثل الشركة العالمية لخدمات الحاوياتالرئيسالعضو  مستقل/والممثل غير مستقل وتنفيذيالسيده فرح احمد حلمي عرموش عضوغير مستقل /وغير تنفيذيالسيدة/ حلا أحمد حلمي عرموشعضوغير مستقل/وغير تنفيذي ج- لجنة ادارة المخاطر:  تتكون لجنة ادارة المخاطر من ثلاثة أعضاء، وتتولى وضع السياسات اللآزمه لتطبيق مبادىء ادارة المخاطر، والالتزام بالضوابط الداخليه والعمليات الراميه الى تحديد ومعالجة المخاطر التي تواجه الشركة، وانشاء اطار متكامل لادارة المخاطر لقياس وادارة كافة جوانب المخاطر، وتنفيذ ورصد اي مخاطر محدده عن طريق التدابير الرقابيه، وتقديم تقارير منتظمه بالمعلومات ذات الصله، بما في ذلك التوصيات الى المدير العام ومجلس الاداره التي تدعم الاداره الفعاله للمخاطر.أعضاء لجنة إدارة المخاطر خلال العام 2025. الإســمالمنصبالصفةمعالي الدكتور محمد ناصر سالم محمد أبو حمور ممثل الشركة العالمية لخدمات الحاويات الرئيسالعضو  مستقل/والممثل غير مستقل وتنفيذيالسيد مهند احمد حلمي عرموشممثل شركة الخطوط الوطنية الأردنية لتشغيل السفنعضوالممثل غير مستقل غير تنفيذي/ والعضو غير مستقل  السيدة حلا أحمد حلمي عرموشعضوغير مستقل /غير تنفيذي  د- لجنة الحوكمة:تتالف لجنة الحوكمه من ثلاثة أعضاء، وهي مسؤوله عن مساعده مجلس الاداره في تحديد سياسات حوكمة الشركات ومتابعة عملية تنفيذها، إضافة الى إجراء مراجعة دورية للتأكد من فعاليتها .   أعضاء لجنة الحوكمة خلال العام 2025. الإســمالمنصبالصفةمعالي الدكتور محمد ناصر سالم محمد أبو حمور ممثل الشركة العالمية لخدمات الحاوياتالرئيسالعضو  مستقل/والممثل غير مستقل وتنفيذيالسيد/غالب عدنان غالب الشعلانعضومستقل/وغير تنفيذيالسيد مهند احمد حلمي عرموشممثل شركة الخطوط الوطنية الأردنية لتشغيل السفنعضوالممثل غير مستقل/غير تنفيذي والعضو غير مستقل    </t>
        </is>
      </c>
    </row>
    <row r="20">
      <c r="A20" t="inlineStr">
        <is>
          <t>CorporateGovernanceReport0</t>
        </is>
      </c>
      <c r="D20" s="10" t="inlineStr">
        <is>
          <t>عدد اجتماعات كل من اللجان خلال السنة  مع بيان الأعضاء الحاضرين</t>
        </is>
      </c>
      <c r="E20" s="11" t="inlineStr">
        <is>
          <t>لجنة التدقيقتتالف لجنة التدقيق في شركة السلام الدولية للنقل والتجارة من ثلاثه أعضاء يراسهم عضو مستقل، ويتمتعون بخبرات ماليه ومحاسبيه جيده .يقدم التدقيق الداخلي تقاريره مباشره الى لجنة التدقيق ‘ كما توصى اللجنة بالمدققين الخارجيين الى مجلس الاداره لاعتمادهم في اجتماع الهيئة العامة العادي.بيان أعضاء لجنة التدقيق خلال العام 2025:-الإســمالمنصبالصفةالسيد غالب عدنان غالب الشعلانالرئيسمستقل / وغير تنفيذيالسيده فرح احمد حلمي عرموشعضوغير مستقل /وغير تنفيذيالسيده حلا احمد حلمي عرموشعضوغير مستقل/وغير تنفيذي تم عقد(3)إجتماعات للجنة عام 2025.الإجتماع الاول بحضورالرئيس و جميع الاعضاء.الإجتماع الثاني بحضورالرئيس و جميع الاعضاء.الإجتماع الثالث بحضورالرئيس و جميع الاعضاء. لجنة الترشيحات والمكافاتتتالف لجنة الترشيحات والمكافات في شركة السلام الدوليه للنقل والتجارة من ثلاثة أعضاء، تقع على عاتق لجنة الترشيحات والمكافآت مسؤوليه اعداد السياسه الخاصة بمنح المكافآت والمزايا والحوافز والرواتب في الشركة ومراجعتها، وتحديد احتياجات الشركة من الكفاءات على مستوى الادارة التنفيذيه، والتأكد من استقلالية الأعضاء المستقلين وعدم وجود تعارض مصالح، واعداد السياسه الخاصه بالموارد البشريه والتدريب .   أعضاء لجنة الترشيحات والمكافآت خلال العام 2025.الإســمالمنصبالصفةمعالى الدكتور محمد أبو حمورممثل الشركة العالمية لخدمات الحاوياتالرئيسالعضو مستقل/والممثل غير مستقل وتنفيذيالسيده فرح احمد حلمي عرموشعضوغير مستقل /وغير تنفيذيالسيدة/ حلا أحمد حلمي عرموشعضوغير مستقل/وغير تنفيذيتم عقد إجتماعين للجنة عام 2025.الإجتماع الاول بحضورالرئيس و جميع الاعضاء.الإجتماع الثاني بحضورالرئيس و جميع الاعضاء.ج- لجنة ادارة المخاطر:تتكون لجنة ادارة المخاطر من ثلاثة أعضاء، وتتولى وضع السياسات اللآزمه لتطبيق مبادىء ادارة المخاطر، والالتزام بالضوابط الداخليه والعمليات الراميه الى تحديد ومعالجة المخاطر التي تواجه الشركة، وانشاء اطار متكامل لادارة المخاطر لقياس وادارة كافة جوانب المخاطر، وتنفيذ ورصد اي مخاطر محدده عن طريق التدابير الرقابيه، وتقديم تقارير منتظمه بالمعلومات ذات الصله، بما في ذلك التوصيات الى المدير العام ومجلس الاداره التي تدعم الاداره الفعاله للمخاطر.أعضاء لجنة إدارة المخاطر خلال العام 2025.الإســمالمنصبالصفةمعالي الدكتور محمد ناصر سالم محمد أبو حمور ممثل الشركة العالمية لخدمات الحاوياتالرئيسالعضو مستقل/والممثل غير مستقل وتنفيذيالسيد مهند احمد حلمي عرموشممثل شركة الخطوط الوطنية الأردنية لتشغيل السفنعضوالممثل غير مستقل غير تنفيذي/ والعضو غير مستقلالسيدة حلا أحمد حلمي عرموشعضوغير مستقل /غير تنفيذيتم عقد إجتماعين للجنه خلال عام 2025.الإجتماع الاول بحضورالرئيس و جميع الاعضاء.الإجتماع الثاني بحضورالرئيس و جميع الأعضاءد- لجنة الحوكمة:تتالف لجنة الحوكمه من ثلاثة أعضاء، وهي مسؤوله عن مساعده مجلس الاداره في تحديد سياسات حوكمة الشركات ومتابعة عملية تنفيذها، إضافة الى إجراء مراجعة دورية للتأكد من فعاليتها .   أعضاء لجنة الحوكمة خلال العام 2025.الإســمالمنصبالصفةمعالي الدكتور محمد ناصر سالم محمد أبو حمور ممثل الشركة العالمية لخدمات الحاوياتالرئيسالعضو مستقل/والممثل غير مستقل وتنفيذيالسيد/غالب عدنان غالب الشعلانعضومستقل/وغير تنفيذيالسيد مهند احمد حلمي عرموشممثل شركة الخطوط الوطنية الأردنية لتشغيل السفنعضوالممثل غير مستقل/غير تنفيذي والعضو غير مستقلتم عقد إجتماعين للجنة خلال عام 2025الإجتماع الاول بحضورالرئيس و جميع الاعضاء.الإجتماع الثاني بحضورالرئيس و جميع الاعضاء.</t>
        </is>
      </c>
      <c r="F20" s="11" t="inlineStr">
        <is>
          <t>لجنة التدقيقتتالف لجنة التدقيق في شركة السلام الدولية للنقل والتجارة من ثلاثه أعضاء يراسهم عضو مستقل، ويتمتعون بخبرات ماليه ومحاسبيه جيده .يقدم التدقيق الداخلي تقاريره مباشره الى لجنة التدقيق ‘ كما توصى اللجنة بالمدققين الخارجيين الى مجلس الاداره لاعتمادهم في اجتماع الهيئة العامة العادي.بيان أعضاء لجنة التدقيق خلال العام 2025:-الإســمالمنصبالصفةالسيد غالب عدنان غالب الشعلانالرئيسمستقل / وغير تنفيذيالسيده فرح احمد حلمي عرموشعضوغير مستقل /وغير تنفيذيالسيده حلا احمد حلمي عرموشعضوغير مستقل/وغير تنفيذي تم عقد(3)إجتماعات للجنة عام 2025.الإجتماع الاول بحضورالرئيس و جميع الاعضاء.الإجتماع الثاني بحضورالرئيس و جميع الاعضاء.الإجتماع الثالث بحضورالرئيس و جميع الاعضاء. لجنة الترشيحات والمكافاتتتالف لجنة الترشيحات والمكافات في شركة السلام الدوليه للنقل والتجارة من ثلاثة أعضاء، تقع على عاتق لجنة الترشيحات والمكافآت مسؤوليه اعداد السياسه الخاصة بمنح المكافآت والمزايا والحوافز والرواتب في الشركة ومراجعتها، وتحديد احتياجات الشركة من الكفاءات على مستوى الادارة التنفيذيه، والتأكد من استقلالية الأعضاء المستقلين وعدم وجود تعارض مصالح، واعداد السياسه الخاصه بالموارد البشريه والتدريب .   أعضاء لجنة الترشيحات والمكافآت خلال العام 2025.الإســمالمنصبالصفةمعالى الدكتور محمد أبو حمورممثل الشركة العالمية لخدمات الحاوياتالرئيسالعضو مستقل/والممثل غير مستقل وتنفيذيالسيده فرح احمد حلمي عرموشعضوغير مستقل /وغير تنفيذيالسيدة/ حلا أحمد حلمي عرموشعضوغير مستقل/وغير تنفيذيتم عقد إجتماعين للجنة عام 2025.الإجتماع الاول بحضورالرئيس و جميع الاعضاء.الإجتماع الثاني بحضورالرئيس و جميع الاعضاء.ج- لجنة ادارة المخاطر:تتكون لجنة ادارة المخاطر من ثلاثة أعضاء، وتتولى وضع السياسات اللآزمه لتطبيق مبادىء ادارة المخاطر، والالتزام بالضوابط الداخليه والعمليات الراميه الى تحديد ومعالجة المخاطر التي تواجه الشركة، وانشاء اطار متكامل لادارة المخاطر لقياس وادارة كافة جوانب المخاطر، وتنفيذ ورصد اي مخاطر محدده عن طريق التدابير الرقابيه، وتقديم تقارير منتظمه بالمعلومات ذات الصله، بما في ذلك التوصيات الى المدير العام ومجلس الاداره التي تدعم الاداره الفعاله للمخاطر.أعضاء لجنة إدارة المخاطر خلال العام 2025.الإســمالمنصبالصفةمعالي الدكتور محمد ناصر سالم محمد أبو حمور ممثل الشركة العالمية لخدمات الحاوياتالرئيسالعضو مستقل/والممثل غير مستقل وتنفيذيالسيد مهند احمد حلمي عرموشممثل شركة الخطوط الوطنية الأردنية لتشغيل السفنعضوالممثل غير مستقل غير تنفيذي/ والعضو غير مستقلالسيدة حلا أحمد حلمي عرموشعضوغير مستقل /غير تنفيذيتم عقد إجتماعين للجنه خلال عام 2025.الإجتماع الاول بحضورالرئيس و جميع الاعضاء.الإجتماع الثاني بحضورالرئيس و جميع الأعضاءد- لجنة الحوكمة:تتالف لجنة الحوكمه من ثلاثة أعضاء، وهي مسؤوله عن مساعده مجلس الاداره في تحديد سياسات حوكمة الشركات ومتابعة عملية تنفيذها، إضافة الى إجراء مراجعة دورية للتأكد من فعاليتها .   أعضاء لجنة الحوكمة خلال العام 2025.الإســمالمنصبالصفةمعالي الدكتور محمد ناصر سالم محمد أبو حمور ممثل الشركة العالمية لخدمات الحاوياتالرئيسالعضو مستقل/والممثل غير مستقل وتنفيذيالسيد/غالب عدنان غالب الشعلانعضومستقل/وغير تنفيذيالسيد مهند احمد حلمي عرموشممثل شركة الخطوط الوطنية الأردنية لتشغيل السفنعضوالممثل غير مستقل/غير تنفيذي والعضو غير مستقلتم عقد إجتماعين للجنة خلال عام 2025الإجتماع الاول بحضورالرئيس و جميع الاعضاء.الإجتماع الثاني بحضورالرئيس و جميع الاعضاء.</t>
        </is>
      </c>
    </row>
    <row r="21">
      <c r="A21" t="inlineStr">
        <is>
          <t>CorporateGovernanceReport0</t>
        </is>
      </c>
      <c r="D21" s="10" t="inlineStr">
        <is>
          <t>عدد اجتماعات لجنة التدقيق مع مدقق الحسابات الخارجي خلال السنة</t>
        </is>
      </c>
      <c r="E21" s="11" t="inlineStr">
        <is>
          <t>تم عقد إجتماع واحد بين لجنة التدقيق والمدقق الخارجي خلال العام 2025وبحضور الرئيس وجميع الأعضاء.</t>
        </is>
      </c>
      <c r="F21" s="11" t="inlineStr">
        <is>
          <t xml:space="preserve">تم عقد إجتماع واحد بين لجنة التدقيق والمدقق الخارجي خلال العام 2025وبحضور الرئيس وجميع الأعضاء. </t>
        </is>
      </c>
    </row>
    <row r="22">
      <c r="A22" t="inlineStr">
        <is>
          <t>CorporateGovernanceReport0</t>
        </is>
      </c>
      <c r="D22" s="10" t="inlineStr">
        <is>
          <t>عدد  اجتماعات مجلس الادارة خلال السنة مع بيان الاعضاء الحاضرين</t>
        </is>
      </c>
      <c r="E22" s="11" t="inlineStr">
        <is>
          <t>/3- اجتماعات مجلس الاداره :-يجتمع مجلس إدارة شركة السلام الدولية للنقل والتجارة بناء على دعوة من رئيسة، أو بناء على طلب خطي يقدم الى رئيس المجلس من ربع أعضائه على الاقل، بحضور الأكثرية المطلقه،ويعقد المجلس اجتماعا واحد على الأقل كل شهرين ،وفيما يلي بيان اجتماعات مجلس الاداره لعام 2025 :-اسم عضو مجلس الإدارهعدد الاجتماعات المنعقدةعدد مرات الحضورمعالي الدكتور/محمد ناصر سالم ابو حمور/ممثل الشركة العالمية لخدمات الحاويات88السيد غالب عدنان غالب الشعلان88السيدة/فرح أحمد حلمي عرموش88السيدة حلا احمد حلمي عرموش88السيد/مهند احمد حلمي عرموش /ممثل شركة الخطوط الوطنية الأردنية لتشغيل السفن87</t>
        </is>
      </c>
      <c r="F22" s="11" t="inlineStr">
        <is>
          <t>/3- اجتماعات مجلس الاداره :-  يجتمع مجلس إدارة شركة السلام الدولية للنقل والتجارة بناء على دعوة من رئيسة، أو بناء على طلب خطي يقدم الى رئيس المجلس من ربع أعضائه على الاقل، بحضور الأكثرية المطلقه،ويعقد المجلس اجتماعا واحد على الأقل كل شهرين ،وفيما يلي بيان اجتماعات مجلس الاداره لعام 2025 :-اسم عضو مجلس الإدارهعدد الاجتماعات المنعقدةعدد مرات الحضورمعالي الدكتور/محمد ناصر سالم ابو حمور/ممثل الشركة العالمية لخدمات الحاويات88السيد غالب عدنان غالب الشعلان88السيدة/فرح أحمد حلمي عرموش88السيدة حلا  احمد حلمي عرموش88السيد/مهند احمد حلمي عرموش /ممثل شركة الخطوط الوطنية الأردنية لتشغيل السفن87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إدارة الشركة بعدم وجود أي أمور جوهرية قد تؤثر على إستمرارية الشركة خلال السنة المالية التالية .</t>
        </is>
      </c>
      <c r="F11" s="11" t="inlineStr">
        <is>
          <t xml:space="preserve">يقر مجلس إدارة الشركة بعدم وجود أي أمور جوهرية قد تؤثر على إستمرارية الشركة خلال السنة المالية التالية .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يقر مجلس الإدارة بمسؤوليته عن أعداد البيانات المالية وتوفير نظام رقابة فعال في الشركة .الإســــمالمنصبالتوقيــعمعالي الدكتور محمد ناصر سالم محمد أبو حمورممثل الشركة العالمية لخدمات الحاوياترئيس مجلس الإدارة  السيد غالب عدنان غالب الشعلاننائب رئيس مجلس الإدارة  السيدة فرح أحمد حلمي عرموشعضواً  السيدة حلا أحمد حلمي عرموشعضواً  السيد مهند احمد حلمي عرموشممثل شركة الخطوط الوطنية الأردنية لتشغيل السفن عضواً </t>
        </is>
      </c>
      <c r="F12" s="11" t="inlineStr">
        <is>
          <t xml:space="preserve">يقر مجلس الإدارة بمسؤوليته عن أعداد البيانات المالية وتوفير نظام رقابة فعال في الشركة .الإســــمالمنصبالتوقيــعمعالي الدكتور محمد ناصر سالم محمد أبو حمور ممثل الشركة العالمية لخدمات الحاوياترئيس مجلس الإدارة  السيد غالب عدنان غالب  الشعلاننائب رئيس مجلس الإدارة  السيدة فرح أحمد حلمي عرموشعضواً  السيدة حلا أحمد حلمي عرموشعضواً  السيد مهند احمد حلمي عرموشممثل شركة الخطوط الوطنية الأردنية لتشغيل السفن عضواً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نقر نحن الموقعين أدناه بصحة ودقة واكتمال المعلومات والبيانات الواردة في التقرير السنوي.الإســـم المنصبمعالي الدكتور محمد سالم أبو حمور الرئيــسالدكتور محمود حسين الرفاعي قائم بأعمال المدير العامبلال محمد هشام عبد الرحيم المستشار المالي</t>
        </is>
      </c>
      <c r="F13" s="11" t="inlineStr">
        <is>
          <t>نقر نحن الموقعين أدناه بصحة ودقة واكتمال المعلومات والبيانات الواردة في التقرير  السنوي.  الإســـم					المنصب	      			 معالي الدكتور محمد سالم أبو حمور	           الرئيــس	الدكتور محمود حسين الرفاعي                                  قائم بأعمال المدير العامبلال محمد هشام عبد الرحيم		           المستشار المالي</t>
        </is>
      </c>
    </row>
    <row r="14">
      <c r="A14" t="inlineStr">
        <is>
          <t>Declarations0</t>
        </is>
      </c>
      <c r="D14" s="10" t="inlineStr">
        <is>
          <t xml:space="preserve">الإفصاح عن الإقرارت الأخرى  </t>
        </is>
      </c>
      <c r="E14" s="11" t="inlineStr">
        <is>
          <t>لا يوجد</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687,761</t>
        </is>
      </c>
      <c r="F12" s="26" t="inlineStr">
        <is>
          <t>764,807</t>
        </is>
      </c>
    </row>
    <row r="13">
      <c r="A13" t="inlineStr">
        <is>
          <t>StatementOffinancialPosition0</t>
        </is>
      </c>
      <c r="D13" s="13" t="inlineStr">
        <is>
          <t>الاستثمارات العقارية</t>
        </is>
      </c>
      <c r="E13" s="26" t="inlineStr">
        <is>
          <t>4,249,615</t>
        </is>
      </c>
      <c r="F13" s="26" t="inlineStr">
        <is>
          <t>4,321,609</t>
        </is>
      </c>
    </row>
    <row r="14">
      <c r="A14" t="inlineStr">
        <is>
          <t>StatementOffinancialPosition0</t>
        </is>
      </c>
      <c r="D14" s="13" t="inlineStr">
        <is>
          <t>الاستثمارات في الشركات التابعة والمشاريع المشتركة والشركات الحليفة</t>
        </is>
      </c>
      <c r="E14" s="26" t="inlineStr">
        <is>
          <t>18,311,048</t>
        </is>
      </c>
      <c r="F14" s="26" t="inlineStr">
        <is>
          <t>17,300,435</t>
        </is>
      </c>
    </row>
    <row r="15">
      <c r="A15" t="inlineStr">
        <is>
          <t>StatementOffinancialPosition0</t>
        </is>
      </c>
      <c r="D15" s="13" t="inlineStr">
        <is>
          <t>موجودات مالية بالقيمة العادلة من خلال الدخل الشامل الاخر</t>
        </is>
      </c>
      <c r="E15" s="26" t="inlineStr">
        <is>
          <t>1,041,042</t>
        </is>
      </c>
      <c r="F15" s="26" t="inlineStr">
        <is>
          <t>476,184</t>
        </is>
      </c>
    </row>
    <row r="16">
      <c r="A16" t="inlineStr">
        <is>
          <t>StatementOffinancialPosition0</t>
        </is>
      </c>
      <c r="D16" s="13" t="inlineStr">
        <is>
          <t>مشاريع تحت التنفيذ</t>
        </is>
      </c>
      <c r="E16" s="26" t="inlineStr">
        <is>
          <t>1,429,448</t>
        </is>
      </c>
      <c r="F16" s="26" t="inlineStr">
        <is>
          <t>1,429,448</t>
        </is>
      </c>
    </row>
    <row r="17">
      <c r="A17" t="inlineStr">
        <is>
          <t>StatementOffinancialPosition0</t>
        </is>
      </c>
      <c r="D17" s="13" t="inlineStr">
        <is>
          <t xml:space="preserve">موجودات غير متداولة أخرى </t>
        </is>
      </c>
      <c r="E17" s="26" t="inlineStr">
        <is>
          <t>5,827,539</t>
        </is>
      </c>
      <c r="F17" s="26" t="inlineStr">
        <is>
          <t>6,054,485</t>
        </is>
      </c>
    </row>
    <row r="18">
      <c r="A18" t="inlineStr">
        <is>
          <t>StatementOffinancialPosition0</t>
        </is>
      </c>
      <c r="D18" s="15" t="inlineStr">
        <is>
          <t>إجمالي الموجودات غير المتداولة</t>
        </is>
      </c>
      <c r="E18" s="27" t="inlineStr">
        <is>
          <t>31,546,453</t>
        </is>
      </c>
      <c r="F18" s="27" t="inlineStr">
        <is>
          <t>30,346,968</t>
        </is>
      </c>
    </row>
    <row r="19">
      <c r="D19" s="9" t="inlineStr">
        <is>
          <t xml:space="preserve">الموجودات المتداولة </t>
        </is>
      </c>
      <c r="E19" s="9" t="n"/>
      <c r="F19" s="9" t="n"/>
    </row>
    <row r="20">
      <c r="A20" t="inlineStr">
        <is>
          <t>StatementOffinancialPosition0</t>
        </is>
      </c>
      <c r="D20" s="13" t="inlineStr">
        <is>
          <t xml:space="preserve">المخزون </t>
        </is>
      </c>
      <c r="E20" s="26" t="inlineStr">
        <is>
          <t>98,883</t>
        </is>
      </c>
      <c r="F20" s="26" t="inlineStr">
        <is>
          <t>93,870</t>
        </is>
      </c>
    </row>
    <row r="21">
      <c r="A21" t="inlineStr">
        <is>
          <t>StatementOffinancialPosition0</t>
        </is>
      </c>
      <c r="D21" s="13" t="inlineStr">
        <is>
          <t>الذمم التجارية والذمم المدينة الأخرى المتداولة</t>
        </is>
      </c>
      <c r="E21" s="26" t="inlineStr">
        <is>
          <t>1,379,248</t>
        </is>
      </c>
      <c r="F21" s="26" t="inlineStr">
        <is>
          <t>1,158,131</t>
        </is>
      </c>
    </row>
    <row r="22">
      <c r="A22" t="inlineStr">
        <is>
          <t>StatementOffinancialPosition0</t>
        </is>
      </c>
      <c r="D22" s="13" t="inlineStr">
        <is>
          <t>موجودات مالية بالقيمة العادلة من خلال قائمة الدخل</t>
        </is>
      </c>
      <c r="E22" s="26" t="inlineStr">
        <is>
          <t>10,325</t>
        </is>
      </c>
      <c r="F22" s="26" t="inlineStr">
        <is>
          <t>9,565</t>
        </is>
      </c>
    </row>
    <row r="23">
      <c r="A23" t="inlineStr">
        <is>
          <t>StatementOffinancialPosition0</t>
        </is>
      </c>
      <c r="D23" s="13" t="inlineStr">
        <is>
          <t>الذمم المدينة المتداولة المستحقة من أطراف ذات علاقة</t>
        </is>
      </c>
      <c r="E23" s="26" t="inlineStr">
        <is>
          <t>1,407,964</t>
        </is>
      </c>
      <c r="F23" s="26" t="inlineStr">
        <is>
          <t>1,077,430</t>
        </is>
      </c>
    </row>
    <row r="24">
      <c r="A24" t="inlineStr">
        <is>
          <t>StatementOffinancialPosition0</t>
        </is>
      </c>
      <c r="D24" s="13" t="inlineStr">
        <is>
          <t>النقد في الصندوق ولدى البنوك</t>
        </is>
      </c>
      <c r="E24" s="26" t="inlineStr">
        <is>
          <t>1,459,681</t>
        </is>
      </c>
      <c r="F24" s="26" t="inlineStr">
        <is>
          <t>1,159,220</t>
        </is>
      </c>
    </row>
    <row r="25">
      <c r="A25" t="inlineStr">
        <is>
          <t>StatementOffinancialPosition0</t>
        </is>
      </c>
      <c r="D25" s="13" t="inlineStr">
        <is>
          <t>موجودات متداولة أخرى</t>
        </is>
      </c>
      <c r="E25" s="26" t="inlineStr">
        <is>
          <t>449,610</t>
        </is>
      </c>
      <c r="F25" s="26" t="inlineStr">
        <is>
          <t>418,568</t>
        </is>
      </c>
    </row>
    <row r="26">
      <c r="A26" t="inlineStr">
        <is>
          <t>StatementOffinancialPosition0</t>
        </is>
      </c>
      <c r="D26" s="13" t="inlineStr">
        <is>
          <t>موجودات معدة للبيع</t>
        </is>
      </c>
      <c r="E26" s="26" t="inlineStr">
        <is>
          <t>117,824</t>
        </is>
      </c>
      <c r="F26" s="26" t="inlineStr">
        <is>
          <t>117,824</t>
        </is>
      </c>
    </row>
    <row r="27">
      <c r="A27" t="inlineStr">
        <is>
          <t>StatementOffinancialPosition0</t>
        </is>
      </c>
      <c r="D27" s="15" t="inlineStr">
        <is>
          <t>إجمالي الموجودات المتداولة</t>
        </is>
      </c>
      <c r="E27" s="27" t="inlineStr">
        <is>
          <t>4,923,535</t>
        </is>
      </c>
      <c r="F27" s="27" t="inlineStr">
        <is>
          <t>4,034,608</t>
        </is>
      </c>
    </row>
    <row r="28">
      <c r="A28" t="inlineStr">
        <is>
          <t>StatementOffinancialPosition0</t>
        </is>
      </c>
      <c r="D28" s="17" t="inlineStr">
        <is>
          <t>مجموع الموجودات</t>
        </is>
      </c>
      <c r="E28" s="27" t="inlineStr">
        <is>
          <t>36,469,988</t>
        </is>
      </c>
      <c r="F28" s="27" t="inlineStr">
        <is>
          <t>34,381,576</t>
        </is>
      </c>
    </row>
    <row r="29">
      <c r="D29" s="9" t="inlineStr">
        <is>
          <t xml:space="preserve">حقوق الملكية والمطلوبات </t>
        </is>
      </c>
      <c r="E29" s="9" t="n"/>
      <c r="F29" s="9" t="n"/>
    </row>
    <row r="30">
      <c r="D30" s="9" t="inlineStr">
        <is>
          <t xml:space="preserve">حقوق الملكية </t>
        </is>
      </c>
      <c r="E30" s="9" t="n"/>
      <c r="F30" s="9" t="n"/>
    </row>
    <row r="31">
      <c r="A31" t="inlineStr">
        <is>
          <t>StatementOffinancialPosition0</t>
        </is>
      </c>
      <c r="D31" s="13" t="inlineStr">
        <is>
          <t>رأس المال  المدفوع</t>
        </is>
      </c>
      <c r="E31" s="26" t="inlineStr">
        <is>
          <t>18,000,000</t>
        </is>
      </c>
      <c r="F31" s="26" t="inlineStr">
        <is>
          <t>18,000,000</t>
        </is>
      </c>
    </row>
    <row r="32">
      <c r="A32" t="inlineStr">
        <is>
          <t>StatementOffinancialPosition0</t>
        </is>
      </c>
      <c r="D32" s="13" t="inlineStr">
        <is>
          <t>أرباح مدورة</t>
        </is>
      </c>
      <c r="E32" s="26" t="inlineStr">
        <is>
          <t>7,771,283</t>
        </is>
      </c>
      <c r="F32" s="26" t="inlineStr">
        <is>
          <t>6,337,002</t>
        </is>
      </c>
    </row>
    <row r="33">
      <c r="A33" t="inlineStr">
        <is>
          <t>StatementOffinancialPosition0</t>
        </is>
      </c>
      <c r="D33" s="13" t="inlineStr">
        <is>
          <t>خصم إصدار</t>
        </is>
      </c>
      <c r="E33" s="26" t="inlineStr">
        <is>
          <t>1,349,998</t>
        </is>
      </c>
      <c r="F33" s="26" t="inlineStr">
        <is>
          <t>1,349,998</t>
        </is>
      </c>
    </row>
    <row r="34">
      <c r="A34" t="inlineStr">
        <is>
          <t>StatementOffinancialPosition0</t>
        </is>
      </c>
      <c r="D34" s="13" t="inlineStr">
        <is>
          <t>احتياطي اجباري</t>
        </is>
      </c>
      <c r="E34" s="26" t="inlineStr">
        <is>
          <t>513,108</t>
        </is>
      </c>
      <c r="F34" s="26" t="inlineStr">
        <is>
          <t>318,176</t>
        </is>
      </c>
    </row>
    <row r="35">
      <c r="A35" t="inlineStr">
        <is>
          <t>StatementOffinancialPosition0</t>
        </is>
      </c>
      <c r="D35" s="13" t="inlineStr">
        <is>
          <t>إحتياطي القيمة العادلة</t>
        </is>
      </c>
      <c r="E35" s="26" t="inlineStr">
        <is>
          <t>466,348</t>
        </is>
      </c>
      <c r="F35" s="26" t="inlineStr">
        <is>
          <t>-325,043</t>
        </is>
      </c>
    </row>
    <row r="36">
      <c r="A36" t="inlineStr">
        <is>
          <t>StatementOffinancialPosition0</t>
        </is>
      </c>
      <c r="D36" s="15" t="inlineStr">
        <is>
          <t>إجمالي حقوق الملكية المنسوبة إلى مالكي الشركة الأم</t>
        </is>
      </c>
      <c r="E36" s="27" t="inlineStr">
        <is>
          <t>25,400,741</t>
        </is>
      </c>
      <c r="F36" s="27" t="inlineStr">
        <is>
          <t>22,980,137</t>
        </is>
      </c>
    </row>
    <row r="37">
      <c r="A37" t="inlineStr">
        <is>
          <t>StatementOffinancialPosition0</t>
        </is>
      </c>
      <c r="D37" s="13" t="inlineStr">
        <is>
          <t>حقوق غير المسيطرين</t>
        </is>
      </c>
      <c r="E37" s="26" t="inlineStr">
        <is>
          <t>3,319,015</t>
        </is>
      </c>
      <c r="F37" s="26" t="inlineStr">
        <is>
          <t>3,336,629</t>
        </is>
      </c>
    </row>
    <row r="38">
      <c r="A38" t="inlineStr">
        <is>
          <t>StatementOffinancialPosition0</t>
        </is>
      </c>
      <c r="D38" s="15" t="inlineStr">
        <is>
          <t>إجمالي حقوق الملكية</t>
        </is>
      </c>
      <c r="E38" s="27" t="inlineStr">
        <is>
          <t>28,719,756</t>
        </is>
      </c>
      <c r="F38" s="27" t="inlineStr">
        <is>
          <t>26,316,766</t>
        </is>
      </c>
    </row>
    <row r="39">
      <c r="D39" s="9" t="inlineStr">
        <is>
          <t xml:space="preserve">المطلوبات </t>
        </is>
      </c>
      <c r="E39" s="9" t="n"/>
      <c r="F39" s="9" t="n"/>
    </row>
    <row r="40">
      <c r="D40" s="9" t="inlineStr">
        <is>
          <t xml:space="preserve">المطلوبات غير المتداولة </t>
        </is>
      </c>
      <c r="E40" s="9" t="n"/>
      <c r="F40" s="9" t="n"/>
    </row>
    <row r="41">
      <c r="A41" t="inlineStr">
        <is>
          <t>StatementOffinancialPosition0</t>
        </is>
      </c>
      <c r="D41" s="18" t="inlineStr">
        <is>
          <t>الذمم الدائنة غير المتداولة  للأطراف ذات علاقة</t>
        </is>
      </c>
      <c r="E41" s="26" t="inlineStr">
        <is>
          <t>3,991,373</t>
        </is>
      </c>
      <c r="F41" s="26" t="inlineStr">
        <is>
          <t>4,000,373</t>
        </is>
      </c>
    </row>
    <row r="42">
      <c r="A42" t="inlineStr">
        <is>
          <t>StatementOffinancialPosition0</t>
        </is>
      </c>
      <c r="D42" s="18" t="inlineStr">
        <is>
          <t>مطلوبات مالية غير متداولة أخرى</t>
        </is>
      </c>
      <c r="E42" s="26" t="inlineStr">
        <is>
          <t>139,407</t>
        </is>
      </c>
      <c r="F42" s="26" t="inlineStr">
        <is>
          <t>170,760</t>
        </is>
      </c>
    </row>
    <row r="43">
      <c r="A43" t="inlineStr">
        <is>
          <t>StatementOffinancialPosition0</t>
        </is>
      </c>
      <c r="D43" s="18" t="inlineStr">
        <is>
          <t xml:space="preserve">مطلوبات غير متداولة أخرى </t>
        </is>
      </c>
      <c r="E43" s="26" t="inlineStr">
        <is>
          <t>0</t>
        </is>
      </c>
      <c r="F43" s="26" t="inlineStr">
        <is>
          <t>6,243</t>
        </is>
      </c>
    </row>
    <row r="44">
      <c r="A44" t="inlineStr">
        <is>
          <t>StatementOffinancialPosition0</t>
        </is>
      </c>
      <c r="D44" s="19" t="inlineStr">
        <is>
          <t>مجموع المطلوبات غير متداولة</t>
        </is>
      </c>
      <c r="E44" s="27" t="inlineStr">
        <is>
          <t>4,130,780</t>
        </is>
      </c>
      <c r="F44" s="27" t="inlineStr">
        <is>
          <t>4,177,376</t>
        </is>
      </c>
    </row>
    <row r="45">
      <c r="D45" s="9" t="inlineStr">
        <is>
          <t xml:space="preserve">المطلوبات المتداولة </t>
        </is>
      </c>
      <c r="E45" s="9" t="n"/>
      <c r="F45" s="9" t="n"/>
    </row>
    <row r="46">
      <c r="A46" t="inlineStr">
        <is>
          <t>StatementOffinancialPosition0</t>
        </is>
      </c>
      <c r="D46" s="18" t="inlineStr">
        <is>
          <t xml:space="preserve">الذمم التجارية والذمم الدائنة الاخرى المتداولة  </t>
        </is>
      </c>
      <c r="E46" s="26" t="inlineStr">
        <is>
          <t>2,618,083</t>
        </is>
      </c>
      <c r="F46" s="26" t="inlineStr">
        <is>
          <t>2,638,675</t>
        </is>
      </c>
    </row>
    <row r="47">
      <c r="A47" t="inlineStr">
        <is>
          <t>StatementOffinancialPosition0</t>
        </is>
      </c>
      <c r="D47" s="18" t="inlineStr">
        <is>
          <t>الذمم الدائنة المتداولة لأطراف ذات العلاقة</t>
        </is>
      </c>
      <c r="E47" s="26" t="inlineStr">
        <is>
          <t>504,021</t>
        </is>
      </c>
      <c r="F47" s="26" t="inlineStr">
        <is>
          <t>618,204</t>
        </is>
      </c>
    </row>
    <row r="48">
      <c r="A48" t="inlineStr">
        <is>
          <t>StatementOffinancialPosition0</t>
        </is>
      </c>
      <c r="D48" s="18" t="inlineStr">
        <is>
          <t>مطلوبات مالية متداولة أخرى</t>
        </is>
      </c>
      <c r="E48" s="26" t="inlineStr">
        <is>
          <t>67,151</t>
        </is>
      </c>
      <c r="F48" s="26" t="inlineStr">
        <is>
          <t>48,462</t>
        </is>
      </c>
    </row>
    <row r="49">
      <c r="A49" t="inlineStr">
        <is>
          <t>StatementOffinancialPosition0</t>
        </is>
      </c>
      <c r="D49" s="18" t="inlineStr">
        <is>
          <t>مخصص ضريبة دخل</t>
        </is>
      </c>
      <c r="E49" s="26" t="inlineStr">
        <is>
          <t>53,463</t>
        </is>
      </c>
      <c r="F49" s="26" t="inlineStr">
        <is>
          <t>49,399</t>
        </is>
      </c>
    </row>
    <row r="50">
      <c r="A50" t="inlineStr">
        <is>
          <t>StatementOffinancialPosition0</t>
        </is>
      </c>
      <c r="D50" s="18" t="inlineStr">
        <is>
          <t>مطلوبات متداولة أخرى</t>
        </is>
      </c>
      <c r="E50" s="26" t="inlineStr">
        <is>
          <t>376,734</t>
        </is>
      </c>
      <c r="F50" s="26" t="inlineStr">
        <is>
          <t>532,694</t>
        </is>
      </c>
    </row>
    <row r="51">
      <c r="A51" t="inlineStr">
        <is>
          <t>StatementOffinancialPosition0</t>
        </is>
      </c>
      <c r="D51" s="19" t="inlineStr">
        <is>
          <t>مجموع المطلوبات المتداولة</t>
        </is>
      </c>
      <c r="E51" s="27" t="inlineStr">
        <is>
          <t>3,619,452</t>
        </is>
      </c>
      <c r="F51" s="27" t="inlineStr">
        <is>
          <t>3,887,434</t>
        </is>
      </c>
    </row>
    <row r="52">
      <c r="A52" t="inlineStr">
        <is>
          <t>StatementOffinancialPosition0</t>
        </is>
      </c>
      <c r="D52" s="15" t="inlineStr">
        <is>
          <t>مجموع المطلوبات</t>
        </is>
      </c>
      <c r="E52" s="27" t="inlineStr">
        <is>
          <t>7,750,232</t>
        </is>
      </c>
      <c r="F52" s="27" t="inlineStr">
        <is>
          <t>8,064,810</t>
        </is>
      </c>
    </row>
    <row r="53">
      <c r="A53" t="inlineStr">
        <is>
          <t>StatementOffinancialPosition0</t>
        </is>
      </c>
      <c r="D53" s="17" t="inlineStr">
        <is>
          <t>مجموع المطلوبات وحقوق الملكية</t>
        </is>
      </c>
      <c r="E53" s="27" t="inlineStr">
        <is>
          <t>36,469,988</t>
        </is>
      </c>
      <c r="F53" s="27" t="inlineStr">
        <is>
          <t>34,381,576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2026-04-20T12:00:50Z</dcterms:created>
  <dcterms:modified xsi:type="dcterms:W3CDTF">2026-04-20T12:00:51Z</dcterms:modified>
</cp:coreProperties>
</file>