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DisclosuresChairmansSta" sheetId="4" state="visible" r:id="rId4"/>
    <sheet name="DisclosuresDirectorsRep" sheetId="5" state="visible" r:id="rId5"/>
    <sheet name="DisclosuresAuditorsRepo" sheetId="6" state="visible" r:id="rId6"/>
    <sheet name="CorporateGovernanceRepo" sheetId="7" state="visible" r:id="rId7"/>
    <sheet name="Declarations" sheetId="8" state="visible" r:id="rId8"/>
    <sheet name="StatementOfFinancialPos" sheetId="9" state="visible" r:id="rId9"/>
    <sheet name="IncomeStatementByFuncti" sheetId="10" state="visible" r:id="rId10"/>
    <sheet name="StatementOfComprehensiv" sheetId="11" state="visible" r:id="rId11"/>
    <sheet name="StatementOfCashFlowsInd" sheetId="12" state="visible" r:id="rId12"/>
    <sheet name="SOCE" sheetId="13" state="visible" r:id="rId13"/>
    <sheet name="SubclassificationAssets" sheetId="14" state="visible" r:id="rId14"/>
    <sheet name="NotesSubclassifications" sheetId="15" state="visible" r:id="rId15"/>
    <sheet name="NotesAnalysisOfIncomeAn" sheetId="16" state="visible" r:id="rId16"/>
    <sheet name="NotesListOfNotes" sheetId="17" state="visible" r:id="rId17"/>
    <sheet name="NotesPPE" sheetId="18" state="visible" r:id="rId18"/>
    <sheet name="NotesPaidinCapital" sheetId="19" state="visible" r:id="rId19"/>
  </sheets>
  <definedNames/>
  <calcPr calcId="124519" fullCalcOnLoad="1"/>
</workbook>
</file>

<file path=xl/styles.xml><?xml version="1.0" encoding="utf-8"?>
<styleSheet xmlns="http://schemas.openxmlformats.org/spreadsheetml/2006/main">
  <numFmts count="1">
    <numFmt formatCode="0.0000" numFmtId="164"/>
  </numFmts>
  <fonts count="6">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Verdana"/>
      <family val="2"/>
      <b val="1"/>
      <color theme="1"/>
      <sz val="11"/>
    </font>
    <font>
      <name val="Calibri"/>
      <family val="2"/>
      <b val="1"/>
      <color rgb="FF000000"/>
      <sz val="11"/>
      <scheme val="minor"/>
    </font>
  </fonts>
  <fills count="9">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ADD8E6"/>
        <bgColor indexed="64"/>
      </patternFill>
    </fill>
    <fill>
      <patternFill patternType="solid">
        <fgColor rgb="FFD3D3D3"/>
        <bgColor indexed="64"/>
      </patternFill>
    </fill>
    <fill>
      <patternFill patternType="lightGray"/>
    </fill>
    <fill>
      <patternFill patternType="solid">
        <fgColor rgb="FFFFFFCC"/>
        <bgColor indexed="64"/>
      </patternFill>
    </fill>
    <fill>
      <patternFill patternType="solid">
        <fgColor rgb="FF80D4FF"/>
        <bgColor indexed="64"/>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1">
    <xf borderId="0" fillId="0" fontId="0" numFmtId="0"/>
  </cellStyleXfs>
  <cellXfs count="28">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4" fontId="2" numFmtId="0" pivotButton="0" quotePrefix="0" xfId="0">
      <alignment wrapText="1"/>
    </xf>
    <xf applyAlignment="1" borderId="1" fillId="0" fontId="2" numFmtId="49" pivotButton="0" quotePrefix="0" xfId="0">
      <alignment wrapText="1"/>
    </xf>
    <xf applyAlignment="1" borderId="1" fillId="5" fontId="2" numFmtId="0" pivotButton="0" quotePrefix="0" xfId="0">
      <alignment wrapText="1"/>
    </xf>
    <xf applyAlignment="1" borderId="2" fillId="0" fontId="0" numFmtId="0" pivotButton="0" quotePrefix="0" xfId="0">
      <alignment horizontal="left" indent="1" wrapText="1"/>
    </xf>
    <xf applyAlignment="1" borderId="1" fillId="6" fontId="4" numFmtId="0" pivotButton="0" quotePrefix="0" xfId="0">
      <alignment wrapText="1"/>
    </xf>
    <xf applyAlignment="1" borderId="2" fillId="0" fontId="0" numFmtId="0" pivotButton="0" quotePrefix="0" xfId="0">
      <alignment horizontal="left" indent="2" wrapText="1"/>
    </xf>
    <xf applyAlignment="1" borderId="2" fillId="0" fontId="0" numFmtId="0" pivotButton="0" quotePrefix="0" xfId="0">
      <alignment horizontal="left" indent="4" wrapText="1"/>
    </xf>
    <xf applyAlignment="1" borderId="1" fillId="7" fontId="2" numFmtId="2" pivotButton="0" quotePrefix="0" xfId="0">
      <alignment horizontal="right" wrapText="1"/>
    </xf>
    <xf applyAlignment="1" borderId="2" fillId="8" fontId="5" numFmtId="0" pivotButton="0" quotePrefix="0" xfId="0">
      <alignment horizontal="left" indent="4" wrapText="1"/>
    </xf>
    <xf applyAlignment="1" borderId="1" fillId="8" fontId="5" numFmtId="2" pivotButton="0" quotePrefix="0" xfId="0">
      <alignment horizontal="right" wrapText="1"/>
    </xf>
    <xf applyAlignment="1" borderId="2" fillId="8" fontId="5" numFmtId="0" pivotButton="0" quotePrefix="0" xfId="0">
      <alignment horizontal="left" indent="3" wrapText="1"/>
    </xf>
    <xf applyAlignment="1" borderId="2" fillId="0" fontId="0" numFmtId="0" pivotButton="0" quotePrefix="0" xfId="0">
      <alignment horizontal="left" indent="5" wrapText="1"/>
    </xf>
    <xf applyAlignment="1" borderId="2" fillId="8" fontId="5" numFmtId="0" pivotButton="0" quotePrefix="0" xfId="0">
      <alignment horizontal="left" indent="5" wrapText="1"/>
    </xf>
    <xf applyAlignment="1" borderId="2" fillId="8" fontId="5" numFmtId="0" pivotButton="0" quotePrefix="0" xfId="0">
      <alignment horizontal="left" indent="2" wrapText="1"/>
    </xf>
    <xf applyAlignment="1" borderId="1" fillId="7" fontId="2" numFmtId="164" pivotButton="0" quotePrefix="0" xfId="0">
      <alignment horizontal="right" wrapText="1"/>
    </xf>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7" fontId="2" numFmtId="2" pivotButton="0" quotePrefix="0" xfId="0">
      <alignment horizontal="right" wrapText="1"/>
    </xf>
    <xf applyAlignment="1" borderId="1" fillId="8" fontId="5" numFmtId="2" pivotButton="0" quotePrefix="0" xfId="0">
      <alignment horizontal="right" wrapText="1"/>
    </xf>
    <xf applyAlignment="1" borderId="1" fillId="7" fontId="2" numFmtId="164" pivotButton="0" quotePrefix="0" xfId="0">
      <alignment horizontal="right" wrapText="1"/>
    </xf>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xl/worksheets/sheet6.xml" Type="http://schemas.openxmlformats.org/officeDocument/2006/relationships/worksheet" /><Relationship Id="rId7" Target="/xl/worksheets/sheet7.xml" Type="http://schemas.openxmlformats.org/officeDocument/2006/relationships/worksheet" /><Relationship Id="rId8" Target="/xl/worksheets/sheet8.xml" Type="http://schemas.openxmlformats.org/officeDocument/2006/relationships/worksheet" /><Relationship Id="rId9" Target="/xl/worksheets/sheet9.xml" Type="http://schemas.openxmlformats.org/officeDocument/2006/relationships/worksheet" /><Relationship Id="rId10" Target="/xl/worksheets/sheet10.xml" Type="http://schemas.openxmlformats.org/officeDocument/2006/relationships/worksheet" /><Relationship Id="rId11" Target="/xl/worksheets/sheet11.xml" Type="http://schemas.openxmlformats.org/officeDocument/2006/relationships/worksheet" /><Relationship Id="rId12" Target="/xl/worksheets/sheet12.xml" Type="http://schemas.openxmlformats.org/officeDocument/2006/relationships/worksheet" /><Relationship Id="rId13" Target="/xl/worksheets/sheet13.xml" Type="http://schemas.openxmlformats.org/officeDocument/2006/relationships/worksheet" /><Relationship Id="rId14" Target="/xl/worksheets/sheet14.xml" Type="http://schemas.openxmlformats.org/officeDocument/2006/relationships/worksheet" /><Relationship Id="rId15" Target="/xl/worksheets/sheet15.xml" Type="http://schemas.openxmlformats.org/officeDocument/2006/relationships/worksheet" /><Relationship Id="rId16" Target="/xl/worksheets/sheet16.xml" Type="http://schemas.openxmlformats.org/officeDocument/2006/relationships/worksheet" /><Relationship Id="rId17" Target="/xl/worksheets/sheet17.xml" Type="http://schemas.openxmlformats.org/officeDocument/2006/relationships/worksheet" /><Relationship Id="rId18" Target="/xl/worksheets/sheet18.xml" Type="http://schemas.openxmlformats.org/officeDocument/2006/relationships/worksheet" /><Relationship Id="rId19" Target="/xl/worksheets/sheet19.xml" Type="http://schemas.openxmlformats.org/officeDocument/2006/relationships/worksheet" /><Relationship Id="rId20" Target="styles.xml" Type="http://schemas.openxmlformats.org/officeDocument/2006/relationships/styles" /><Relationship Id="rId21" Target="theme/theme1.xml" Type="http://schemas.openxmlformats.org/officeDocument/2006/relationships/theme"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F5:F22"/>
  <sheetViews>
    <sheetView rightToLeft="1" tabSelected="1" workbookViewId="0">
      <selection activeCell="A1" sqref="A1"/>
    </sheetView>
  </sheetViews>
  <sheetFormatPr baseColWidth="8" defaultRowHeight="15"/>
  <cols>
    <col customWidth="1" max="6" min="6" width="19.7109375"/>
  </cols>
  <sheetData>
    <row r="5">
      <c r="F5" s="1" t="inlineStr">
        <is>
          <t>Pages</t>
        </is>
      </c>
    </row>
    <row r="6">
      <c r="F6" t="inlineStr">
        <is>
          <t>المعلومات التي يجب تعبئتها (معلومات عامة)</t>
        </is>
      </c>
    </row>
    <row r="7">
      <c r="F7" t="inlineStr">
        <is>
          <t>الإفصاح - كلمة رئيس مجلس الادارة</t>
        </is>
      </c>
    </row>
    <row r="8">
      <c r="F8" t="inlineStr">
        <is>
          <t>الإفصاح - تقرير مجلس الإدارة</t>
        </is>
      </c>
    </row>
    <row r="9">
      <c r="F9" t="inlineStr">
        <is>
          <t>الإفصاح - تقرير مدقق الحسابات</t>
        </is>
      </c>
    </row>
    <row r="10">
      <c r="F10" t="inlineStr">
        <is>
          <t>تقرير الحوكمة</t>
        </is>
      </c>
    </row>
    <row r="11">
      <c r="F11" t="inlineStr">
        <is>
          <t>الإقرارات</t>
        </is>
      </c>
    </row>
    <row r="12">
      <c r="F12" t="inlineStr">
        <is>
          <t>قائمة المركز المالي</t>
        </is>
      </c>
    </row>
    <row r="13">
      <c r="F13" t="inlineStr">
        <is>
          <t>قائمة الدخل</t>
        </is>
      </c>
    </row>
    <row r="14">
      <c r="F14" t="inlineStr">
        <is>
          <t>قائمة الدخل الشامل، يتم عرض بنود الدخل الشامل الاخر صافي من الضريبة</t>
        </is>
      </c>
    </row>
    <row r="15">
      <c r="F15" t="inlineStr">
        <is>
          <t>قائمة التدفقات النقدية، الطريقة غير المباشرة</t>
        </is>
      </c>
    </row>
    <row r="16">
      <c r="F16" t="inlineStr">
        <is>
          <t>قائمة التغيرات في حقوق الملكية</t>
        </is>
      </c>
    </row>
    <row r="17">
      <c r="F17" t="inlineStr">
        <is>
          <t>إيضاحات - التصنيفات الفرعية للموجودات</t>
        </is>
      </c>
    </row>
    <row r="18">
      <c r="F18" t="inlineStr">
        <is>
          <t>إيضاحات - التصنيفات الفرعية للمطلوبات وحقوق الملكية</t>
        </is>
      </c>
    </row>
    <row r="19">
      <c r="F19" t="inlineStr">
        <is>
          <t>إيضاحات - تحليل الدخل والمصاريف</t>
        </is>
      </c>
    </row>
    <row r="20">
      <c r="F20" t="inlineStr">
        <is>
          <t>إيضاحات - قائمة الإيضاحات</t>
        </is>
      </c>
    </row>
    <row r="21">
      <c r="F21" t="inlineStr">
        <is>
          <t>إيضاحات - الممتلكات والآلات والمعدات</t>
        </is>
      </c>
    </row>
    <row r="22">
      <c r="F22" t="inlineStr">
        <is>
          <t>إيضاحات - رأس المال</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إفصاح - كلمة رئيس مجلس الادارة" location="'DisclosuresChairmansSta'!A1" ref="F7" tooltip="Test"/>
    <hyperlink display="الإفصاح - تقرير مجلس الإدارة" location="'DisclosuresDirectorsRep'!A1" ref="F8" tooltip="Test"/>
    <hyperlink display="الإفصاح - تقرير مدقق الحسابات" location="'DisclosuresAuditorsRepo'!A1" ref="F9" tooltip="Test"/>
    <hyperlink display="تقرير الحوكمة" location="'CorporateGovernanceRepo'!A1" ref="F10" tooltip="Test"/>
    <hyperlink display="الإقرارات" location="'Declarations'!A1" ref="F11" tooltip="Test"/>
    <hyperlink display="قائمة المركز المالي" location="'StatementOfFinancialPos'!A1" ref="F12" tooltip="Test"/>
    <hyperlink display="قائمة الدخل" location="'IncomeStatementByFuncti'!A1" ref="F13" tooltip="Test"/>
    <hyperlink display="قائمة الدخل الشامل، يتم عرض بنود الدخل الشامل الاخر صافي من الضريبة" location="'StatementOfComprehensiv'!A1" ref="F14" tooltip="Test"/>
    <hyperlink display="قائمة التدفقات النقدية، الطريقة غير المباشرة" location="'StatementOfCashFlowsInd'!A1" ref="F15" tooltip="Test"/>
    <hyperlink display="قائمة التغيرات في حقوق الملكية" location="'SOCE'!A1" ref="F16" tooltip="Test"/>
    <hyperlink display="إيضاحات - التصنيفات الفرعية للموجودات" location="'SubclassificationAssets'!A1" ref="F17" tooltip="Test"/>
    <hyperlink display="إيضاحات - التصنيفات الفرعية للمطلوبات وحقوق الملكية" location="'NotesSubclassifications'!A1" ref="F18" tooltip="Test"/>
    <hyperlink display="إيضاحات - تحليل الدخل والمصاريف" location="'NotesAnalysisOfIncomeAn'!A1" ref="F19" tooltip="Test"/>
    <hyperlink display="إيضاحات - قائمة الإيضاحات" location="'NotesListOfNotes'!A1" ref="F20" tooltip="Test"/>
    <hyperlink display="إيضاحات - الممتلكات والآلات والمعدات" location="'NotesPPE'!A1" ref="F21" tooltip="Test"/>
    <hyperlink display="إيضاحات - رأس المال" location="'NotesPaidinCapital'!A1" ref="F22" tooltip="Test"/>
  </hyperlinks>
  <pageMargins bottom="0.75" footer="0.3" header="0.3" left="0.7" right="0.7" top="0.75"/>
</worksheet>
</file>

<file path=xl/worksheets/sheet10.xml><?xml version="1.0" encoding="utf-8"?>
<worksheet xmlns="http://schemas.openxmlformats.org/spreadsheetml/2006/main">
  <sheetPr>
    <outlinePr summaryBelow="1" summaryRight="1"/>
    <pageSetUpPr/>
  </sheetPr>
  <dimension ref="A1:F2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ELR#incomestatementbyfunctionofexpense#IncomeStatementByFunctionOfExpense</t>
        </is>
      </c>
      <c r="E1" t="inlineStr">
        <is>
          <t>IncomeStatementByFunctionOfExpense0</t>
        </is>
      </c>
      <c r="F1" t="inlineStr">
        <is>
          <t>IncomeStatementByFunctionOfExpense0</t>
        </is>
      </c>
    </row>
    <row hidden="1" r="2"/>
    <row r="3">
      <c r="D3" s="2" t="inlineStr">
        <is>
          <t>Go to Pages/Home</t>
        </is>
      </c>
    </row>
    <row r="4">
      <c r="C4" s="1" t="inlineStr">
        <is>
          <t xml:space="preserve">              قائمة الدخل</t>
        </is>
      </c>
    </row>
    <row r="5"/>
    <row r="6">
      <c r="D6" s="3" t="n"/>
      <c r="E6" s="24" t="n"/>
      <c r="F6" s="22" t="n"/>
    </row>
    <row r="7">
      <c r="D7" s="3" t="inlineStr">
        <is>
          <t>قائمة الدخل</t>
        </is>
      </c>
      <c r="E7" s="24" t="n"/>
      <c r="F7" s="22" t="n"/>
    </row>
    <row r="8">
      <c r="D8" s="4" t="n"/>
      <c r="E8" s="3" t="inlineStr">
        <is>
          <t>01/01/2025 to 31/12/2025</t>
        </is>
      </c>
      <c r="F8" s="3" t="inlineStr">
        <is>
          <t>01/01/2024 to 31/12/2024</t>
        </is>
      </c>
    </row>
    <row r="9">
      <c r="D9" s="9" t="inlineStr">
        <is>
          <t xml:space="preserve">الربح أو الخسارة </t>
        </is>
      </c>
      <c r="E9" s="9" t="n"/>
      <c r="F9" s="9" t="n"/>
    </row>
    <row r="10">
      <c r="D10" s="9" t="inlineStr">
        <is>
          <t xml:space="preserve">الايرادات والايرادات الاخرى </t>
        </is>
      </c>
      <c r="E10" s="9" t="n"/>
      <c r="F10" s="9" t="n"/>
    </row>
    <row r="11">
      <c r="A11" t="inlineStr">
        <is>
          <t>IncomeStatementByFunctionOfExpense0</t>
        </is>
      </c>
      <c r="D11" s="5" t="inlineStr">
        <is>
          <t>الإيرادات</t>
        </is>
      </c>
      <c r="E11" s="25" t="inlineStr">
        <is>
          <t>84,379</t>
        </is>
      </c>
      <c r="F11" s="25" t="inlineStr">
        <is>
          <t>114,717</t>
        </is>
      </c>
    </row>
    <row r="12">
      <c r="A12" t="inlineStr">
        <is>
          <t>IncomeStatementByFunctionOfExpense0</t>
        </is>
      </c>
      <c r="D12" s="5" t="inlineStr">
        <is>
          <t xml:space="preserve">الكلفة </t>
        </is>
      </c>
      <c r="E12" s="25" t="inlineStr">
        <is>
          <t>28,152</t>
        </is>
      </c>
      <c r="F12" s="25" t="inlineStr">
        <is>
          <t>94,794</t>
        </is>
      </c>
    </row>
    <row r="13">
      <c r="A13" t="inlineStr">
        <is>
          <t>IncomeStatementByFunctionOfExpense0</t>
        </is>
      </c>
      <c r="D13" s="17" t="inlineStr">
        <is>
          <t>مجمل الربح</t>
        </is>
      </c>
      <c r="E13" s="26" t="inlineStr">
        <is>
          <t>56,227</t>
        </is>
      </c>
      <c r="F13" s="26" t="inlineStr">
        <is>
          <t>19,923</t>
        </is>
      </c>
    </row>
    <row r="14">
      <c r="A14" t="inlineStr">
        <is>
          <t>IncomeStatementByFunctionOfExpense0</t>
        </is>
      </c>
      <c r="D14" s="5" t="inlineStr">
        <is>
          <t>مصاريف البيع والمصاريف الإدارية والعمومية</t>
        </is>
      </c>
      <c r="E14" s="25" t="inlineStr">
        <is>
          <t>165,491</t>
        </is>
      </c>
      <c r="F14" s="25" t="inlineStr">
        <is>
          <t>138,521</t>
        </is>
      </c>
    </row>
    <row r="15">
      <c r="A15" t="inlineStr">
        <is>
          <t>IncomeStatementByFunctionOfExpense0</t>
        </is>
      </c>
      <c r="D15" s="5" t="inlineStr">
        <is>
          <t>الإيرادات الأخرى</t>
        </is>
      </c>
      <c r="E15" s="25" t="inlineStr">
        <is>
          <t>1</t>
        </is>
      </c>
      <c r="F15" s="25" t="n"/>
    </row>
    <row r="16">
      <c r="A16" t="inlineStr">
        <is>
          <t>IncomeStatementByFunctionOfExpense0</t>
        </is>
      </c>
      <c r="D16" s="17" t="inlineStr">
        <is>
          <t>صافي الايرادات التشغيلية</t>
        </is>
      </c>
      <c r="E16" s="26" t="inlineStr">
        <is>
          <t>-109,263</t>
        </is>
      </c>
      <c r="F16" s="26" t="inlineStr">
        <is>
          <t>-118,598</t>
        </is>
      </c>
    </row>
    <row r="17">
      <c r="A17" t="inlineStr">
        <is>
          <t>IncomeStatementByFunctionOfExpense0</t>
        </is>
      </c>
      <c r="D17" s="5" t="inlineStr">
        <is>
          <t>تكاليف التمويل</t>
        </is>
      </c>
      <c r="E17" s="25" t="inlineStr">
        <is>
          <t>55,947</t>
        </is>
      </c>
      <c r="F17" s="25" t="inlineStr">
        <is>
          <t>104,658</t>
        </is>
      </c>
    </row>
    <row r="18">
      <c r="A18" t="inlineStr">
        <is>
          <t>IncomeStatementByFunctionOfExpense0</t>
        </is>
      </c>
      <c r="D18" s="17" t="inlineStr">
        <is>
          <t>الربح (الخسارة) قبل الضريبة من العمليات المستمرة</t>
        </is>
      </c>
      <c r="E18" s="26" t="inlineStr">
        <is>
          <t>-165,210</t>
        </is>
      </c>
      <c r="F18" s="26" t="inlineStr">
        <is>
          <t>-223,256</t>
        </is>
      </c>
    </row>
    <row r="19">
      <c r="A19" t="inlineStr">
        <is>
          <t>IncomeStatementByFunctionOfExpense0</t>
        </is>
      </c>
      <c r="D19" s="17" t="inlineStr">
        <is>
          <t>الربح (الخسارة) من العمليات المستمرة</t>
        </is>
      </c>
      <c r="E19" s="26" t="inlineStr">
        <is>
          <t>-165,210</t>
        </is>
      </c>
      <c r="F19" s="26" t="inlineStr">
        <is>
          <t>-223,256</t>
        </is>
      </c>
    </row>
    <row r="20">
      <c r="A20" t="inlineStr">
        <is>
          <t>IncomeStatementByFunctionOfExpense0</t>
        </is>
      </c>
      <c r="D20" s="17" t="inlineStr">
        <is>
          <t>الربح (الخسارة)</t>
        </is>
      </c>
      <c r="E20" s="26" t="inlineStr">
        <is>
          <t>-165,210</t>
        </is>
      </c>
      <c r="F20" s="26" t="inlineStr">
        <is>
          <t>-223,256</t>
        </is>
      </c>
    </row>
    <row r="21">
      <c r="D21" s="9" t="inlineStr">
        <is>
          <t xml:space="preserve">الربح (الخسارة)، المنسوب إلى </t>
        </is>
      </c>
      <c r="E21" s="9" t="n"/>
      <c r="F21" s="9" t="n"/>
    </row>
    <row r="22">
      <c r="D22" s="9" t="inlineStr">
        <is>
          <t xml:space="preserve">حصة السهم من الأرباح </t>
        </is>
      </c>
      <c r="E22" s="9" t="n"/>
      <c r="F22"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0">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1.xml><?xml version="1.0" encoding="utf-8"?>
<worksheet xmlns="http://schemas.openxmlformats.org/spreadsheetml/2006/main">
  <sheetPr>
    <outlinePr summaryBelow="1" summaryRight="1"/>
    <pageSetUpPr/>
  </sheetPr>
  <dimension ref="A1:F2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ELR#statementofcomprehensiveincomeocicomponentspresentednetoftax#StatementOfComprehensiveIncomeOciComponentsPresentedNetOfTax</t>
        </is>
      </c>
      <c r="E1" t="inlineStr">
        <is>
          <t>StatementOfComprehensiveIncomeOciComponentsPresentedNetOfTax0</t>
        </is>
      </c>
      <c r="F1" t="inlineStr">
        <is>
          <t>StatementOfComprehensiveIncomeOciComponentsPresentedNetOfTax0</t>
        </is>
      </c>
    </row>
    <row hidden="1" r="2"/>
    <row r="3">
      <c r="D3" s="2" t="inlineStr">
        <is>
          <t>Go to Pages/Home</t>
        </is>
      </c>
    </row>
    <row r="4">
      <c r="C4" s="1" t="inlineStr">
        <is>
          <t xml:space="preserve">              قائمة الدخل الشامل، يتم عرض بنود الدخل الشامل الاخر صافي من الضريبة</t>
        </is>
      </c>
    </row>
    <row r="5"/>
    <row r="6">
      <c r="D6" s="3" t="n"/>
      <c r="E6" s="24" t="n"/>
      <c r="F6" s="22" t="n"/>
    </row>
    <row r="7">
      <c r="D7" s="3" t="inlineStr">
        <is>
          <t>قائمة الدخل الشامل، يتم عرض بنود الدخل الشامل الاخر صافي من الضريبة</t>
        </is>
      </c>
      <c r="E7" s="24" t="n"/>
      <c r="F7" s="22" t="n"/>
    </row>
    <row r="8">
      <c r="D8" s="4" t="n"/>
      <c r="E8" s="3" t="inlineStr">
        <is>
          <t>01/01/2025 to 31/12/2025</t>
        </is>
      </c>
      <c r="F8" s="3" t="inlineStr">
        <is>
          <t>01/01/2024 to 31/12/2024</t>
        </is>
      </c>
    </row>
    <row r="9">
      <c r="D9" s="9" t="inlineStr">
        <is>
          <t xml:space="preserve">بيان الدخل الشامل </t>
        </is>
      </c>
      <c r="E9" s="9" t="n"/>
      <c r="F9" s="9" t="n"/>
    </row>
    <row r="10">
      <c r="A10" t="inlineStr">
        <is>
          <t>StatementOfComprehensiveIncomeOciComponentsPresentedNetOfTax0</t>
        </is>
      </c>
      <c r="D10" s="12" t="inlineStr">
        <is>
          <t>الربح (الخسارة)</t>
        </is>
      </c>
      <c r="E10" s="25" t="inlineStr">
        <is>
          <t>-165,210</t>
        </is>
      </c>
      <c r="F10" s="25" t="inlineStr">
        <is>
          <t>-223,256</t>
        </is>
      </c>
    </row>
    <row r="11">
      <c r="D11" s="9" t="inlineStr">
        <is>
          <t xml:space="preserve">الدخل الشامل الآخر </t>
        </is>
      </c>
      <c r="E11" s="9" t="n"/>
      <c r="F11" s="9" t="n"/>
    </row>
    <row r="12">
      <c r="D12" s="9" t="inlineStr">
        <is>
          <t>مكونات الدخل الشامل الآخر التي لن يعاد تصنيفها إلى الربح أو الخسارة، صافي من الضريبة.</t>
        </is>
      </c>
      <c r="E12" s="9" t="n"/>
      <c r="F12" s="9" t="n"/>
    </row>
    <row r="13">
      <c r="D13" s="9" t="inlineStr">
        <is>
          <t xml:space="preserve">مكونات الدخل الشامل الآخر التي سيعاد تصنيفها إلى الربح أو الخسارة، صافي من الضريبة </t>
        </is>
      </c>
      <c r="E13" s="9" t="n"/>
      <c r="F13" s="9" t="n"/>
    </row>
    <row r="14">
      <c r="D14" s="9" t="inlineStr">
        <is>
          <t xml:space="preserve">فروقات الصرف على ترجمة العمليات الاجنبية </t>
        </is>
      </c>
      <c r="E14" s="9" t="n"/>
      <c r="F14" s="9" t="n"/>
    </row>
    <row r="15">
      <c r="D15" s="9" t="inlineStr">
        <is>
          <t xml:space="preserve">تحوطات التدفق النقدي </t>
        </is>
      </c>
      <c r="E15" s="9" t="n"/>
      <c r="F15" s="9" t="n"/>
    </row>
    <row r="16">
      <c r="D16" s="9" t="inlineStr">
        <is>
          <t xml:space="preserve">تحوطات صافي الاستثمار في عمليات أجنبية </t>
        </is>
      </c>
      <c r="E16" s="9" t="n"/>
      <c r="F16" s="9" t="n"/>
    </row>
    <row r="17">
      <c r="D17" s="9" t="inlineStr">
        <is>
          <t xml:space="preserve">التغير في القيمة الزمنية للخيارات </t>
        </is>
      </c>
      <c r="E17" s="9" t="n"/>
      <c r="F17" s="9" t="n"/>
    </row>
    <row r="18">
      <c r="D18" s="9" t="inlineStr">
        <is>
          <t xml:space="preserve">التغير في قيمة العناصر الآجلة من العقود الآجلة </t>
        </is>
      </c>
      <c r="E18" s="9" t="n"/>
      <c r="F18" s="9" t="n"/>
    </row>
    <row r="19">
      <c r="D19" s="9" t="inlineStr">
        <is>
          <t xml:space="preserve">التغير في قيمة فروقات أسعار العملة الأجنبية </t>
        </is>
      </c>
      <c r="E19" s="9" t="n"/>
      <c r="F19" s="9" t="n"/>
    </row>
    <row r="20">
      <c r="D20" s="9" t="inlineStr">
        <is>
          <t xml:space="preserve">الموجودات المالية المقاسة بالقيمة العادلة من خلال دخل شامل آخر </t>
        </is>
      </c>
      <c r="E20" s="9" t="n"/>
      <c r="F20" s="9" t="n"/>
    </row>
    <row r="21">
      <c r="A21" t="inlineStr">
        <is>
          <t>StatementOfComprehensiveIncomeOciComponentsPresentedNetOfTax0</t>
        </is>
      </c>
      <c r="D21" s="20" t="inlineStr">
        <is>
          <t>إجمالي الدخل الشامل</t>
        </is>
      </c>
      <c r="E21" s="26" t="inlineStr">
        <is>
          <t>-165,210</t>
        </is>
      </c>
      <c r="F21" s="26" t="inlineStr">
        <is>
          <t>-223,256</t>
        </is>
      </c>
    </row>
    <row r="22">
      <c r="D22" s="9" t="inlineStr">
        <is>
          <t xml:space="preserve">الدخل الشامل المنسوب إلى </t>
        </is>
      </c>
      <c r="E22" s="9" t="n"/>
      <c r="F22"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4">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2.xml><?xml version="1.0" encoding="utf-8"?>
<worksheet xmlns="http://schemas.openxmlformats.org/spreadsheetml/2006/main">
  <sheetPr>
    <outlinePr summaryBelow="1" summaryRight="1"/>
    <pageSetUpPr/>
  </sheetPr>
  <dimension ref="A1:F4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ELR#statementofcashflowsindirectmethod#StatementOfCashFlowsIndirectMethod</t>
        </is>
      </c>
      <c r="E1" t="inlineStr">
        <is>
          <t>StatementOfCashFlowsIndirectMethod0</t>
        </is>
      </c>
      <c r="F1" t="inlineStr">
        <is>
          <t>StatementOfCashFlowsIndirectMethod0</t>
        </is>
      </c>
    </row>
    <row hidden="1" r="2"/>
    <row r="3">
      <c r="D3" s="2" t="inlineStr">
        <is>
          <t>Go to Pages/Home</t>
        </is>
      </c>
    </row>
    <row r="4">
      <c r="C4" s="1" t="inlineStr">
        <is>
          <t xml:space="preserve">              قائمة التدفقات النقدية، الطريقة غير المباشرة</t>
        </is>
      </c>
    </row>
    <row r="5"/>
    <row r="6">
      <c r="D6" s="3" t="n"/>
      <c r="E6" s="24" t="n"/>
      <c r="F6" s="22" t="n"/>
    </row>
    <row r="7">
      <c r="D7" s="3" t="inlineStr">
        <is>
          <t>قائمة التدفقات النقدية، الطريقة غير المباشرة</t>
        </is>
      </c>
      <c r="E7" s="24" t="n"/>
      <c r="F7" s="22" t="n"/>
    </row>
    <row r="8">
      <c r="D8" s="4" t="n"/>
      <c r="E8" s="3" t="inlineStr">
        <is>
          <t>01/01/2025 to 31/12/2025</t>
        </is>
      </c>
      <c r="F8" s="3" t="inlineStr">
        <is>
          <t>01/01/2024 to 31/12/2024</t>
        </is>
      </c>
    </row>
    <row r="9">
      <c r="D9" s="9" t="inlineStr">
        <is>
          <t xml:space="preserve">بيان التدفقات النقدية </t>
        </is>
      </c>
      <c r="E9" s="9" t="n"/>
      <c r="F9" s="9" t="n"/>
    </row>
    <row r="10">
      <c r="D10" s="9" t="inlineStr">
        <is>
          <t xml:space="preserve">التدفقات النقدية من ( المستخدمه في ) الأنشطة التشغيلية  </t>
        </is>
      </c>
      <c r="E10" s="9" t="n"/>
      <c r="F10" s="9" t="n"/>
    </row>
    <row r="11">
      <c r="A11" t="inlineStr">
        <is>
          <t>StatementOfCashFlowsIndirectMethod0</t>
        </is>
      </c>
      <c r="D11" s="5" t="inlineStr">
        <is>
          <t>الربح (الخسارة)</t>
        </is>
      </c>
      <c r="E11" s="25" t="inlineStr">
        <is>
          <t>-165,210</t>
        </is>
      </c>
      <c r="F11" s="25" t="inlineStr">
        <is>
          <t>-223,256</t>
        </is>
      </c>
    </row>
    <row r="12">
      <c r="D12" s="9" t="inlineStr">
        <is>
          <t xml:space="preserve">تعديلات لمطابقة الربح (الخسارة) </t>
        </is>
      </c>
      <c r="E12" s="9" t="n"/>
      <c r="F12" s="9" t="n"/>
    </row>
    <row r="13">
      <c r="A13" t="inlineStr">
        <is>
          <t>StatementOfCashFlowsIndirectMethod0</t>
        </is>
      </c>
      <c r="D13" s="13" t="inlineStr">
        <is>
          <t>مصروف استهلاكات واطفاءات</t>
        </is>
      </c>
      <c r="E13" s="25" t="inlineStr">
        <is>
          <t>186</t>
        </is>
      </c>
      <c r="F13" s="25" t="inlineStr">
        <is>
          <t>26,253</t>
        </is>
      </c>
    </row>
    <row r="14">
      <c r="A14" t="inlineStr">
        <is>
          <t>StatementOfCashFlowsIndirectMethod0</t>
        </is>
      </c>
      <c r="D14" s="13" t="inlineStr">
        <is>
          <t>تعديلات خسارة تدني القيمة ( عكس خسارة تدني القيمة) المعترف بها في الربح أو الخسارة</t>
        </is>
      </c>
      <c r="E14" s="25" t="inlineStr">
        <is>
          <t>500</t>
        </is>
      </c>
      <c r="F14" s="25" t="n"/>
    </row>
    <row r="15">
      <c r="A15" t="inlineStr">
        <is>
          <t>StatementOfCashFlowsIndirectMethod0</t>
        </is>
      </c>
      <c r="D15" s="13" t="inlineStr">
        <is>
          <t xml:space="preserve">مخصصات أخرى </t>
        </is>
      </c>
      <c r="E15" s="25" t="inlineStr">
        <is>
          <t>0</t>
        </is>
      </c>
      <c r="F15" s="25" t="inlineStr">
        <is>
          <t>55,515</t>
        </is>
      </c>
    </row>
    <row r="16">
      <c r="A16" t="inlineStr">
        <is>
          <t>StatementOfCashFlowsIndirectMethod0</t>
        </is>
      </c>
      <c r="D16" s="13" t="inlineStr">
        <is>
          <t>تكاليف التمويل</t>
        </is>
      </c>
      <c r="E16" s="25" t="inlineStr">
        <is>
          <t>55,947</t>
        </is>
      </c>
      <c r="F16" s="25" t="inlineStr">
        <is>
          <t>104,658</t>
        </is>
      </c>
    </row>
    <row r="17">
      <c r="A17" t="inlineStr">
        <is>
          <t>StatementOfCashFlowsIndirectMethod0</t>
        </is>
      </c>
      <c r="D17" s="13" t="inlineStr">
        <is>
          <t>التعديلات الأخرى لمطابقة الربح (الخسارة)</t>
        </is>
      </c>
      <c r="E17" s="25" t="n"/>
      <c r="F17" s="25" t="inlineStr">
        <is>
          <t>1</t>
        </is>
      </c>
    </row>
    <row r="18">
      <c r="A18" t="inlineStr">
        <is>
          <t>StatementOfCashFlowsIndirectMethod0</t>
        </is>
      </c>
      <c r="D18" s="15" t="inlineStr">
        <is>
          <t>إجمالي التعديلات لمطابقة الربح (الخسارة)</t>
        </is>
      </c>
      <c r="E18" s="26" t="inlineStr">
        <is>
          <t>56,633</t>
        </is>
      </c>
      <c r="F18" s="26" t="inlineStr">
        <is>
          <t>186,427</t>
        </is>
      </c>
    </row>
    <row r="19">
      <c r="A19" t="inlineStr">
        <is>
          <t>StatementOfCashFlowsIndirectMethod0</t>
        </is>
      </c>
      <c r="D19" s="17" t="inlineStr">
        <is>
          <t xml:space="preserve">التدفقات النقدية من عمليات التشغيل قبل التغير في بنود رأس المال العامل </t>
        </is>
      </c>
      <c r="E19" s="26" t="inlineStr">
        <is>
          <t>-108,577</t>
        </is>
      </c>
      <c r="F19" s="26" t="inlineStr">
        <is>
          <t>-36,829</t>
        </is>
      </c>
    </row>
    <row r="20">
      <c r="A20" t="inlineStr">
        <is>
          <t>StatementOfCashFlowsIndirectMethod0</t>
        </is>
      </c>
      <c r="D20" s="5" t="inlineStr">
        <is>
          <t>النقص (الزيادة) في الذمم المستحقة من اطراف ذات علاقة</t>
        </is>
      </c>
      <c r="E20" s="25" t="inlineStr">
        <is>
          <t>-3,430</t>
        </is>
      </c>
      <c r="F20" s="25" t="inlineStr">
        <is>
          <t>8,400</t>
        </is>
      </c>
    </row>
    <row r="21">
      <c r="A21" t="inlineStr">
        <is>
          <t>StatementOfCashFlowsIndirectMethod0</t>
        </is>
      </c>
      <c r="D21" s="5" t="inlineStr">
        <is>
          <t>النقص (الزيادة) في شيكات برسم التحصيل</t>
        </is>
      </c>
      <c r="E21" s="25" t="inlineStr">
        <is>
          <t>-163,644</t>
        </is>
      </c>
      <c r="F21" s="25" t="inlineStr">
        <is>
          <t>517,105</t>
        </is>
      </c>
    </row>
    <row r="22">
      <c r="A22" t="inlineStr">
        <is>
          <t>StatementOfCashFlowsIndirectMethod0</t>
        </is>
      </c>
      <c r="D22" s="5" t="inlineStr">
        <is>
          <t>النقص (الزيادة) في المصاريف المدفوعة مقدما</t>
        </is>
      </c>
      <c r="E22" s="25" t="inlineStr">
        <is>
          <t>-14,194</t>
        </is>
      </c>
      <c r="F22" s="25" t="inlineStr">
        <is>
          <t>527</t>
        </is>
      </c>
    </row>
    <row r="23">
      <c r="A23" t="inlineStr">
        <is>
          <t>StatementOfCashFlowsIndirectMethod0</t>
        </is>
      </c>
      <c r="D23" s="5" t="inlineStr">
        <is>
          <t>الزيادة (النقص) في حسابات الذمم التجارية الدائنة</t>
        </is>
      </c>
      <c r="E23" s="25" t="inlineStr">
        <is>
          <t>447,341</t>
        </is>
      </c>
      <c r="F23" s="25" t="inlineStr">
        <is>
          <t>25,828</t>
        </is>
      </c>
    </row>
    <row r="24">
      <c r="A24" t="inlineStr">
        <is>
          <t>StatementOfCashFlowsIndirectMethod0</t>
        </is>
      </c>
      <c r="D24" s="5" t="inlineStr">
        <is>
          <t>تعديلات الزيادة (النقص) في المطلوبات الأخرى</t>
        </is>
      </c>
      <c r="E24" s="25" t="inlineStr">
        <is>
          <t>-2</t>
        </is>
      </c>
      <c r="F24" s="25" t="n"/>
    </row>
    <row r="25">
      <c r="A25" t="inlineStr">
        <is>
          <t>StatementOfCashFlowsIndirectMethod0</t>
        </is>
      </c>
      <c r="D25" s="17" t="inlineStr">
        <is>
          <t>الزيادة (النقص) في رأس المال العامل</t>
        </is>
      </c>
      <c r="E25" s="26" t="inlineStr">
        <is>
          <t>266,071</t>
        </is>
      </c>
      <c r="F25" s="26" t="inlineStr">
        <is>
          <t>551,860</t>
        </is>
      </c>
    </row>
    <row r="26">
      <c r="A26" t="inlineStr">
        <is>
          <t>StatementOfCashFlowsIndirectMethod0</t>
        </is>
      </c>
      <c r="D26" s="5" t="inlineStr">
        <is>
          <t>التدفقات النقدية من (المستخدمة في)  عمليات التشغيل قبل الضريبة والمخصصات المدفوعة</t>
        </is>
      </c>
      <c r="E26" s="25" t="inlineStr">
        <is>
          <t>157,494</t>
        </is>
      </c>
      <c r="F26" s="25" t="inlineStr">
        <is>
          <t>515,031</t>
        </is>
      </c>
    </row>
    <row r="27">
      <c r="A27" t="inlineStr">
        <is>
          <t>StatementOfCashFlowsIndirectMethod0</t>
        </is>
      </c>
      <c r="D27" s="5" t="inlineStr">
        <is>
          <t>الفائدة المدفوعة</t>
        </is>
      </c>
      <c r="E27" s="25" t="inlineStr">
        <is>
          <t>55,947</t>
        </is>
      </c>
      <c r="F27" s="25" t="inlineStr">
        <is>
          <t>104,658</t>
        </is>
      </c>
    </row>
    <row r="28">
      <c r="A28" t="inlineStr">
        <is>
          <t>StatementOfCashFlowsIndirectMethod0</t>
        </is>
      </c>
      <c r="D28" s="5" t="inlineStr">
        <is>
          <t>التدفقات النقدية الواردة (الصادرة) الأخرى</t>
        </is>
      </c>
      <c r="E28" s="25" t="inlineStr">
        <is>
          <t>1</t>
        </is>
      </c>
      <c r="F28" s="25" t="n"/>
    </row>
    <row r="29">
      <c r="A29" t="inlineStr">
        <is>
          <t>StatementOfCashFlowsIndirectMethod0</t>
        </is>
      </c>
      <c r="D29" s="17" t="inlineStr">
        <is>
          <t xml:space="preserve">صافي التدفقات النقدية من (المستخدم في) عمليات التشغيل </t>
        </is>
      </c>
      <c r="E29" s="26" t="inlineStr">
        <is>
          <t>101,548</t>
        </is>
      </c>
      <c r="F29" s="26" t="inlineStr">
        <is>
          <t>410,373</t>
        </is>
      </c>
    </row>
    <row r="30">
      <c r="D30" s="9" t="inlineStr">
        <is>
          <t xml:space="preserve">التدفقات النقدية من (المستخدمة في) الأنشطة الاستثمارية  </t>
        </is>
      </c>
      <c r="E30" s="9" t="n"/>
      <c r="F30" s="9" t="n"/>
    </row>
    <row r="31">
      <c r="A31" t="inlineStr">
        <is>
          <t>StatementOfCashFlowsIndirectMethod0</t>
        </is>
      </c>
      <c r="D31" s="5" t="inlineStr">
        <is>
          <t>التدفقات النقدية الواردة والصادرة الأخرى</t>
        </is>
      </c>
      <c r="E31" s="25" t="inlineStr">
        <is>
          <t>320,594</t>
        </is>
      </c>
      <c r="F31" s="25" t="inlineStr">
        <is>
          <t>-157,770</t>
        </is>
      </c>
    </row>
    <row r="32">
      <c r="A32" t="inlineStr">
        <is>
          <t>StatementOfCashFlowsIndirectMethod0</t>
        </is>
      </c>
      <c r="D32" s="17" t="inlineStr">
        <is>
          <t>صافي التدفق النقدي من (المستخدم في) الانشطة الإستثمارية</t>
        </is>
      </c>
      <c r="E32" s="26" t="inlineStr">
        <is>
          <t>320,594</t>
        </is>
      </c>
      <c r="F32" s="26" t="inlineStr">
        <is>
          <t>-157,770</t>
        </is>
      </c>
    </row>
    <row r="33">
      <c r="D33" s="9" t="inlineStr">
        <is>
          <t xml:space="preserve">التدفقات النقدية من (المستخدم في) أنشطة تمويلية  </t>
        </is>
      </c>
      <c r="E33" s="9" t="n"/>
      <c r="F33" s="9" t="n"/>
    </row>
    <row r="34">
      <c r="A34" t="inlineStr">
        <is>
          <t>StatementOfCashFlowsIndirectMethod0</t>
        </is>
      </c>
      <c r="D34" s="5" t="inlineStr">
        <is>
          <t>المتحصل من البنوك الدائنة</t>
        </is>
      </c>
      <c r="E34" s="25" t="inlineStr">
        <is>
          <t>-64,526</t>
        </is>
      </c>
      <c r="F34" s="25" t="inlineStr">
        <is>
          <t>-297,849</t>
        </is>
      </c>
    </row>
    <row r="35">
      <c r="A35" t="inlineStr">
        <is>
          <t>StatementOfCashFlowsIndirectMethod0</t>
        </is>
      </c>
      <c r="D35" s="5" t="inlineStr">
        <is>
          <t>المتحصلات من القروض والمرابحة</t>
        </is>
      </c>
      <c r="E35" s="25" t="inlineStr">
        <is>
          <t>-358,352</t>
        </is>
      </c>
      <c r="F35" s="25" t="inlineStr">
        <is>
          <t>35,760</t>
        </is>
      </c>
    </row>
    <row r="36">
      <c r="A36" t="inlineStr">
        <is>
          <t>StatementOfCashFlowsIndirectMethod0</t>
        </is>
      </c>
      <c r="D36" s="17" t="inlineStr">
        <is>
          <t>صافي التدفق النقدي من (المستخدم في) الانشطة التمويلية</t>
        </is>
      </c>
      <c r="E36" s="26" t="inlineStr">
        <is>
          <t>-422,878</t>
        </is>
      </c>
      <c r="F36" s="26" t="inlineStr">
        <is>
          <t>-262,089</t>
        </is>
      </c>
    </row>
    <row r="37">
      <c r="A37" t="inlineStr">
        <is>
          <t>StatementOfCashFlowsIndirectMethod0</t>
        </is>
      </c>
      <c r="D37" s="20" t="inlineStr">
        <is>
          <t>صافي الزيادة (النقص) في النقد أو النقد المعادل قبل الاثر الناتج عن تغيرات اسعار الصرف</t>
        </is>
      </c>
      <c r="E37" s="26" t="inlineStr">
        <is>
          <t>-736</t>
        </is>
      </c>
      <c r="F37" s="26" t="inlineStr">
        <is>
          <t>-9,486</t>
        </is>
      </c>
    </row>
    <row r="38">
      <c r="D38" s="9" t="inlineStr">
        <is>
          <t xml:space="preserve">اثر تغيرات أسعار الصرف على النقد والنقد المعادل </t>
        </is>
      </c>
      <c r="E38" s="9" t="n"/>
      <c r="F38" s="9" t="n"/>
    </row>
    <row r="39">
      <c r="A39" t="inlineStr">
        <is>
          <t>StatementOfCashFlowsIndirectMethod0</t>
        </is>
      </c>
      <c r="D39" s="5" t="inlineStr">
        <is>
          <t>اثر تغيرات أسعار الصرف على النقد والنقد المعادل</t>
        </is>
      </c>
      <c r="E39" s="25" t="n"/>
      <c r="F39" s="25" t="inlineStr">
        <is>
          <t>1</t>
        </is>
      </c>
    </row>
    <row r="40">
      <c r="A40" t="inlineStr">
        <is>
          <t>StatementOfCashFlowsIndirectMethod0</t>
        </is>
      </c>
      <c r="D40" s="20" t="inlineStr">
        <is>
          <t>صافي الزيادة (النقص) في النقد والنقد المعادل</t>
        </is>
      </c>
      <c r="E40" s="26" t="inlineStr">
        <is>
          <t>-736</t>
        </is>
      </c>
      <c r="F40" s="26" t="inlineStr">
        <is>
          <t>-9,485</t>
        </is>
      </c>
    </row>
    <row r="41">
      <c r="A41" t="inlineStr">
        <is>
          <t>StatementOfCashFlowsIndirectMethod0</t>
        </is>
      </c>
      <c r="D41" s="12" t="inlineStr">
        <is>
          <t>النقد والنقد المعادل في بداية الفترة</t>
        </is>
      </c>
      <c r="E41" s="25" t="inlineStr">
        <is>
          <t>1,535</t>
        </is>
      </c>
      <c r="F41" s="25" t="inlineStr">
        <is>
          <t>11,020</t>
        </is>
      </c>
    </row>
    <row r="42">
      <c r="A42" t="inlineStr">
        <is>
          <t>StatementOfCashFlowsIndirectMethod0</t>
        </is>
      </c>
      <c r="D42" s="12" t="inlineStr">
        <is>
          <t>النقد والنقد المعادل في نهاية الفترة</t>
        </is>
      </c>
      <c r="E42" s="25" t="inlineStr">
        <is>
          <t>799</t>
        </is>
      </c>
      <c r="F42" s="25" t="inlineStr">
        <is>
          <t>1,535</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56">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3.xml><?xml version="1.0" encoding="utf-8"?>
<worksheet xmlns="http://schemas.openxmlformats.org/spreadsheetml/2006/main">
  <sheetPr>
    <outlinePr summaryBelow="1" summaryRight="1"/>
    <pageSetUpPr/>
  </sheetPr>
  <dimension ref="A1:T30"/>
  <sheetViews>
    <sheetView rightToLeft="1" workbookViewId="0">
      <selection activeCell="A1" sqref="A1"/>
    </sheetView>
  </sheetViews>
  <sheetFormatPr baseColWidth="8" defaultRowHeight="15"/>
  <cols>
    <col hidden="1" max="2" min="1"/>
    <col customWidth="1" max="4" min="4" width="60.7109375"/>
    <col customWidth="1" max="20" min="5" width="25.7109375"/>
  </cols>
  <sheetData>
    <row hidden="1" r="1">
      <c r="A1" t="inlineStr">
        <is>
          <t>ELR#statementofchangesinequity#id_SOCE_Layout1</t>
        </is>
      </c>
      <c r="E1" t="inlineStr">
        <is>
          <t>id_SOCE_Layout11</t>
        </is>
      </c>
      <c r="F1" t="inlineStr">
        <is>
          <t>id_SOCE_Layout11</t>
        </is>
      </c>
      <c r="G1" t="inlineStr">
        <is>
          <t>id_SOCE_Layout11</t>
        </is>
      </c>
      <c r="H1" t="inlineStr">
        <is>
          <t>id_SOCE_Layout11</t>
        </is>
      </c>
      <c r="I1" t="inlineStr">
        <is>
          <t>id_SOCE_Layout11</t>
        </is>
      </c>
      <c r="J1" t="inlineStr">
        <is>
          <t>id_SOCE_Layout11</t>
        </is>
      </c>
      <c r="K1" t="inlineStr">
        <is>
          <t>id_SOCE_Layout11</t>
        </is>
      </c>
      <c r="L1" t="inlineStr">
        <is>
          <t>id_SOCE_Layout11</t>
        </is>
      </c>
      <c r="M1" t="inlineStr">
        <is>
          <t>id_SOCE_Layout11</t>
        </is>
      </c>
      <c r="N1" t="inlineStr">
        <is>
          <t>id_SOCE_Layout11</t>
        </is>
      </c>
      <c r="O1" t="inlineStr">
        <is>
          <t>id_SOCE_Layout11</t>
        </is>
      </c>
      <c r="P1" t="inlineStr">
        <is>
          <t>id_SOCE_Layout11</t>
        </is>
      </c>
      <c r="Q1" t="inlineStr">
        <is>
          <t>id_SOCE_Layout11</t>
        </is>
      </c>
      <c r="R1" t="inlineStr">
        <is>
          <t>id_SOCE_Layout11</t>
        </is>
      </c>
      <c r="S1" t="inlineStr">
        <is>
          <t>id_SOCE_Layout11</t>
        </is>
      </c>
      <c r="T1" t="inlineStr">
        <is>
          <t>id_SOCE_Layout11</t>
        </is>
      </c>
    </row>
    <row hidden="1" r="2"/>
    <row r="3">
      <c r="D3" s="2" t="inlineStr">
        <is>
          <t>Go to Pages/Home</t>
        </is>
      </c>
    </row>
    <row r="4">
      <c r="C4" s="1" t="inlineStr">
        <is>
          <t xml:space="preserve">              قائمة التغيرات في حقوق الملكية</t>
        </is>
      </c>
    </row>
    <row r="5"/>
    <row r="6">
      <c r="D6" s="3" t="inlineStr">
        <is>
          <t>01/01/2025 - 31/12/2025</t>
        </is>
      </c>
      <c r="E6" s="24" t="n"/>
      <c r="F6" s="24" t="n"/>
      <c r="G6" s="24" t="n"/>
      <c r="H6" s="24" t="n"/>
      <c r="I6" s="24" t="n"/>
      <c r="J6" s="24" t="n"/>
      <c r="K6" s="24" t="n"/>
      <c r="L6" s="24" t="n"/>
      <c r="M6" s="24" t="n"/>
      <c r="N6" s="24" t="n"/>
      <c r="O6" s="24" t="n"/>
      <c r="P6" s="24" t="n"/>
      <c r="Q6" s="24" t="n"/>
      <c r="R6" s="24" t="n"/>
      <c r="S6" s="24" t="n"/>
      <c r="T6" s="22" t="n"/>
    </row>
    <row r="7">
      <c r="D7" s="4" t="n"/>
      <c r="E7" s="3" t="n"/>
      <c r="F7" s="24" t="n"/>
      <c r="G7" s="24" t="n"/>
      <c r="H7" s="24" t="n"/>
      <c r="I7" s="24" t="n"/>
      <c r="J7" s="24" t="n"/>
      <c r="K7" s="24" t="n"/>
      <c r="L7" s="24" t="n"/>
      <c r="M7" s="24" t="n"/>
      <c r="N7" s="24" t="n"/>
      <c r="O7" s="24" t="n"/>
      <c r="P7" s="24" t="n"/>
      <c r="Q7" s="24" t="n"/>
      <c r="R7" s="24" t="n"/>
      <c r="S7" s="24" t="n"/>
      <c r="T7" s="22" t="n"/>
    </row>
    <row r="8">
      <c r="D8" s="4" t="n"/>
      <c r="E8" s="4" t="inlineStr">
        <is>
          <t xml:space="preserve"> حقوق الملكية المنسوبة إلى مالكي الشركة الأم</t>
        </is>
      </c>
      <c r="F8" s="4" t="inlineStr">
        <is>
          <t>رأس المال المدفوع</t>
        </is>
      </c>
      <c r="G8" s="4" t="inlineStr">
        <is>
          <t>الأرباح المدورة</t>
        </is>
      </c>
      <c r="H8" s="4" t="inlineStr">
        <is>
          <t>علاوة إصدار</t>
        </is>
      </c>
      <c r="I8" s="4" t="inlineStr">
        <is>
          <t xml:space="preserve">خصم إصدار </t>
        </is>
      </c>
      <c r="J8" s="4" t="inlineStr">
        <is>
          <t>أسهم الخزينة</t>
        </is>
      </c>
      <c r="K8" s="4" t="inlineStr">
        <is>
          <t>حصص ملكية اخرى</t>
        </is>
      </c>
      <c r="L8" s="4" t="inlineStr">
        <is>
          <t>احتياطي اجباري</t>
        </is>
      </c>
      <c r="M8" s="4" t="inlineStr">
        <is>
          <t>إحتياطي اختياري</t>
        </is>
      </c>
      <c r="N8" s="4" t="inlineStr">
        <is>
          <t xml:space="preserve">احتياطي عام </t>
        </is>
      </c>
      <c r="O8" s="4" t="inlineStr">
        <is>
          <t xml:space="preserve">إحتياطي خاص </t>
        </is>
      </c>
      <c r="P8" s="4" t="inlineStr">
        <is>
          <t>إحتياطي القيمة العادلة</t>
        </is>
      </c>
      <c r="Q8" s="4" t="inlineStr">
        <is>
          <t>احتياطي تحوطات التدفقات النقدية</t>
        </is>
      </c>
      <c r="R8" s="4" t="inlineStr">
        <is>
          <t>احتياطيات أخرى</t>
        </is>
      </c>
      <c r="S8" s="4" t="inlineStr">
        <is>
          <t>حقوق غير المسيطرين</t>
        </is>
      </c>
      <c r="T8" s="4" t="inlineStr">
        <is>
          <t>حقوق الملكية</t>
        </is>
      </c>
    </row>
    <row r="9">
      <c r="A9" t="inlineStr">
        <is>
          <t>id_SOCE_Layout10</t>
        </is>
      </c>
      <c r="D9" s="5" t="inlineStr">
        <is>
          <t>حقوق الملكية في بداية الفترة</t>
        </is>
      </c>
      <c r="E9" s="25" t="inlineStr">
        <is>
          <t>2,852,615</t>
        </is>
      </c>
      <c r="F9" s="25" t="inlineStr">
        <is>
          <t>3,000,000</t>
        </is>
      </c>
      <c r="G9" s="25" t="inlineStr">
        <is>
          <t>-886,967</t>
        </is>
      </c>
      <c r="H9" s="25" t="n"/>
      <c r="I9" s="25" t="n"/>
      <c r="J9" s="25" t="n"/>
      <c r="K9" s="25" t="inlineStr">
        <is>
          <t>1</t>
        </is>
      </c>
      <c r="L9" s="25" t="inlineStr">
        <is>
          <t>265,148</t>
        </is>
      </c>
      <c r="M9" s="25" t="inlineStr">
        <is>
          <t>244,466</t>
        </is>
      </c>
      <c r="N9" s="25" t="n"/>
      <c r="O9" s="25" t="inlineStr">
        <is>
          <t>229,967</t>
        </is>
      </c>
      <c r="P9" s="25" t="n"/>
      <c r="Q9" s="25" t="n"/>
      <c r="R9" s="25" t="inlineStr">
        <is>
          <t>1</t>
        </is>
      </c>
      <c r="S9" s="25" t="n"/>
      <c r="T9" s="25" t="inlineStr">
        <is>
          <t>2,852,615</t>
        </is>
      </c>
    </row>
    <row r="10">
      <c r="A10" t="inlineStr">
        <is>
          <t>id_SOCE_Layout10</t>
        </is>
      </c>
      <c r="D10" s="18" t="inlineStr">
        <is>
          <t>الربح (الخسارة)</t>
        </is>
      </c>
      <c r="E10" s="25" t="inlineStr">
        <is>
          <t>-165,210</t>
        </is>
      </c>
      <c r="F10" s="25" t="n"/>
      <c r="G10" s="25" t="inlineStr">
        <is>
          <t>-165,210</t>
        </is>
      </c>
      <c r="H10" s="25" t="n"/>
      <c r="I10" s="25" t="n"/>
      <c r="J10" s="25" t="n"/>
      <c r="K10" s="25" t="n"/>
      <c r="L10" s="25" t="n"/>
      <c r="M10" s="25" t="n"/>
      <c r="N10" s="25" t="n"/>
      <c r="O10" s="25" t="n"/>
      <c r="P10" s="25" t="n"/>
      <c r="Q10" s="25" t="n"/>
      <c r="R10" s="25" t="n"/>
      <c r="S10" s="25" t="n"/>
      <c r="T10" s="25" t="inlineStr">
        <is>
          <t>-165,210</t>
        </is>
      </c>
    </row>
    <row r="11">
      <c r="A11" t="inlineStr">
        <is>
          <t>id_SOCE_Layout10</t>
        </is>
      </c>
      <c r="D11" s="19" t="inlineStr">
        <is>
          <t>إجمالي الدخل الشامل</t>
        </is>
      </c>
      <c r="E11" s="26" t="inlineStr">
        <is>
          <t>-165,210</t>
        </is>
      </c>
      <c r="F11" s="26" t="n"/>
      <c r="G11" s="26" t="inlineStr">
        <is>
          <t>-165,210</t>
        </is>
      </c>
      <c r="H11" s="26" t="n"/>
      <c r="I11" s="26" t="n"/>
      <c r="J11" s="26" t="n"/>
      <c r="K11" s="26" t="n"/>
      <c r="L11" s="26" t="n"/>
      <c r="M11" s="26" t="n"/>
      <c r="N11" s="26" t="n"/>
      <c r="O11" s="26" t="n"/>
      <c r="P11" s="26" t="n"/>
      <c r="Q11" s="26" t="n"/>
      <c r="R11" s="26" t="n"/>
      <c r="S11" s="26" t="n"/>
      <c r="T11" s="26" t="inlineStr">
        <is>
          <t>-165,210</t>
        </is>
      </c>
    </row>
    <row r="12">
      <c r="A12" t="inlineStr">
        <is>
          <t>id_SOCE_Layout10</t>
        </is>
      </c>
      <c r="D12" s="13" t="inlineStr">
        <is>
          <t>التعديلات خلال الفترة</t>
        </is>
      </c>
      <c r="E12" s="25" t="inlineStr">
        <is>
          <t>500</t>
        </is>
      </c>
      <c r="F12" s="25" t="n"/>
      <c r="G12" s="25" t="inlineStr">
        <is>
          <t>500</t>
        </is>
      </c>
      <c r="H12" s="25" t="n"/>
      <c r="I12" s="25" t="n"/>
      <c r="J12" s="25" t="n"/>
      <c r="K12" s="25" t="n"/>
      <c r="L12" s="25" t="n"/>
      <c r="M12" s="25" t="n"/>
      <c r="N12" s="25" t="n"/>
      <c r="O12" s="25" t="n"/>
      <c r="P12" s="25" t="n"/>
      <c r="Q12" s="25" t="n"/>
      <c r="R12" s="25" t="n"/>
      <c r="S12" s="25" t="n"/>
      <c r="T12" s="25" t="inlineStr">
        <is>
          <t>500</t>
        </is>
      </c>
    </row>
    <row r="13">
      <c r="A13" t="inlineStr">
        <is>
          <t>id_SOCE_Layout10</t>
        </is>
      </c>
      <c r="D13" s="13" t="inlineStr">
        <is>
          <t>اخرى</t>
        </is>
      </c>
      <c r="E13" s="25" t="inlineStr">
        <is>
          <t>0</t>
        </is>
      </c>
      <c r="F13" s="25" t="n"/>
      <c r="G13" s="25" t="inlineStr">
        <is>
          <t>1</t>
        </is>
      </c>
      <c r="H13" s="25" t="n"/>
      <c r="I13" s="25" t="n"/>
      <c r="J13" s="25" t="n"/>
      <c r="K13" s="25" t="inlineStr">
        <is>
          <t>-1</t>
        </is>
      </c>
      <c r="L13" s="25" t="n"/>
      <c r="M13" s="25" t="n"/>
      <c r="N13" s="25" t="n"/>
      <c r="O13" s="25" t="n"/>
      <c r="P13" s="25" t="n"/>
      <c r="Q13" s="25" t="n"/>
      <c r="R13" s="25" t="n"/>
      <c r="S13" s="25" t="n"/>
      <c r="T13" s="25" t="inlineStr">
        <is>
          <t>0</t>
        </is>
      </c>
    </row>
    <row r="14">
      <c r="A14" t="inlineStr">
        <is>
          <t>id_SOCE_Layout10</t>
        </is>
      </c>
      <c r="D14" s="15" t="inlineStr">
        <is>
          <t>إجمالي الزيادة (النقص) في حقوق الملكية</t>
        </is>
      </c>
      <c r="E14" s="26" t="inlineStr">
        <is>
          <t>-164,710</t>
        </is>
      </c>
      <c r="F14" s="26" t="n"/>
      <c r="G14" s="26" t="inlineStr">
        <is>
          <t>-164,709</t>
        </is>
      </c>
      <c r="H14" s="26" t="n"/>
      <c r="I14" s="26" t="n"/>
      <c r="J14" s="26" t="n"/>
      <c r="K14" s="26" t="inlineStr">
        <is>
          <t>-1</t>
        </is>
      </c>
      <c r="L14" s="26" t="n"/>
      <c r="M14" s="26" t="n"/>
      <c r="N14" s="26" t="n"/>
      <c r="O14" s="26" t="n"/>
      <c r="P14" s="26" t="n"/>
      <c r="Q14" s="26" t="n"/>
      <c r="R14" s="26" t="n"/>
      <c r="S14" s="26" t="n"/>
      <c r="T14" s="26" t="inlineStr">
        <is>
          <t>-164,710</t>
        </is>
      </c>
    </row>
    <row r="15">
      <c r="A15" t="inlineStr">
        <is>
          <t>id_SOCE_Layout10</t>
        </is>
      </c>
      <c r="D15" s="17" t="inlineStr">
        <is>
          <t>حقوق الملكية في نهاية الفترة</t>
        </is>
      </c>
      <c r="E15" s="26" t="inlineStr">
        <is>
          <t>2,687,905</t>
        </is>
      </c>
      <c r="F15" s="26" t="inlineStr">
        <is>
          <t>3,000,000</t>
        </is>
      </c>
      <c r="G15" s="26" t="inlineStr">
        <is>
          <t>-1,051,676</t>
        </is>
      </c>
      <c r="H15" s="26" t="n"/>
      <c r="I15" s="26" t="n"/>
      <c r="J15" s="26" t="n"/>
      <c r="K15" s="26" t="inlineStr">
        <is>
          <t>0</t>
        </is>
      </c>
      <c r="L15" s="26" t="inlineStr">
        <is>
          <t>265,148</t>
        </is>
      </c>
      <c r="M15" s="26" t="inlineStr">
        <is>
          <t>244,466</t>
        </is>
      </c>
      <c r="N15" s="26" t="n"/>
      <c r="O15" s="26" t="inlineStr">
        <is>
          <t>229,967</t>
        </is>
      </c>
      <c r="P15" s="26" t="n"/>
      <c r="Q15" s="26" t="n"/>
      <c r="R15" s="26" t="n"/>
      <c r="S15" s="26" t="n"/>
      <c r="T15" s="26" t="inlineStr">
        <is>
          <t>2,687,905</t>
        </is>
      </c>
    </row>
    <row r="16"/>
    <row hidden="1" r="17"/>
    <row hidden="1" r="18">
      <c r="A18" t="inlineStr">
        <is>
          <t>ELR#statementofchangesinequity#id_SOCE_Layout1</t>
        </is>
      </c>
    </row>
    <row hidden="1" r="19"/>
    <row hidden="1" r="20"/>
    <row hidden="1" r="21"/>
    <row r="22">
      <c r="D22" s="3" t="inlineStr">
        <is>
          <t>01/01/2024 - 31/12/2024</t>
        </is>
      </c>
      <c r="E22" s="24" t="n"/>
      <c r="F22" s="24" t="n"/>
      <c r="G22" s="24" t="n"/>
      <c r="H22" s="24" t="n"/>
      <c r="I22" s="24" t="n"/>
      <c r="J22" s="24" t="n"/>
      <c r="K22" s="24" t="n"/>
      <c r="L22" s="24" t="n"/>
      <c r="M22" s="24" t="n"/>
      <c r="N22" s="24" t="n"/>
      <c r="O22" s="24" t="n"/>
      <c r="P22" s="24" t="n"/>
      <c r="Q22" s="24" t="n"/>
      <c r="R22" s="24" t="n"/>
      <c r="S22" s="24" t="n"/>
      <c r="T22" s="22" t="n"/>
    </row>
    <row r="23">
      <c r="D23" s="4" t="n"/>
      <c r="E23" s="3" t="n"/>
      <c r="F23" s="24" t="n"/>
      <c r="G23" s="24" t="n"/>
      <c r="H23" s="24" t="n"/>
      <c r="I23" s="24" t="n"/>
      <c r="J23" s="24" t="n"/>
      <c r="K23" s="24" t="n"/>
      <c r="L23" s="24" t="n"/>
      <c r="M23" s="24" t="n"/>
      <c r="N23" s="24" t="n"/>
      <c r="O23" s="24" t="n"/>
      <c r="P23" s="24" t="n"/>
      <c r="Q23" s="24" t="n"/>
      <c r="R23" s="24" t="n"/>
      <c r="S23" s="24" t="n"/>
      <c r="T23" s="22" t="n"/>
    </row>
    <row r="24">
      <c r="D24" s="4" t="n"/>
      <c r="E24" s="4" t="inlineStr">
        <is>
          <t xml:space="preserve"> حقوق الملكية المنسوبة إلى مالكي الشركة الأم</t>
        </is>
      </c>
      <c r="F24" s="4" t="inlineStr">
        <is>
          <t>رأس المال المدفوع</t>
        </is>
      </c>
      <c r="G24" s="4" t="inlineStr">
        <is>
          <t>الأرباح المدورة</t>
        </is>
      </c>
      <c r="H24" s="4" t="inlineStr">
        <is>
          <t>علاوة إصدار</t>
        </is>
      </c>
      <c r="I24" s="4" t="inlineStr">
        <is>
          <t xml:space="preserve">خصم إصدار </t>
        </is>
      </c>
      <c r="J24" s="4" t="inlineStr">
        <is>
          <t>أسهم الخزينة</t>
        </is>
      </c>
      <c r="K24" s="4" t="inlineStr">
        <is>
          <t>حصص ملكية اخرى</t>
        </is>
      </c>
      <c r="L24" s="4" t="inlineStr">
        <is>
          <t>احتياطي اجباري</t>
        </is>
      </c>
      <c r="M24" s="4" t="inlineStr">
        <is>
          <t>إحتياطي اختياري</t>
        </is>
      </c>
      <c r="N24" s="4" t="inlineStr">
        <is>
          <t xml:space="preserve">احتياطي عام </t>
        </is>
      </c>
      <c r="O24" s="4" t="inlineStr">
        <is>
          <t xml:space="preserve">إحتياطي خاص </t>
        </is>
      </c>
      <c r="P24" s="4" t="inlineStr">
        <is>
          <t>إحتياطي القيمة العادلة</t>
        </is>
      </c>
      <c r="Q24" s="4" t="inlineStr">
        <is>
          <t>احتياطي تحوطات التدفقات النقدية</t>
        </is>
      </c>
      <c r="R24" s="4" t="inlineStr">
        <is>
          <t>احتياطيات أخرى</t>
        </is>
      </c>
      <c r="S24" s="4" t="inlineStr">
        <is>
          <t>حقوق غير المسيطرين</t>
        </is>
      </c>
      <c r="T24" s="4" t="inlineStr">
        <is>
          <t>حقوق الملكية</t>
        </is>
      </c>
    </row>
    <row r="25">
      <c r="A25" t="inlineStr">
        <is>
          <t>id_SOCE_Layout11</t>
        </is>
      </c>
      <c r="D25" s="5" t="inlineStr">
        <is>
          <t>حقوق الملكية في بداية الفترة</t>
        </is>
      </c>
      <c r="E25" s="25" t="inlineStr">
        <is>
          <t>3,075,870</t>
        </is>
      </c>
      <c r="F25" s="25" t="inlineStr">
        <is>
          <t>3,000,000</t>
        </is>
      </c>
      <c r="G25" s="25" t="inlineStr">
        <is>
          <t>-663,711</t>
        </is>
      </c>
      <c r="H25" s="25" t="n"/>
      <c r="I25" s="25" t="n"/>
      <c r="J25" s="25" t="n"/>
      <c r="K25" s="25" t="n"/>
      <c r="L25" s="25" t="inlineStr">
        <is>
          <t>265,148</t>
        </is>
      </c>
      <c r="M25" s="25" t="inlineStr">
        <is>
          <t>244,466</t>
        </is>
      </c>
      <c r="N25" s="25" t="n"/>
      <c r="O25" s="25" t="inlineStr">
        <is>
          <t>229,967</t>
        </is>
      </c>
      <c r="P25" s="25" t="n"/>
      <c r="Q25" s="25" t="n"/>
      <c r="R25" s="25" t="n"/>
      <c r="S25" s="25" t="n"/>
      <c r="T25" s="25" t="inlineStr">
        <is>
          <t>3,075,870</t>
        </is>
      </c>
    </row>
    <row r="26">
      <c r="A26" t="inlineStr">
        <is>
          <t>id_SOCE_Layout11</t>
        </is>
      </c>
      <c r="D26" s="18" t="inlineStr">
        <is>
          <t>الربح (الخسارة)</t>
        </is>
      </c>
      <c r="E26" s="25" t="inlineStr">
        <is>
          <t>-223,256</t>
        </is>
      </c>
      <c r="F26" s="25" t="n"/>
      <c r="G26" s="25" t="inlineStr">
        <is>
          <t>-223,256</t>
        </is>
      </c>
      <c r="H26" s="25" t="n"/>
      <c r="I26" s="25" t="n"/>
      <c r="J26" s="25" t="n"/>
      <c r="K26" s="25" t="n"/>
      <c r="L26" s="25" t="n"/>
      <c r="M26" s="25" t="n"/>
      <c r="N26" s="25" t="n"/>
      <c r="O26" s="25" t="n"/>
      <c r="P26" s="25" t="n"/>
      <c r="Q26" s="25" t="n"/>
      <c r="R26" s="25" t="n"/>
      <c r="S26" s="25" t="n"/>
      <c r="T26" s="25" t="inlineStr">
        <is>
          <t>-223,256</t>
        </is>
      </c>
    </row>
    <row r="27">
      <c r="A27" t="inlineStr">
        <is>
          <t>id_SOCE_Layout11</t>
        </is>
      </c>
      <c r="D27" s="19" t="inlineStr">
        <is>
          <t>إجمالي الدخل الشامل</t>
        </is>
      </c>
      <c r="E27" s="26" t="inlineStr">
        <is>
          <t>-223,256</t>
        </is>
      </c>
      <c r="F27" s="26" t="n"/>
      <c r="G27" s="26" t="inlineStr">
        <is>
          <t>-223,256</t>
        </is>
      </c>
      <c r="H27" s="26" t="n"/>
      <c r="I27" s="26" t="n"/>
      <c r="J27" s="26" t="n"/>
      <c r="K27" s="26" t="n"/>
      <c r="L27" s="26" t="n"/>
      <c r="M27" s="26" t="n"/>
      <c r="N27" s="26" t="n"/>
      <c r="O27" s="26" t="n"/>
      <c r="P27" s="26" t="n"/>
      <c r="Q27" s="26" t="n"/>
      <c r="R27" s="26" t="n"/>
      <c r="S27" s="26" t="n"/>
      <c r="T27" s="26" t="inlineStr">
        <is>
          <t>-223,256</t>
        </is>
      </c>
    </row>
    <row r="28">
      <c r="A28" t="inlineStr">
        <is>
          <t>id_SOCE_Layout11</t>
        </is>
      </c>
      <c r="D28" s="13" t="inlineStr">
        <is>
          <t>اخرى</t>
        </is>
      </c>
      <c r="E28" s="25" t="inlineStr">
        <is>
          <t>1</t>
        </is>
      </c>
      <c r="F28" s="25" t="n"/>
      <c r="G28" s="25" t="n"/>
      <c r="H28" s="25" t="n"/>
      <c r="I28" s="25" t="n"/>
      <c r="J28" s="25" t="n"/>
      <c r="K28" s="25" t="n"/>
      <c r="L28" s="25" t="n"/>
      <c r="M28" s="25" t="n"/>
      <c r="N28" s="25" t="n"/>
      <c r="O28" s="25" t="n"/>
      <c r="P28" s="25" t="n"/>
      <c r="Q28" s="25" t="n"/>
      <c r="R28" s="25" t="inlineStr">
        <is>
          <t>1</t>
        </is>
      </c>
      <c r="S28" s="25" t="n"/>
      <c r="T28" s="25" t="inlineStr">
        <is>
          <t>1</t>
        </is>
      </c>
    </row>
    <row r="29">
      <c r="A29" t="inlineStr">
        <is>
          <t>id_SOCE_Layout11</t>
        </is>
      </c>
      <c r="D29" s="15" t="inlineStr">
        <is>
          <t>إجمالي الزيادة (النقص) في حقوق الملكية</t>
        </is>
      </c>
      <c r="E29" s="26" t="inlineStr">
        <is>
          <t>-223,255</t>
        </is>
      </c>
      <c r="F29" s="26" t="n"/>
      <c r="G29" s="26" t="inlineStr">
        <is>
          <t>-223,256</t>
        </is>
      </c>
      <c r="H29" s="26" t="n"/>
      <c r="I29" s="26" t="n"/>
      <c r="J29" s="26" t="n"/>
      <c r="K29" s="26" t="n"/>
      <c r="L29" s="26" t="n"/>
      <c r="M29" s="26" t="n"/>
      <c r="N29" s="26" t="n"/>
      <c r="O29" s="26" t="n"/>
      <c r="P29" s="26" t="n"/>
      <c r="Q29" s="26" t="n"/>
      <c r="R29" s="26" t="inlineStr">
        <is>
          <t>1</t>
        </is>
      </c>
      <c r="S29" s="26" t="n"/>
      <c r="T29" s="26" t="inlineStr">
        <is>
          <t>-223,255</t>
        </is>
      </c>
    </row>
    <row r="30">
      <c r="A30" t="inlineStr">
        <is>
          <t>id_SOCE_Layout11</t>
        </is>
      </c>
      <c r="D30" s="17" t="inlineStr">
        <is>
          <t>حقوق الملكية في نهاية الفترة</t>
        </is>
      </c>
      <c r="E30" s="26" t="inlineStr">
        <is>
          <t>2,852,615</t>
        </is>
      </c>
      <c r="F30" s="26" t="inlineStr">
        <is>
          <t>3,000,000</t>
        </is>
      </c>
      <c r="G30" s="26" t="inlineStr">
        <is>
          <t>-886,967</t>
        </is>
      </c>
      <c r="H30" s="26" t="n"/>
      <c r="I30" s="26" t="n"/>
      <c r="J30" s="26" t="n"/>
      <c r="K30" s="26" t="inlineStr">
        <is>
          <t>1</t>
        </is>
      </c>
      <c r="L30" s="26" t="inlineStr">
        <is>
          <t>265,148</t>
        </is>
      </c>
      <c r="M30" s="26" t="inlineStr">
        <is>
          <t>244,466</t>
        </is>
      </c>
      <c r="N30" s="26" t="n"/>
      <c r="O30" s="26" t="inlineStr">
        <is>
          <t>229,967</t>
        </is>
      </c>
      <c r="P30" s="26" t="n"/>
      <c r="Q30" s="26" t="n"/>
      <c r="R30" s="26" t="inlineStr">
        <is>
          <t>1</t>
        </is>
      </c>
      <c r="S30" s="26" t="n"/>
      <c r="T30" s="26" t="inlineStr">
        <is>
          <t>2,852,615</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E7:T7"/>
    <mergeCell ref="E23:T23"/>
    <mergeCell ref="D6:T6"/>
    <mergeCell ref="C4:T4"/>
    <mergeCell ref="D22:T22"/>
  </mergeCells>
  <dataValidations count="208">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S9" type="decimal">
      <formula1>-999999999999.0</formula1>
      <formula2>999999999999.0</formula2>
    </dataValidation>
    <dataValidation allowBlank="1" showDropDown="0" showErrorMessage="1" showInputMessage="1" sqref="T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Q10" type="decimal">
      <formula1>-999999999999.0</formula1>
      <formula2>999999999999.0</formula2>
    </dataValidation>
    <dataValidation allowBlank="1" showDropDown="0" showErrorMessage="1" showInputMessage="1" sqref="R10" type="decimal">
      <formula1>-999999999999.0</formula1>
      <formula2>999999999999.0</formula2>
    </dataValidation>
    <dataValidation allowBlank="1" showDropDown="0" showErrorMessage="1" showInputMessage="1" sqref="S10" type="decimal">
      <formula1>-999999999999.0</formula1>
      <formula2>999999999999.0</formula2>
    </dataValidation>
    <dataValidation allowBlank="1" showDropDown="0" showErrorMessage="1" showInputMessage="1" sqref="T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R11" type="decimal">
      <formula1>-999999999999.0</formula1>
      <formula2>999999999999.0</formula2>
    </dataValidation>
    <dataValidation allowBlank="1" showDropDown="0" showErrorMessage="1" showInputMessage="1" sqref="S11" type="decimal">
      <formula1>-999999999999.0</formula1>
      <formula2>999999999999.0</formula2>
    </dataValidation>
    <dataValidation allowBlank="1" showDropDown="0" showErrorMessage="1" showInputMessage="1" sqref="T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Q12" type="decimal">
      <formula1>-999999999999.0</formula1>
      <formula2>999999999999.0</formula2>
    </dataValidation>
    <dataValidation allowBlank="1" showDropDown="0" showErrorMessage="1" showInputMessage="1" sqref="R12" type="decimal">
      <formula1>-999999999999.0</formula1>
      <formula2>999999999999.0</formula2>
    </dataValidation>
    <dataValidation allowBlank="1" showDropDown="0" showErrorMessage="1" showInputMessage="1" sqref="S12" type="decimal">
      <formula1>-999999999999.0</formula1>
      <formula2>999999999999.0</formula2>
    </dataValidation>
    <dataValidation allowBlank="1" showDropDown="0" showErrorMessage="1" showInputMessage="1" sqref="T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R13" type="decimal">
      <formula1>-999999999999.0</formula1>
      <formula2>999999999999.0</formula2>
    </dataValidation>
    <dataValidation allowBlank="1" showDropDown="0" showErrorMessage="1" showInputMessage="1" sqref="S13" type="decimal">
      <formula1>-999999999999.0</formula1>
      <formula2>999999999999.0</formula2>
    </dataValidation>
    <dataValidation allowBlank="1" showDropDown="0" showErrorMessage="1" showInputMessage="1" sqref="T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O14" type="decimal">
      <formula1>-999999999999.0</formula1>
      <formula2>999999999999.0</formula2>
    </dataValidation>
    <dataValidation allowBlank="1" showDropDown="0" showErrorMessage="1" showInputMessage="1" sqref="P14" type="decimal">
      <formula1>-999999999999.0</formula1>
      <formula2>999999999999.0</formula2>
    </dataValidation>
    <dataValidation allowBlank="1" showDropDown="0" showErrorMessage="1" showInputMessage="1" sqref="Q14" type="decimal">
      <formula1>-999999999999.0</formula1>
      <formula2>999999999999.0</formula2>
    </dataValidation>
    <dataValidation allowBlank="1" showDropDown="0" showErrorMessage="1" showInputMessage="1" sqref="R14" type="decimal">
      <formula1>-999999999999.0</formula1>
      <formula2>999999999999.0</formula2>
    </dataValidation>
    <dataValidation allowBlank="1" showDropDown="0" showErrorMessage="1" showInputMessage="1" sqref="S14" type="decimal">
      <formula1>-999999999999.0</formula1>
      <formula2>999999999999.0</formula2>
    </dataValidation>
    <dataValidation allowBlank="1" showDropDown="0" showErrorMessage="1" showInputMessage="1" sqref="T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M15" type="decimal">
      <formula1>-999999999999.0</formula1>
      <formula2>999999999999.0</formula2>
    </dataValidation>
    <dataValidation allowBlank="1" showDropDown="0" showErrorMessage="1" showInputMessage="1" sqref="N15" type="decimal">
      <formula1>-999999999999.0</formula1>
      <formula2>999999999999.0</formula2>
    </dataValidation>
    <dataValidation allowBlank="1" showDropDown="0" showErrorMessage="1" showInputMessage="1" sqref="O15" type="decimal">
      <formula1>-999999999999.0</formula1>
      <formula2>999999999999.0</formula2>
    </dataValidation>
    <dataValidation allowBlank="1" showDropDown="0" showErrorMessage="1" showInputMessage="1" sqref="P15" type="decimal">
      <formula1>-999999999999.0</formula1>
      <formula2>999999999999.0</formula2>
    </dataValidation>
    <dataValidation allowBlank="1" showDropDown="0" showErrorMessage="1" showInputMessage="1" sqref="Q15" type="decimal">
      <formula1>-999999999999.0</formula1>
      <formula2>999999999999.0</formula2>
    </dataValidation>
    <dataValidation allowBlank="1" showDropDown="0" showErrorMessage="1" showInputMessage="1" sqref="R15" type="decimal">
      <formula1>-999999999999.0</formula1>
      <formula2>999999999999.0</formula2>
    </dataValidation>
    <dataValidation allowBlank="1" showDropDown="0" showErrorMessage="1" showInputMessage="1" sqref="S15" type="decimal">
      <formula1>-999999999999.0</formula1>
      <formula2>999999999999.0</formula2>
    </dataValidation>
    <dataValidation allowBlank="1" showDropDown="0" showErrorMessage="1" showInputMessage="1" sqref="T15"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K25" type="decimal">
      <formula1>-999999999999.0</formula1>
      <formula2>999999999999.0</formula2>
    </dataValidation>
    <dataValidation allowBlank="1" showDropDown="0" showErrorMessage="1" showInputMessage="1" sqref="L25" type="decimal">
      <formula1>-999999999999.0</formula1>
      <formula2>999999999999.0</formula2>
    </dataValidation>
    <dataValidation allowBlank="1" showDropDown="0" showErrorMessage="1" showInputMessage="1" sqref="M25" type="decimal">
      <formula1>-999999999999.0</formula1>
      <formula2>999999999999.0</formula2>
    </dataValidation>
    <dataValidation allowBlank="1" showDropDown="0" showErrorMessage="1" showInputMessage="1" sqref="N25" type="decimal">
      <formula1>-999999999999.0</formula1>
      <formula2>999999999999.0</formula2>
    </dataValidation>
    <dataValidation allowBlank="1" showDropDown="0" showErrorMessage="1" showInputMessage="1" sqref="O25" type="decimal">
      <formula1>-999999999999.0</formula1>
      <formula2>999999999999.0</formula2>
    </dataValidation>
    <dataValidation allowBlank="1" showDropDown="0" showErrorMessage="1" showInputMessage="1" sqref="P25" type="decimal">
      <formula1>-999999999999.0</formula1>
      <formula2>999999999999.0</formula2>
    </dataValidation>
    <dataValidation allowBlank="1" showDropDown="0" showErrorMessage="1" showInputMessage="1" sqref="Q25" type="decimal">
      <formula1>-999999999999.0</formula1>
      <formula2>999999999999.0</formula2>
    </dataValidation>
    <dataValidation allowBlank="1" showDropDown="0" showErrorMessage="1" showInputMessage="1" sqref="R25" type="decimal">
      <formula1>-999999999999.0</formula1>
      <formula2>999999999999.0</formula2>
    </dataValidation>
    <dataValidation allowBlank="1" showDropDown="0" showErrorMessage="1" showInputMessage="1" sqref="S25" type="decimal">
      <formula1>-999999999999.0</formula1>
      <formula2>999999999999.0</formula2>
    </dataValidation>
    <dataValidation allowBlank="1" showDropDown="0" showErrorMessage="1" showInputMessage="1" sqref="T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O26" type="decimal">
      <formula1>-999999999999.0</formula1>
      <formula2>999999999999.0</formula2>
    </dataValidation>
    <dataValidation allowBlank="1" showDropDown="0" showErrorMessage="1" showInputMessage="1" sqref="P26" type="decimal">
      <formula1>-999999999999.0</formula1>
      <formula2>999999999999.0</formula2>
    </dataValidation>
    <dataValidation allowBlank="1" showDropDown="0" showErrorMessage="1" showInputMessage="1" sqref="Q26" type="decimal">
      <formula1>-999999999999.0</formula1>
      <formula2>999999999999.0</formula2>
    </dataValidation>
    <dataValidation allowBlank="1" showDropDown="0" showErrorMessage="1" showInputMessage="1" sqref="R26" type="decimal">
      <formula1>-999999999999.0</formula1>
      <formula2>999999999999.0</formula2>
    </dataValidation>
    <dataValidation allowBlank="1" showDropDown="0" showErrorMessage="1" showInputMessage="1" sqref="S26" type="decimal">
      <formula1>-999999999999.0</formula1>
      <formula2>999999999999.0</formula2>
    </dataValidation>
    <dataValidation allowBlank="1" showDropDown="0" showErrorMessage="1" showInputMessage="1" sqref="T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O27" type="decimal">
      <formula1>-999999999999.0</formula1>
      <formula2>999999999999.0</formula2>
    </dataValidation>
    <dataValidation allowBlank="1" showDropDown="0" showErrorMessage="1" showInputMessage="1" sqref="P27" type="decimal">
      <formula1>-999999999999.0</formula1>
      <formula2>999999999999.0</formula2>
    </dataValidation>
    <dataValidation allowBlank="1" showDropDown="0" showErrorMessage="1" showInputMessage="1" sqref="Q27" type="decimal">
      <formula1>-999999999999.0</formula1>
      <formula2>999999999999.0</formula2>
    </dataValidation>
    <dataValidation allowBlank="1" showDropDown="0" showErrorMessage="1" showInputMessage="1" sqref="R27" type="decimal">
      <formula1>-999999999999.0</formula1>
      <formula2>999999999999.0</formula2>
    </dataValidation>
    <dataValidation allowBlank="1" showDropDown="0" showErrorMessage="1" showInputMessage="1" sqref="S27" type="decimal">
      <formula1>-999999999999.0</formula1>
      <formula2>999999999999.0</formula2>
    </dataValidation>
    <dataValidation allowBlank="1" showDropDown="0" showErrorMessage="1" showInputMessage="1" sqref="T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O28" type="decimal">
      <formula1>-999999999999.0</formula1>
      <formula2>999999999999.0</formula2>
    </dataValidation>
    <dataValidation allowBlank="1" showDropDown="0" showErrorMessage="1" showInputMessage="1" sqref="P28" type="decimal">
      <formula1>-999999999999.0</formula1>
      <formula2>999999999999.0</formula2>
    </dataValidation>
    <dataValidation allowBlank="1" showDropDown="0" showErrorMessage="1" showInputMessage="1" sqref="Q28" type="decimal">
      <formula1>-999999999999.0</formula1>
      <formula2>999999999999.0</formula2>
    </dataValidation>
    <dataValidation allowBlank="1" showDropDown="0" showErrorMessage="1" showInputMessage="1" sqref="R28" type="decimal">
      <formula1>-999999999999.0</formula1>
      <formula2>999999999999.0</formula2>
    </dataValidation>
    <dataValidation allowBlank="1" showDropDown="0" showErrorMessage="1" showInputMessage="1" sqref="S28" type="decimal">
      <formula1>-999999999999.0</formula1>
      <formula2>999999999999.0</formula2>
    </dataValidation>
    <dataValidation allowBlank="1" showDropDown="0" showErrorMessage="1" showInputMessage="1" sqref="T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N29" type="decimal">
      <formula1>-999999999999.0</formula1>
      <formula2>999999999999.0</formula2>
    </dataValidation>
    <dataValidation allowBlank="1" showDropDown="0" showErrorMessage="1" showInputMessage="1" sqref="O29" type="decimal">
      <formula1>-999999999999.0</formula1>
      <formula2>999999999999.0</formula2>
    </dataValidation>
    <dataValidation allowBlank="1" showDropDown="0" showErrorMessage="1" showInputMessage="1" sqref="P29" type="decimal">
      <formula1>-999999999999.0</formula1>
      <formula2>999999999999.0</formula2>
    </dataValidation>
    <dataValidation allowBlank="1" showDropDown="0" showErrorMessage="1" showInputMessage="1" sqref="Q29" type="decimal">
      <formula1>-999999999999.0</formula1>
      <formula2>999999999999.0</formula2>
    </dataValidation>
    <dataValidation allowBlank="1" showDropDown="0" showErrorMessage="1" showInputMessage="1" sqref="R29" type="decimal">
      <formula1>-999999999999.0</formula1>
      <formula2>999999999999.0</formula2>
    </dataValidation>
    <dataValidation allowBlank="1" showDropDown="0" showErrorMessage="1" showInputMessage="1" sqref="S29" type="decimal">
      <formula1>-999999999999.0</formula1>
      <formula2>999999999999.0</formula2>
    </dataValidation>
    <dataValidation allowBlank="1" showDropDown="0" showErrorMessage="1" showInputMessage="1" sqref="T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K30" type="decimal">
      <formula1>-999999999999.0</formula1>
      <formula2>999999999999.0</formula2>
    </dataValidation>
    <dataValidation allowBlank="1" showDropDown="0" showErrorMessage="1" showInputMessage="1" sqref="L30" type="decimal">
      <formula1>-999999999999.0</formula1>
      <formula2>999999999999.0</formula2>
    </dataValidation>
    <dataValidation allowBlank="1" showDropDown="0" showErrorMessage="1" showInputMessage="1" sqref="M30" type="decimal">
      <formula1>-999999999999.0</formula1>
      <formula2>999999999999.0</formula2>
    </dataValidation>
    <dataValidation allowBlank="1" showDropDown="0" showErrorMessage="1" showInputMessage="1" sqref="N30" type="decimal">
      <formula1>-999999999999.0</formula1>
      <formula2>999999999999.0</formula2>
    </dataValidation>
    <dataValidation allowBlank="1" showDropDown="0" showErrorMessage="1" showInputMessage="1" sqref="O30" type="decimal">
      <formula1>-999999999999.0</formula1>
      <formula2>999999999999.0</formula2>
    </dataValidation>
    <dataValidation allowBlank="1" showDropDown="0" showErrorMessage="1" showInputMessage="1" sqref="P30" type="decimal">
      <formula1>-999999999999.0</formula1>
      <formula2>999999999999.0</formula2>
    </dataValidation>
    <dataValidation allowBlank="1" showDropDown="0" showErrorMessage="1" showInputMessage="1" sqref="Q30" type="decimal">
      <formula1>-999999999999.0</formula1>
      <formula2>999999999999.0</formula2>
    </dataValidation>
    <dataValidation allowBlank="1" showDropDown="0" showErrorMessage="1" showInputMessage="1" sqref="R30" type="decimal">
      <formula1>-999999999999.0</formula1>
      <formula2>999999999999.0</formula2>
    </dataValidation>
    <dataValidation allowBlank="1" showDropDown="0" showErrorMessage="1" showInputMessage="1" sqref="S30" type="decimal">
      <formula1>-999999999999.0</formula1>
      <formula2>999999999999.0</formula2>
    </dataValidation>
    <dataValidation allowBlank="1" showDropDown="0" showErrorMessage="1" showInputMessage="1" sqref="T30"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4.xml><?xml version="1.0" encoding="utf-8"?>
<worksheet xmlns="http://schemas.openxmlformats.org/spreadsheetml/2006/main">
  <sheetPr>
    <outlinePr summaryBelow="1" summaryRight="1"/>
    <pageSetUpPr/>
  </sheetPr>
  <dimension ref="A1:H75"/>
  <sheetViews>
    <sheetView rightToLeft="1" workbookViewId="0">
      <selection activeCell="A1" sqref="A1"/>
    </sheetView>
  </sheetViews>
  <sheetFormatPr baseColWidth="8" defaultRowHeight="15"/>
  <cols>
    <col hidden="1" max="2" min="1"/>
    <col customWidth="1" max="4" min="4" width="60.7109375"/>
    <col customWidth="1" max="8" min="5" width="25.7109375"/>
  </cols>
  <sheetData>
    <row hidden="1" r="1">
      <c r="A1" t="inlineStr">
        <is>
          <t>ELR#notessubclassificationsofassets#id_SubclassificationAssets_Layout1</t>
        </is>
      </c>
      <c r="E1" t="inlineStr">
        <is>
          <t>id_SubclassificationAssets_Layout74</t>
        </is>
      </c>
      <c r="F1" t="inlineStr">
        <is>
          <t>id_SubclassificationAssets_Layout74</t>
        </is>
      </c>
      <c r="G1" t="inlineStr">
        <is>
          <t>id_SubclassificationAssets_Layout11</t>
        </is>
      </c>
      <c r="H1" t="inlineStr">
        <is>
          <t>id_SubclassificationAssets_Layout11</t>
        </is>
      </c>
    </row>
    <row hidden="1" r="2"/>
    <row r="3">
      <c r="D3" s="2" t="inlineStr">
        <is>
          <t>Go to Pages/Home</t>
        </is>
      </c>
    </row>
    <row r="4">
      <c r="C4" s="1" t="inlineStr">
        <is>
          <t xml:space="preserve">              إيضاحات - التصنيفات الفرعية للموجودات</t>
        </is>
      </c>
    </row>
    <row r="5"/>
    <row r="6">
      <c r="D6" s="3" t="inlineStr">
        <is>
          <t>01/01/2025 - 31/12/2025</t>
        </is>
      </c>
      <c r="E6" s="24" t="n"/>
      <c r="F6" s="24" t="n"/>
      <c r="G6" s="24" t="n"/>
      <c r="H6" s="22" t="n"/>
    </row>
    <row r="7">
      <c r="D7" s="4" t="n"/>
      <c r="E7" s="3" t="n"/>
      <c r="F7" s="24" t="n"/>
      <c r="G7" s="24" t="n"/>
      <c r="H7" s="22" t="n"/>
    </row>
    <row r="8">
      <c r="D8" s="3" t="n"/>
      <c r="E8" s="4" t="inlineStr">
        <is>
          <t>الاستثمارات العقارية الجاهزة</t>
        </is>
      </c>
      <c r="F8" s="22" t="n"/>
      <c r="G8" s="4" t="inlineStr">
        <is>
          <t>الاستثمارات العقارية قيد الإنشاء أو التطوير</t>
        </is>
      </c>
      <c r="H8" s="3" t="n"/>
    </row>
    <row r="9">
      <c r="D9" s="3" t="n"/>
      <c r="E9" s="4" t="inlineStr">
        <is>
          <t>اراضي</t>
        </is>
      </c>
      <c r="F9" s="4" t="inlineStr">
        <is>
          <t>المباني</t>
        </is>
      </c>
      <c r="G9" s="4" t="inlineStr">
        <is>
          <t>المباني</t>
        </is>
      </c>
      <c r="H9" s="4" t="inlineStr">
        <is>
          <t>المجموع</t>
        </is>
      </c>
    </row>
    <row r="10">
      <c r="A10" t="inlineStr">
        <is>
          <t>id_SubclassificationAssets_Layout10</t>
        </is>
      </c>
      <c r="D10" s="5" t="inlineStr">
        <is>
          <t>الرصيد في بداية الفترة</t>
        </is>
      </c>
      <c r="E10" s="25" t="n"/>
      <c r="F10" s="25" t="inlineStr">
        <is>
          <t>1,997,568</t>
        </is>
      </c>
      <c r="G10" s="25" t="n"/>
      <c r="H10" s="25" t="inlineStr">
        <is>
          <t>1,997,568</t>
        </is>
      </c>
    </row>
    <row r="11">
      <c r="A11" t="inlineStr">
        <is>
          <t>id_SubclassificationAssets_Layout10</t>
        </is>
      </c>
      <c r="D11" s="5" t="inlineStr">
        <is>
          <t>الاستبعادات</t>
        </is>
      </c>
      <c r="E11" s="25" t="n"/>
      <c r="F11" s="25" t="inlineStr">
        <is>
          <t>363,242</t>
        </is>
      </c>
      <c r="G11" s="25" t="n"/>
      <c r="H11" s="25" t="inlineStr">
        <is>
          <t>363,242</t>
        </is>
      </c>
    </row>
    <row r="12">
      <c r="A12" t="inlineStr">
        <is>
          <t>id_SubclassificationAssets_Layout10</t>
        </is>
      </c>
      <c r="D12" s="17" t="inlineStr">
        <is>
          <t>الرصيد في نهاية الفترة</t>
        </is>
      </c>
      <c r="E12" s="26" t="n"/>
      <c r="F12" s="26" t="inlineStr">
        <is>
          <t>1,634,326</t>
        </is>
      </c>
      <c r="G12" s="26" t="n"/>
      <c r="H12" s="26" t="inlineStr">
        <is>
          <t>1,634,326</t>
        </is>
      </c>
    </row>
    <row r="13">
      <c r="A13" t="inlineStr">
        <is>
          <t>id_SubclassificationAssets_Layout10</t>
        </is>
      </c>
      <c r="D13" s="5" t="inlineStr">
        <is>
          <t>الرصيد في بداية الفترة</t>
        </is>
      </c>
      <c r="E13" s="25" t="n"/>
      <c r="F13" s="25" t="inlineStr">
        <is>
          <t>498,011</t>
        </is>
      </c>
      <c r="G13" s="25" t="n"/>
      <c r="H13" s="25" t="inlineStr">
        <is>
          <t>498,011</t>
        </is>
      </c>
    </row>
    <row r="14">
      <c r="A14" t="inlineStr">
        <is>
          <t>id_SubclassificationAssets_Layout10</t>
        </is>
      </c>
      <c r="D14" s="5" t="inlineStr">
        <is>
          <t>الاضافات</t>
        </is>
      </c>
      <c r="E14" s="25" t="n"/>
      <c r="F14" s="25" t="inlineStr">
        <is>
          <t>17,892</t>
        </is>
      </c>
      <c r="G14" s="25" t="n"/>
      <c r="H14" s="25" t="inlineStr">
        <is>
          <t>17,892</t>
        </is>
      </c>
    </row>
    <row r="15">
      <c r="A15" t="inlineStr">
        <is>
          <t>id_SubclassificationAssets_Layout10</t>
        </is>
      </c>
      <c r="D15" s="5" t="inlineStr">
        <is>
          <t>الاستبعادات</t>
        </is>
      </c>
      <c r="E15" s="25" t="n"/>
      <c r="F15" s="25" t="inlineStr">
        <is>
          <t>60,540</t>
        </is>
      </c>
      <c r="G15" s="25" t="n"/>
      <c r="H15" s="25" t="inlineStr">
        <is>
          <t>60,540</t>
        </is>
      </c>
    </row>
    <row r="16">
      <c r="A16" t="inlineStr">
        <is>
          <t>id_SubclassificationAssets_Layout10</t>
        </is>
      </c>
      <c r="D16" s="5" t="inlineStr">
        <is>
          <t xml:space="preserve">خسائر تدني القيمة </t>
        </is>
      </c>
      <c r="E16" s="25" t="n"/>
      <c r="F16" s="25" t="inlineStr">
        <is>
          <t>1</t>
        </is>
      </c>
      <c r="G16" s="25" t="n"/>
      <c r="H16" s="25" t="inlineStr">
        <is>
          <t>1</t>
        </is>
      </c>
    </row>
    <row r="17">
      <c r="A17" t="inlineStr">
        <is>
          <t>id_SubclassificationAssets_Layout10</t>
        </is>
      </c>
      <c r="D17" s="17" t="inlineStr">
        <is>
          <t>الرصيد في نهاية الفترة</t>
        </is>
      </c>
      <c r="E17" s="26" t="n"/>
      <c r="F17" s="26" t="inlineStr">
        <is>
          <t>455,364</t>
        </is>
      </c>
      <c r="G17" s="26" t="n"/>
      <c r="H17" s="26" t="inlineStr">
        <is>
          <t>455,364</t>
        </is>
      </c>
    </row>
    <row r="18">
      <c r="A18" t="inlineStr">
        <is>
          <t>id_SubclassificationAssets_Layout10</t>
        </is>
      </c>
      <c r="D18" s="20" t="inlineStr">
        <is>
          <t>صافي القيمة الدفترية في نهاية الفترة</t>
        </is>
      </c>
      <c r="E18" s="26" t="n"/>
      <c r="F18" s="26" t="inlineStr">
        <is>
          <t>1,178,962</t>
        </is>
      </c>
      <c r="G18" s="26" t="n"/>
      <c r="H18" s="26" t="inlineStr">
        <is>
          <t>1,178,962</t>
        </is>
      </c>
    </row>
    <row r="19"/>
    <row hidden="1" r="20"/>
    <row hidden="1" r="21">
      <c r="A21" t="inlineStr">
        <is>
          <t>ELR#notessubclassificationsofassets#id_SubclassificationAssets_Layout1</t>
        </is>
      </c>
    </row>
    <row hidden="1" r="22"/>
    <row hidden="1" r="23"/>
    <row hidden="1" r="24"/>
    <row r="25">
      <c r="D25" s="3" t="inlineStr">
        <is>
          <t>01/01/2024 - 31/12/2024</t>
        </is>
      </c>
      <c r="E25" s="24" t="n"/>
      <c r="F25" s="24" t="n"/>
      <c r="G25" s="24" t="n"/>
      <c r="H25" s="22" t="n"/>
    </row>
    <row r="26">
      <c r="D26" s="4" t="n"/>
      <c r="E26" s="3" t="n"/>
      <c r="F26" s="24" t="n"/>
      <c r="G26" s="24" t="n"/>
      <c r="H26" s="22" t="n"/>
    </row>
    <row r="27">
      <c r="D27" s="3" t="n"/>
      <c r="E27" s="4" t="inlineStr">
        <is>
          <t>الاستثمارات العقارية الجاهزة</t>
        </is>
      </c>
      <c r="F27" s="22" t="n"/>
      <c r="G27" s="4" t="inlineStr">
        <is>
          <t>الاستثمارات العقارية قيد الإنشاء أو التطوير</t>
        </is>
      </c>
      <c r="H27" s="3" t="n"/>
    </row>
    <row r="28">
      <c r="D28" s="3" t="n"/>
      <c r="E28" s="4" t="inlineStr">
        <is>
          <t>اراضي</t>
        </is>
      </c>
      <c r="F28" s="4" t="inlineStr">
        <is>
          <t>المباني</t>
        </is>
      </c>
      <c r="G28" s="4" t="inlineStr">
        <is>
          <t>المباني</t>
        </is>
      </c>
      <c r="H28" s="4" t="inlineStr">
        <is>
          <t>المجموع</t>
        </is>
      </c>
    </row>
    <row r="29">
      <c r="A29" t="inlineStr">
        <is>
          <t>id_SubclassificationAssets_Layout11</t>
        </is>
      </c>
      <c r="D29" s="5" t="inlineStr">
        <is>
          <t>الرصيد في بداية الفترة</t>
        </is>
      </c>
      <c r="E29" s="25" t="n"/>
      <c r="F29" s="25" t="inlineStr">
        <is>
          <t>2,549,820</t>
        </is>
      </c>
      <c r="G29" s="25" t="n"/>
      <c r="H29" s="25" t="inlineStr">
        <is>
          <t>2,549,820</t>
        </is>
      </c>
    </row>
    <row r="30">
      <c r="A30" t="inlineStr">
        <is>
          <t>id_SubclassificationAssets_Layout11</t>
        </is>
      </c>
      <c r="D30" s="5" t="inlineStr">
        <is>
          <t>الاستبعادات</t>
        </is>
      </c>
      <c r="E30" s="25" t="n"/>
      <c r="F30" s="25" t="inlineStr">
        <is>
          <t>552,252</t>
        </is>
      </c>
      <c r="G30" s="25" t="n"/>
      <c r="H30" s="25" t="inlineStr">
        <is>
          <t>552,252</t>
        </is>
      </c>
    </row>
    <row r="31">
      <c r="A31" t="inlineStr">
        <is>
          <t>id_SubclassificationAssets_Layout11</t>
        </is>
      </c>
      <c r="D31" s="17" t="inlineStr">
        <is>
          <t>الرصيد في نهاية الفترة</t>
        </is>
      </c>
      <c r="E31" s="26" t="n"/>
      <c r="F31" s="26" t="inlineStr">
        <is>
          <t>1,997,568</t>
        </is>
      </c>
      <c r="G31" s="26" t="n"/>
      <c r="H31" s="26" t="inlineStr">
        <is>
          <t>1,997,568</t>
        </is>
      </c>
    </row>
    <row r="32">
      <c r="A32" t="inlineStr">
        <is>
          <t>id_SubclassificationAssets_Layout11</t>
        </is>
      </c>
      <c r="D32" s="5" t="inlineStr">
        <is>
          <t>الرصيد في بداية الفترة</t>
        </is>
      </c>
      <c r="E32" s="25" t="n"/>
      <c r="F32" s="25" t="inlineStr">
        <is>
          <t>608,710</t>
        </is>
      </c>
      <c r="G32" s="25" t="n"/>
      <c r="H32" s="25" t="inlineStr">
        <is>
          <t>608,710</t>
        </is>
      </c>
    </row>
    <row r="33">
      <c r="A33" t="inlineStr">
        <is>
          <t>id_SubclassificationAssets_Layout11</t>
        </is>
      </c>
      <c r="D33" s="5" t="inlineStr">
        <is>
          <t>الاضافات</t>
        </is>
      </c>
      <c r="E33" s="25" t="n"/>
      <c r="F33" s="25" t="inlineStr">
        <is>
          <t>26,039</t>
        </is>
      </c>
      <c r="G33" s="25" t="n"/>
      <c r="H33" s="25" t="inlineStr">
        <is>
          <t>26,039</t>
        </is>
      </c>
    </row>
    <row r="34">
      <c r="A34" t="inlineStr">
        <is>
          <t>id_SubclassificationAssets_Layout11</t>
        </is>
      </c>
      <c r="D34" s="5" t="inlineStr">
        <is>
          <t>الاستبعادات</t>
        </is>
      </c>
      <c r="E34" s="25" t="n"/>
      <c r="F34" s="25" t="inlineStr">
        <is>
          <t>136,737</t>
        </is>
      </c>
      <c r="G34" s="25" t="n"/>
      <c r="H34" s="25" t="inlineStr">
        <is>
          <t>136,737</t>
        </is>
      </c>
    </row>
    <row r="35">
      <c r="A35" t="inlineStr">
        <is>
          <t>id_SubclassificationAssets_Layout11</t>
        </is>
      </c>
      <c r="D35" s="5" t="inlineStr">
        <is>
          <t>اخرى</t>
        </is>
      </c>
      <c r="E35" s="25" t="n"/>
      <c r="F35" s="25" t="inlineStr">
        <is>
          <t>-1</t>
        </is>
      </c>
      <c r="G35" s="25" t="n"/>
      <c r="H35" s="25" t="inlineStr">
        <is>
          <t>-1</t>
        </is>
      </c>
    </row>
    <row r="36">
      <c r="A36" t="inlineStr">
        <is>
          <t>id_SubclassificationAssets_Layout11</t>
        </is>
      </c>
      <c r="D36" s="17" t="inlineStr">
        <is>
          <t>الرصيد في نهاية الفترة</t>
        </is>
      </c>
      <c r="E36" s="26" t="n"/>
      <c r="F36" s="26" t="inlineStr">
        <is>
          <t>498,011</t>
        </is>
      </c>
      <c r="G36" s="26" t="n"/>
      <c r="H36" s="26" t="inlineStr">
        <is>
          <t>498,011</t>
        </is>
      </c>
    </row>
    <row r="37">
      <c r="A37" t="inlineStr">
        <is>
          <t>id_SubclassificationAssets_Layout11</t>
        </is>
      </c>
      <c r="D37" s="20" t="inlineStr">
        <is>
          <t>صافي القيمة الدفترية في نهاية الفترة</t>
        </is>
      </c>
      <c r="E37" s="26" t="n"/>
      <c r="F37" s="26" t="inlineStr">
        <is>
          <t>1,499,557</t>
        </is>
      </c>
      <c r="G37" s="26" t="n"/>
      <c r="H37" s="26" t="inlineStr">
        <is>
          <t>1,499,557</t>
        </is>
      </c>
    </row>
    <row r="38"/>
    <row hidden="1" r="39"/>
    <row hidden="1" r="40">
      <c r="A40" t="inlineStr">
        <is>
          <t>ELR#notessubclassificationsofassets#id_SubclassificationAssets_Layout3</t>
        </is>
      </c>
    </row>
    <row hidden="1" r="41"/>
    <row hidden="1" r="42"/>
    <row hidden="1" r="43"/>
    <row r="44">
      <c r="D44" s="3" t="n"/>
      <c r="E44" s="24" t="n"/>
      <c r="F44" s="22" t="n"/>
    </row>
    <row r="45">
      <c r="D45" s="4" t="n"/>
      <c r="E45" s="3" t="inlineStr">
        <is>
          <t>31/12/2025</t>
        </is>
      </c>
      <c r="F45" s="3" t="inlineStr">
        <is>
          <t>31/12/2024</t>
        </is>
      </c>
    </row>
    <row r="46">
      <c r="D46" s="4" t="n"/>
      <c r="E46" s="4" t="inlineStr">
        <is>
          <t>قيمة</t>
        </is>
      </c>
      <c r="F46" s="4" t="inlineStr">
        <is>
          <t>قيمة</t>
        </is>
      </c>
    </row>
    <row r="47">
      <c r="A47" t="inlineStr">
        <is>
          <t>id_SubclassificationAssets_Layout32</t>
        </is>
      </c>
      <c r="D47" s="5" t="inlineStr">
        <is>
          <t>شيكات برسم التحصيل غير المتداولة</t>
        </is>
      </c>
      <c r="E47" s="25" t="inlineStr">
        <is>
          <t>19,200</t>
        </is>
      </c>
      <c r="F47" s="25" t="inlineStr">
        <is>
          <t>23,860</t>
        </is>
      </c>
    </row>
    <row r="48">
      <c r="A48" t="inlineStr">
        <is>
          <t>id_SubclassificationAssets_Layout32</t>
        </is>
      </c>
      <c r="D48" s="5" t="inlineStr">
        <is>
          <t xml:space="preserve">الذمم  التجارية المدينة  الأخرى غير المتداولة  </t>
        </is>
      </c>
      <c r="E48" s="25" t="inlineStr">
        <is>
          <t>4,020,064</t>
        </is>
      </c>
      <c r="F48" s="25" t="inlineStr">
        <is>
          <t>3,851,759</t>
        </is>
      </c>
    </row>
    <row r="49">
      <c r="A49" t="inlineStr">
        <is>
          <t>id_SubclassificationAssets_Layout32</t>
        </is>
      </c>
      <c r="D49" s="17" t="inlineStr">
        <is>
          <t>إجمالي الذمم التجارية والذمم الأخرى المدينة غير المتداولة</t>
        </is>
      </c>
      <c r="E49" s="26" t="inlineStr">
        <is>
          <t>4,039,264</t>
        </is>
      </c>
      <c r="F49" s="26" t="inlineStr">
        <is>
          <t>3,875,619</t>
        </is>
      </c>
    </row>
    <row r="50">
      <c r="A50" t="inlineStr">
        <is>
          <t>id_SubclassificationAssets_Layout32</t>
        </is>
      </c>
      <c r="D50" s="5" t="inlineStr">
        <is>
          <t>مخصص الديون المشكوك في تحصيلها، غير المتداولة</t>
        </is>
      </c>
      <c r="E50" s="25" t="inlineStr">
        <is>
          <t>227,738</t>
        </is>
      </c>
      <c r="F50" s="25" t="inlineStr">
        <is>
          <t>227,738</t>
        </is>
      </c>
    </row>
    <row r="51">
      <c r="A51" t="inlineStr">
        <is>
          <t>id_SubclassificationAssets_Layout32</t>
        </is>
      </c>
      <c r="D51" s="17" t="inlineStr">
        <is>
          <t>صافي الذمم التجارية والذمم الأخرى المدينة غير المتداولة</t>
        </is>
      </c>
      <c r="E51" s="26" t="inlineStr">
        <is>
          <t>3,811,526</t>
        </is>
      </c>
      <c r="F51" s="26" t="inlineStr">
        <is>
          <t>3,647,881</t>
        </is>
      </c>
    </row>
    <row r="52"/>
    <row hidden="1" r="53"/>
    <row hidden="1" r="54">
      <c r="A54" t="inlineStr">
        <is>
          <t>ELR#notessubclassificationsofassets#id_SubclassificationAssets_Layout6</t>
        </is>
      </c>
    </row>
    <row hidden="1" r="55"/>
    <row hidden="1" r="56"/>
    <row hidden="1" r="57"/>
    <row r="58">
      <c r="D58" s="3" t="n"/>
      <c r="E58" s="24" t="n"/>
      <c r="F58" s="22" t="n"/>
    </row>
    <row r="59">
      <c r="D59" s="4" t="n"/>
      <c r="E59" s="3" t="inlineStr">
        <is>
          <t>31/12/2025</t>
        </is>
      </c>
      <c r="F59" s="3" t="inlineStr">
        <is>
          <t>31/12/2024</t>
        </is>
      </c>
    </row>
    <row r="60">
      <c r="D60" s="4" t="n"/>
      <c r="E60" s="4" t="inlineStr">
        <is>
          <t>قيمة</t>
        </is>
      </c>
      <c r="F60" s="4" t="inlineStr">
        <is>
          <t>قيمة</t>
        </is>
      </c>
    </row>
    <row r="61">
      <c r="A61" t="inlineStr">
        <is>
          <t>id_SubclassificationAssets_Layout63</t>
        </is>
      </c>
      <c r="D61" s="5" t="inlineStr">
        <is>
          <t>المصاريف المدفوعة مقدماً المتداولة</t>
        </is>
      </c>
      <c r="E61" s="25" t="inlineStr">
        <is>
          <t>16,807</t>
        </is>
      </c>
      <c r="F61" s="25" t="inlineStr">
        <is>
          <t>2,613</t>
        </is>
      </c>
    </row>
    <row r="62">
      <c r="A62" t="inlineStr">
        <is>
          <t>id_SubclassificationAssets_Layout63</t>
        </is>
      </c>
      <c r="D62" s="17" t="inlineStr">
        <is>
          <t>مجموع الموجودات المتداولة الاخرى</t>
        </is>
      </c>
      <c r="E62" s="26" t="inlineStr">
        <is>
          <t>16,807</t>
        </is>
      </c>
      <c r="F62" s="26" t="inlineStr">
        <is>
          <t>2,613</t>
        </is>
      </c>
    </row>
    <row r="63"/>
    <row hidden="1" r="64"/>
    <row hidden="1" r="65">
      <c r="A65" t="inlineStr">
        <is>
          <t>ELR#notessubclassificationsofassets#id_SubclassificationAssets_Layout7</t>
        </is>
      </c>
    </row>
    <row hidden="1" r="66"/>
    <row hidden="1" r="67"/>
    <row hidden="1" r="68"/>
    <row r="69">
      <c r="D69" s="3" t="n"/>
      <c r="E69" s="24" t="n"/>
      <c r="F69" s="22" t="n"/>
    </row>
    <row r="70">
      <c r="D70" s="4" t="n"/>
      <c r="E70" s="3" t="inlineStr">
        <is>
          <t>31/12/2025</t>
        </is>
      </c>
      <c r="F70" s="3" t="inlineStr">
        <is>
          <t>31/12/2024</t>
        </is>
      </c>
    </row>
    <row r="71">
      <c r="D71" s="4" t="n"/>
      <c r="E71" s="4" t="inlineStr">
        <is>
          <t>قيمة</t>
        </is>
      </c>
      <c r="F71" s="4" t="inlineStr">
        <is>
          <t>قيمة</t>
        </is>
      </c>
    </row>
    <row r="72">
      <c r="A72" t="inlineStr">
        <is>
          <t>id_SubclassificationAssets_Layout74</t>
        </is>
      </c>
      <c r="D72" s="13" t="inlineStr">
        <is>
          <t>النقد في الصندوق</t>
        </is>
      </c>
      <c r="E72" s="25" t="inlineStr">
        <is>
          <t>1,535</t>
        </is>
      </c>
      <c r="F72" s="25" t="inlineStr">
        <is>
          <t>11,020</t>
        </is>
      </c>
    </row>
    <row r="73">
      <c r="A73" t="inlineStr">
        <is>
          <t>id_SubclassificationAssets_Layout74</t>
        </is>
      </c>
      <c r="D73" s="13" t="inlineStr">
        <is>
          <t>الأرصدة لدى البنوك</t>
        </is>
      </c>
      <c r="E73" s="25" t="inlineStr">
        <is>
          <t>-736</t>
        </is>
      </c>
      <c r="F73" s="25" t="inlineStr">
        <is>
          <t>-9,485</t>
        </is>
      </c>
    </row>
    <row r="74">
      <c r="A74" t="inlineStr">
        <is>
          <t>id_SubclassificationAssets_Layout74</t>
        </is>
      </c>
      <c r="D74" s="15" t="inlineStr">
        <is>
          <t>إجمالي النقد</t>
        </is>
      </c>
      <c r="E74" s="26" t="inlineStr">
        <is>
          <t>799</t>
        </is>
      </c>
      <c r="F74" s="26" t="inlineStr">
        <is>
          <t>1,535</t>
        </is>
      </c>
    </row>
    <row r="75">
      <c r="A75" t="inlineStr">
        <is>
          <t>id_SubclassificationAssets_Layout74</t>
        </is>
      </c>
      <c r="D75" s="17" t="inlineStr">
        <is>
          <t>مجموع نقد في الصندوق ولدى البنوك</t>
        </is>
      </c>
      <c r="E75" s="26" t="inlineStr">
        <is>
          <t>799</t>
        </is>
      </c>
      <c r="F75" s="26" t="inlineStr">
        <is>
          <t>1,535</t>
        </is>
      </c>
    </row>
  </sheetData>
  <sheetProtection autoFilter="1" deleteColumns="1" deleteRows="1" formatCells="1" formatColumns="0" formatRows="0" insertColumns="1" insertHyperlinks="1" insertRows="1" objects="1" password="CF7A" pivotTables="1" scenarios="1" selectLockedCells="0" selectUnlockedCells="0" sheet="1" sort="1"/>
  <mergeCells count="10">
    <mergeCell ref="D69:F69"/>
    <mergeCell ref="D44:F44"/>
    <mergeCell ref="D6:H6"/>
    <mergeCell ref="D58:F58"/>
    <mergeCell ref="C4:H4"/>
    <mergeCell ref="E8:F8"/>
    <mergeCell ref="E26:H26"/>
    <mergeCell ref="E27:F27"/>
    <mergeCell ref="E7:H7"/>
    <mergeCell ref="D25:H25"/>
  </mergeCells>
  <dataValidations count="94">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G17" type="decimal">
      <formula1>-999999999999.0</formula1>
      <formula2>999999999999.0</formula2>
    </dataValidation>
    <dataValidation allowBlank="1" showDropDown="0" showErrorMessage="1" showInputMessage="1" sqref="H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G18" type="decimal">
      <formula1>-999999999999.0</formula1>
      <formula2>999999999999.0</formula2>
    </dataValidation>
    <dataValidation allowBlank="1" showDropDown="0" showErrorMessage="1" showInputMessage="1" sqref="H1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G33" type="decimal">
      <formula1>-999999999999.0</formula1>
      <formula2>999999999999.0</formula2>
    </dataValidation>
    <dataValidation allowBlank="1" showDropDown="0" showErrorMessage="1" showInputMessage="1" sqref="H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G34" type="decimal">
      <formula1>-999999999999.0</formula1>
      <formula2>999999999999.0</formula2>
    </dataValidation>
    <dataValidation allowBlank="1" showDropDown="0" showErrorMessage="1" showInputMessage="1" sqref="H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G35" type="decimal">
      <formula1>-999999999999.0</formula1>
      <formula2>999999999999.0</formula2>
    </dataValidation>
    <dataValidation allowBlank="1" showDropDown="0" showErrorMessage="1" showInputMessage="1" sqref="H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G36" type="decimal">
      <formula1>-999999999999.0</formula1>
      <formula2>999999999999.0</formula2>
    </dataValidation>
    <dataValidation allowBlank="1" showDropDown="0" showErrorMessage="1" showInputMessage="1" sqref="H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G37" type="decimal">
      <formula1>-999999999999.0</formula1>
      <formula2>999999999999.0</formula2>
    </dataValidation>
    <dataValidation allowBlank="1" showDropDown="0" showErrorMessage="1" showInputMessage="1" sqref="H37"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E61" type="decimal">
      <formula1>-999999999999.0</formula1>
      <formula2>999999999999.0</formula2>
    </dataValidation>
    <dataValidation allowBlank="1" showDropDown="0" showErrorMessage="1" showInputMessage="1" sqref="F61" type="decimal">
      <formula1>-999999999999.0</formula1>
      <formula2>999999999999.0</formula2>
    </dataValidation>
    <dataValidation allowBlank="1" showDropDown="0" showErrorMessage="1" showInputMessage="1" sqref="E62" type="decimal">
      <formula1>-999999999999.0</formula1>
      <formula2>999999999999.0</formula2>
    </dataValidation>
    <dataValidation allowBlank="1" showDropDown="0" showErrorMessage="1" showInputMessage="1" sqref="F62" type="decimal">
      <formula1>-999999999999.0</formula1>
      <formula2>999999999999.0</formula2>
    </dataValidation>
    <dataValidation allowBlank="1" showDropDown="0" showErrorMessage="1" showInputMessage="1" sqref="E72" type="decimal">
      <formula1>-999999999999.0</formula1>
      <formula2>999999999999.0</formula2>
    </dataValidation>
    <dataValidation allowBlank="1" showDropDown="0" showErrorMessage="1" showInputMessage="1" sqref="F72" type="decimal">
      <formula1>-999999999999.0</formula1>
      <formula2>999999999999.0</formula2>
    </dataValidation>
    <dataValidation allowBlank="1" showDropDown="0" showErrorMessage="1" showInputMessage="1" sqref="E73" type="decimal">
      <formula1>-999999999999.0</formula1>
      <formula2>999999999999.0</formula2>
    </dataValidation>
    <dataValidation allowBlank="1" showDropDown="0" showErrorMessage="1" showInputMessage="1" sqref="F73" type="decimal">
      <formula1>-999999999999.0</formula1>
      <formula2>999999999999.0</formula2>
    </dataValidation>
    <dataValidation allowBlank="1" showDropDown="0" showErrorMessage="1" showInputMessage="1" sqref="E74" type="decimal">
      <formula1>-999999999999.0</formula1>
      <formula2>999999999999.0</formula2>
    </dataValidation>
    <dataValidation allowBlank="1" showDropDown="0" showErrorMessage="1" showInputMessage="1" sqref="F74" type="decimal">
      <formula1>-999999999999.0</formula1>
      <formula2>999999999999.0</formula2>
    </dataValidation>
    <dataValidation allowBlank="1" showDropDown="0" showErrorMessage="1" showInputMessage="1" sqref="E75" type="decimal">
      <formula1>-999999999999.0</formula1>
      <formula2>999999999999.0</formula2>
    </dataValidation>
    <dataValidation allowBlank="1" showDropDown="0" showErrorMessage="1" showInputMessage="1" sqref="F75"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5.xml><?xml version="1.0" encoding="utf-8"?>
<worksheet xmlns="http://schemas.openxmlformats.org/spreadsheetml/2006/main">
  <sheetPr>
    <outlinePr summaryBelow="1" summaryRight="1"/>
    <pageSetUpPr/>
  </sheetPr>
  <dimension ref="A1:F26"/>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ELR#notessubclassificationsofliabilitiesandequities#NotesSubclassificationsOfLiabilitiesAndEquities</t>
        </is>
      </c>
      <c r="E1" t="inlineStr">
        <is>
          <t>NotesSubclassificationsOfLiabilitiesAndEquities0</t>
        </is>
      </c>
      <c r="F1" t="inlineStr">
        <is>
          <t>NotesSubclassificationsOfLiabilitiesAndEquities0</t>
        </is>
      </c>
    </row>
    <row hidden="1" r="2"/>
    <row r="3">
      <c r="D3" s="2" t="inlineStr">
        <is>
          <t>Go to Pages/Home</t>
        </is>
      </c>
    </row>
    <row r="4">
      <c r="C4" s="1" t="inlineStr">
        <is>
          <t xml:space="preserve">              إيضاحات - التصنيفات الفرعية للمطلوبات وحقوق الملكية</t>
        </is>
      </c>
    </row>
    <row r="5"/>
    <row r="6">
      <c r="D6" s="3" t="n"/>
      <c r="E6" s="24" t="n"/>
      <c r="F6" s="22" t="n"/>
    </row>
    <row r="7">
      <c r="D7" s="3" t="inlineStr">
        <is>
          <t>إيضاحات - التصنيفات الفرعية للمطلوبات وحقوق الملكية</t>
        </is>
      </c>
      <c r="E7" s="24" t="n"/>
      <c r="F7" s="22" t="n"/>
    </row>
    <row r="8">
      <c r="D8" s="4" t="n"/>
      <c r="E8" s="3" t="inlineStr">
        <is>
          <t>31/12/2025</t>
        </is>
      </c>
      <c r="F8" s="3" t="inlineStr">
        <is>
          <t>31/12/2024</t>
        </is>
      </c>
    </row>
    <row r="9">
      <c r="D9" s="9" t="inlineStr">
        <is>
          <t xml:space="preserve">تصنيفات فرعية للمطلوبات وحقوق الملكية  </t>
        </is>
      </c>
      <c r="E9" s="9" t="n"/>
      <c r="F9" s="9" t="n"/>
    </row>
    <row r="10">
      <c r="D10" s="9" t="inlineStr">
        <is>
          <t xml:space="preserve">احتياطيات أخرى </t>
        </is>
      </c>
      <c r="E10" s="9" t="n"/>
      <c r="F10" s="9" t="n"/>
    </row>
    <row r="11">
      <c r="D11" s="9" t="inlineStr">
        <is>
          <t xml:space="preserve">القروض غير المتداولة </t>
        </is>
      </c>
      <c r="E11" s="9" t="n"/>
      <c r="F11" s="9" t="n"/>
    </row>
    <row r="12">
      <c r="A12" t="inlineStr">
        <is>
          <t>NotesSubclassificationsOfLiabilitiesAndEquities0</t>
        </is>
      </c>
      <c r="D12" s="5" t="inlineStr">
        <is>
          <t>القروض المستلمة غير المتداولة</t>
        </is>
      </c>
      <c r="E12" s="25" t="inlineStr">
        <is>
          <t>53,157</t>
        </is>
      </c>
      <c r="F12" s="25" t="inlineStr">
        <is>
          <t>411,509</t>
        </is>
      </c>
    </row>
    <row r="13">
      <c r="A13" t="inlineStr">
        <is>
          <t>NotesSubclassificationsOfLiabilitiesAndEquities0</t>
        </is>
      </c>
      <c r="D13" s="17" t="inlineStr">
        <is>
          <t>مجموع الاقتراضات غير المتداولة</t>
        </is>
      </c>
      <c r="E13" s="26" t="inlineStr">
        <is>
          <t>53,157</t>
        </is>
      </c>
      <c r="F13" s="26" t="inlineStr">
        <is>
          <t>411,509</t>
        </is>
      </c>
    </row>
    <row r="14">
      <c r="D14" s="9" t="inlineStr">
        <is>
          <t xml:space="preserve">الذمم التجارية و الذمم الأخرى الدائنة غير المتداولة </t>
        </is>
      </c>
      <c r="E14" s="9" t="n"/>
      <c r="F14" s="9" t="n"/>
    </row>
    <row r="15">
      <c r="D15" s="9" t="inlineStr">
        <is>
          <t xml:space="preserve">المطلوبات غير المتداولة الأخرى  </t>
        </is>
      </c>
      <c r="E15" s="9" t="n"/>
      <c r="F15" s="9" t="n"/>
    </row>
    <row r="16">
      <c r="D16" s="9" t="inlineStr">
        <is>
          <t xml:space="preserve">الذمم التجارية والذمم الأخرى الدائنة المتداولة </t>
        </is>
      </c>
      <c r="E16" s="9" t="n"/>
      <c r="F16" s="9" t="n"/>
    </row>
    <row r="17">
      <c r="A17" t="inlineStr">
        <is>
          <t>NotesSubclassificationsOfLiabilitiesAndEquities0</t>
        </is>
      </c>
      <c r="D17" s="5" t="inlineStr">
        <is>
          <t>الذمم الدائنة التجارية المتداولة</t>
        </is>
      </c>
      <c r="E17" s="25" t="inlineStr">
        <is>
          <t>722,774</t>
        </is>
      </c>
      <c r="F17" s="25" t="inlineStr">
        <is>
          <t>278,864</t>
        </is>
      </c>
    </row>
    <row r="18">
      <c r="A18" t="inlineStr">
        <is>
          <t>NotesSubclassificationsOfLiabilitiesAndEquities0</t>
        </is>
      </c>
      <c r="D18" s="17" t="inlineStr">
        <is>
          <t>مجموع الذمم التجارية والذمم الأخرى الدائنة المتداولة</t>
        </is>
      </c>
      <c r="E18" s="26" t="inlineStr">
        <is>
          <t>722,774</t>
        </is>
      </c>
      <c r="F18" s="26" t="inlineStr">
        <is>
          <t>278,864</t>
        </is>
      </c>
    </row>
    <row r="19">
      <c r="D19" s="9" t="inlineStr">
        <is>
          <t xml:space="preserve">المخصصات  المتداولة </t>
        </is>
      </c>
      <c r="E19" s="9" t="n"/>
      <c r="F19" s="9" t="n"/>
    </row>
    <row r="20">
      <c r="D20" s="9" t="inlineStr">
        <is>
          <t xml:space="preserve">مخصصات منافع الموظفين المتداولة </t>
        </is>
      </c>
      <c r="E20" s="9" t="n"/>
      <c r="F20" s="9" t="n"/>
    </row>
    <row r="21">
      <c r="A21" t="inlineStr">
        <is>
          <t>NotesSubclassificationsOfLiabilitiesAndEquities0</t>
        </is>
      </c>
      <c r="D21" s="5" t="inlineStr">
        <is>
          <t>مخصص الإجراءات القانونية المتداول</t>
        </is>
      </c>
      <c r="E21" s="25" t="inlineStr">
        <is>
          <t>2,000,000</t>
        </is>
      </c>
      <c r="F21" s="25" t="inlineStr">
        <is>
          <t>2,000,000</t>
        </is>
      </c>
    </row>
    <row r="22">
      <c r="A22" t="inlineStr">
        <is>
          <t>NotesSubclassificationsOfLiabilitiesAndEquities0</t>
        </is>
      </c>
      <c r="D22" s="17" t="inlineStr">
        <is>
          <t>مجموع المخصصات المتداولة</t>
        </is>
      </c>
      <c r="E22" s="26" t="inlineStr">
        <is>
          <t>2,000,000</t>
        </is>
      </c>
      <c r="F22" s="26" t="inlineStr">
        <is>
          <t>2,000,000</t>
        </is>
      </c>
    </row>
    <row r="23">
      <c r="D23" s="9" t="inlineStr">
        <is>
          <t xml:space="preserve">القروض المتداولة </t>
        </is>
      </c>
      <c r="E23" s="9" t="n"/>
      <c r="F23" s="9" t="n"/>
    </row>
    <row r="24">
      <c r="D24" s="9" t="inlineStr">
        <is>
          <t xml:space="preserve">المطلوبات المتداولة الأخرى  </t>
        </is>
      </c>
      <c r="E24" s="9" t="n"/>
      <c r="F24" s="9" t="n"/>
    </row>
    <row r="25">
      <c r="A25" t="inlineStr">
        <is>
          <t>NotesSubclassificationsOfLiabilitiesAndEquities0</t>
        </is>
      </c>
      <c r="D25" s="5" t="inlineStr">
        <is>
          <t xml:space="preserve">مطلوبات متفرقة متداولة اخرى </t>
        </is>
      </c>
      <c r="E25" s="25" t="inlineStr">
        <is>
          <t>1</t>
        </is>
      </c>
      <c r="F25" s="25" t="inlineStr">
        <is>
          <t>1</t>
        </is>
      </c>
    </row>
    <row r="26">
      <c r="A26" t="inlineStr">
        <is>
          <t>NotesSubclassificationsOfLiabilitiesAndEquities0</t>
        </is>
      </c>
      <c r="D26" s="17" t="inlineStr">
        <is>
          <t>مجموع المطلوبات الاخرى المتداولة</t>
        </is>
      </c>
      <c r="E26" s="26" t="inlineStr">
        <is>
          <t>1</t>
        </is>
      </c>
      <c r="F26" s="26" t="inlineStr">
        <is>
          <t>1</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16">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6.xml><?xml version="1.0" encoding="utf-8"?>
<worksheet xmlns="http://schemas.openxmlformats.org/spreadsheetml/2006/main">
  <sheetPr>
    <outlinePr summaryBelow="1" summaryRight="1"/>
    <pageSetUpPr/>
  </sheetPr>
  <dimension ref="A1:F40"/>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ELR#notesanalysisofincomeandexpensebyfunction#NotesAnalysisOfIncomeAndExpenseByFunction</t>
        </is>
      </c>
      <c r="E1" t="inlineStr">
        <is>
          <t>NotesAnalysisOfIncomeAndExpenseByFunction0</t>
        </is>
      </c>
      <c r="F1" t="inlineStr">
        <is>
          <t>NotesAnalysisOfIncomeAndExpenseByFunction0</t>
        </is>
      </c>
    </row>
    <row hidden="1" r="2"/>
    <row r="3">
      <c r="D3" s="2" t="inlineStr">
        <is>
          <t>Go to Pages/Home</t>
        </is>
      </c>
    </row>
    <row r="4">
      <c r="C4" s="1" t="inlineStr">
        <is>
          <t xml:space="preserve">              إيضاحات - تحليل الدخل والمصاريف</t>
        </is>
      </c>
    </row>
    <row r="5"/>
    <row r="6">
      <c r="D6" s="3" t="n"/>
      <c r="E6" s="24" t="n"/>
      <c r="F6" s="22" t="n"/>
    </row>
    <row r="7">
      <c r="D7" s="3" t="inlineStr">
        <is>
          <t>إيضاحات - تحليل الدخل والمصاريف</t>
        </is>
      </c>
      <c r="E7" s="24" t="n"/>
      <c r="F7" s="22" t="n"/>
    </row>
    <row r="8">
      <c r="D8" s="4" t="n"/>
      <c r="E8" s="3" t="inlineStr">
        <is>
          <t>01/01/2025 to 31/12/2025</t>
        </is>
      </c>
      <c r="F8" s="3" t="inlineStr">
        <is>
          <t>01/01/2024 to 31/12/2024</t>
        </is>
      </c>
    </row>
    <row r="9">
      <c r="D9" s="9" t="inlineStr">
        <is>
          <t>تحليل الدخل والمصاريف</t>
        </is>
      </c>
      <c r="E9" s="9" t="n"/>
      <c r="F9" s="9" t="n"/>
    </row>
    <row r="10">
      <c r="D10" s="9" t="inlineStr">
        <is>
          <t xml:space="preserve">الإيرادات </t>
        </is>
      </c>
      <c r="E10" s="9" t="n"/>
      <c r="F10" s="9" t="n"/>
    </row>
    <row r="11">
      <c r="A11" t="inlineStr">
        <is>
          <t>NotesAnalysisOfIncomeAndExpenseByFunction0</t>
        </is>
      </c>
      <c r="D11" s="5" t="inlineStr">
        <is>
          <t>إيرادات من بيع عقارات</t>
        </is>
      </c>
      <c r="E11" s="25" t="inlineStr">
        <is>
          <t>84,379</t>
        </is>
      </c>
      <c r="F11" s="25" t="inlineStr">
        <is>
          <t>114,717</t>
        </is>
      </c>
    </row>
    <row r="12">
      <c r="A12" t="inlineStr">
        <is>
          <t>NotesAnalysisOfIncomeAndExpenseByFunction0</t>
        </is>
      </c>
      <c r="D12" s="17" t="inlineStr">
        <is>
          <t>مجموع الإيرادات</t>
        </is>
      </c>
      <c r="E12" s="26" t="inlineStr">
        <is>
          <t>84,379</t>
        </is>
      </c>
      <c r="F12" s="26" t="inlineStr">
        <is>
          <t>114,717</t>
        </is>
      </c>
    </row>
    <row r="13">
      <c r="D13" s="9" t="inlineStr">
        <is>
          <t xml:space="preserve">تكلفة المبيعات </t>
        </is>
      </c>
      <c r="E13" s="9" t="n"/>
      <c r="F13" s="9" t="n"/>
    </row>
    <row r="14">
      <c r="A14" t="inlineStr">
        <is>
          <t>NotesAnalysisOfIncomeAndExpenseByFunction0</t>
        </is>
      </c>
      <c r="D14" s="5" t="inlineStr">
        <is>
          <t>تكاليف العقارات المباعة</t>
        </is>
      </c>
      <c r="E14" s="25" t="n"/>
      <c r="F14" s="25" t="inlineStr">
        <is>
          <t>55,515</t>
        </is>
      </c>
    </row>
    <row r="15">
      <c r="A15" t="inlineStr">
        <is>
          <t>NotesAnalysisOfIncomeAndExpenseByFunction0</t>
        </is>
      </c>
      <c r="D15" s="5" t="inlineStr">
        <is>
          <t>تكاليف الايجارات والخدمات</t>
        </is>
      </c>
      <c r="E15" s="25" t="inlineStr">
        <is>
          <t>28,152</t>
        </is>
      </c>
      <c r="F15" s="25" t="inlineStr">
        <is>
          <t>39,279</t>
        </is>
      </c>
    </row>
    <row r="16">
      <c r="A16" t="inlineStr">
        <is>
          <t>NotesAnalysisOfIncomeAndExpenseByFunction0</t>
        </is>
      </c>
      <c r="D16" s="17" t="inlineStr">
        <is>
          <t>إجمالي تكلفة المبيعات</t>
        </is>
      </c>
      <c r="E16" s="26" t="inlineStr">
        <is>
          <t>28,152</t>
        </is>
      </c>
      <c r="F16" s="26" t="inlineStr">
        <is>
          <t>94,794</t>
        </is>
      </c>
    </row>
    <row r="17">
      <c r="D17" s="9" t="inlineStr">
        <is>
          <t xml:space="preserve">مصاريف البيع والمصاريف الادارية والعمومية </t>
        </is>
      </c>
      <c r="E17" s="9" t="n"/>
      <c r="F17" s="9" t="n"/>
    </row>
    <row r="18">
      <c r="A18" t="inlineStr">
        <is>
          <t>NotesAnalysisOfIncomeAndExpenseByFunction0</t>
        </is>
      </c>
      <c r="D18" s="5" t="inlineStr">
        <is>
          <t>الرواتب والاجور المصنفة كمصاريف بيع ومصاريف ادارية وعمومية</t>
        </is>
      </c>
      <c r="E18" s="25" t="inlineStr">
        <is>
          <t>42,891</t>
        </is>
      </c>
      <c r="F18" s="25" t="inlineStr">
        <is>
          <t>46,962</t>
        </is>
      </c>
    </row>
    <row r="19">
      <c r="A19" t="inlineStr">
        <is>
          <t>NotesAnalysisOfIncomeAndExpenseByFunction0</t>
        </is>
      </c>
      <c r="D19" s="5" t="inlineStr">
        <is>
          <t>مساهمات الضمان الاجتماعي</t>
        </is>
      </c>
      <c r="E19" s="25" t="inlineStr">
        <is>
          <t>6,580</t>
        </is>
      </c>
      <c r="F19" s="25" t="inlineStr">
        <is>
          <t>6,908</t>
        </is>
      </c>
    </row>
    <row r="20">
      <c r="A20" t="inlineStr">
        <is>
          <t>NotesAnalysisOfIncomeAndExpenseByFunction0</t>
        </is>
      </c>
      <c r="D20" s="5" t="inlineStr">
        <is>
          <t>مصاريف إنهاء الخدمة</t>
        </is>
      </c>
      <c r="E20" s="25" t="inlineStr">
        <is>
          <t>1,400</t>
        </is>
      </c>
      <c r="F20" s="25" t="inlineStr">
        <is>
          <t>1,400</t>
        </is>
      </c>
    </row>
    <row r="21">
      <c r="A21" t="inlineStr">
        <is>
          <t>NotesAnalysisOfIncomeAndExpenseByFunction0</t>
        </is>
      </c>
      <c r="D21" s="5" t="inlineStr">
        <is>
          <t>مصاريف ايجارات</t>
        </is>
      </c>
      <c r="E21" s="25" t="inlineStr">
        <is>
          <t>12,000</t>
        </is>
      </c>
      <c r="F21" s="25" t="inlineStr">
        <is>
          <t>12,000</t>
        </is>
      </c>
    </row>
    <row r="22">
      <c r="A22" t="inlineStr">
        <is>
          <t>NotesAnalysisOfIncomeAndExpenseByFunction0</t>
        </is>
      </c>
      <c r="D22" s="5" t="inlineStr">
        <is>
          <t>قرطاسية ومطبوعات</t>
        </is>
      </c>
      <c r="E22" s="25" t="inlineStr">
        <is>
          <t>400</t>
        </is>
      </c>
      <c r="F22" s="25" t="inlineStr">
        <is>
          <t>756</t>
        </is>
      </c>
    </row>
    <row r="23">
      <c r="A23" t="inlineStr">
        <is>
          <t>NotesAnalysisOfIncomeAndExpenseByFunction0</t>
        </is>
      </c>
      <c r="D23" s="5" t="inlineStr">
        <is>
          <t>رسوم واشتراكات</t>
        </is>
      </c>
      <c r="E23" s="25" t="inlineStr">
        <is>
          <t>3,355</t>
        </is>
      </c>
      <c r="F23" s="25" t="inlineStr">
        <is>
          <t>4,300</t>
        </is>
      </c>
    </row>
    <row r="24">
      <c r="A24" t="inlineStr">
        <is>
          <t>NotesAnalysisOfIncomeAndExpenseByFunction0</t>
        </is>
      </c>
      <c r="D24" s="5" t="inlineStr">
        <is>
          <t>رسوم حكومية ورسوم اخرى</t>
        </is>
      </c>
      <c r="E24" s="25" t="inlineStr">
        <is>
          <t>3,824</t>
        </is>
      </c>
      <c r="F24" s="25" t="inlineStr">
        <is>
          <t>1,963</t>
        </is>
      </c>
    </row>
    <row r="25">
      <c r="A25" t="inlineStr">
        <is>
          <t>NotesAnalysisOfIncomeAndExpenseByFunction0</t>
        </is>
      </c>
      <c r="D25" s="5" t="inlineStr">
        <is>
          <t>اتعاب مهنية واستشارات</t>
        </is>
      </c>
      <c r="E25" s="25" t="inlineStr">
        <is>
          <t>11,790</t>
        </is>
      </c>
      <c r="F25" s="25" t="inlineStr">
        <is>
          <t>15,500</t>
        </is>
      </c>
    </row>
    <row r="26">
      <c r="A26" t="inlineStr">
        <is>
          <t>NotesAnalysisOfIncomeAndExpenseByFunction0</t>
        </is>
      </c>
      <c r="D26" s="5" t="inlineStr">
        <is>
          <t>بريد وهاتف</t>
        </is>
      </c>
      <c r="E26" s="25" t="inlineStr">
        <is>
          <t>2,267</t>
        </is>
      </c>
      <c r="F26" s="25" t="inlineStr">
        <is>
          <t>2,672</t>
        </is>
      </c>
    </row>
    <row r="27">
      <c r="A27" t="inlineStr">
        <is>
          <t>NotesAnalysisOfIncomeAndExpenseByFunction0</t>
        </is>
      </c>
      <c r="D27" s="5" t="inlineStr">
        <is>
          <t>محروقات وكهرباء ومياه</t>
        </is>
      </c>
      <c r="E27" s="25" t="inlineStr">
        <is>
          <t>5,680</t>
        </is>
      </c>
      <c r="F27" s="25" t="inlineStr">
        <is>
          <t>5,717</t>
        </is>
      </c>
    </row>
    <row r="28">
      <c r="A28" t="inlineStr">
        <is>
          <t>NotesAnalysisOfIncomeAndExpenseByFunction0</t>
        </is>
      </c>
      <c r="D28" s="5" t="inlineStr">
        <is>
          <t>مصاريف ضيافة</t>
        </is>
      </c>
      <c r="E28" s="25" t="inlineStr">
        <is>
          <t>354</t>
        </is>
      </c>
      <c r="F28" s="25" t="inlineStr">
        <is>
          <t>400</t>
        </is>
      </c>
    </row>
    <row r="29">
      <c r="A29" t="inlineStr">
        <is>
          <t>NotesAnalysisOfIncomeAndExpenseByFunction0</t>
        </is>
      </c>
      <c r="D29" s="5" t="inlineStr">
        <is>
          <t>مصاريف قانونية</t>
        </is>
      </c>
      <c r="E29" s="25" t="inlineStr">
        <is>
          <t>599</t>
        </is>
      </c>
      <c r="F29" s="25" t="inlineStr">
        <is>
          <t>9,993</t>
        </is>
      </c>
    </row>
    <row r="30">
      <c r="A30" t="inlineStr">
        <is>
          <t>NotesAnalysisOfIncomeAndExpenseByFunction0</t>
        </is>
      </c>
      <c r="D30" s="5" t="inlineStr">
        <is>
          <t>مكافأة أعضاء مجلس الادارة</t>
        </is>
      </c>
      <c r="E30" s="25" t="inlineStr">
        <is>
          <t>20,000</t>
        </is>
      </c>
      <c r="F30" s="25" t="inlineStr">
        <is>
          <t>24,952</t>
        </is>
      </c>
    </row>
    <row r="31">
      <c r="A31" t="inlineStr">
        <is>
          <t>NotesAnalysisOfIncomeAndExpenseByFunction0</t>
        </is>
      </c>
      <c r="D31" s="5" t="inlineStr">
        <is>
          <t>مصاريف البيع والمصاريف الادارية والعمومية الاخرى</t>
        </is>
      </c>
      <c r="E31" s="25" t="inlineStr">
        <is>
          <t>54,351</t>
        </is>
      </c>
      <c r="F31" s="25" t="inlineStr">
        <is>
          <t>4,998</t>
        </is>
      </c>
    </row>
    <row r="32">
      <c r="A32" t="inlineStr">
        <is>
          <t>NotesAnalysisOfIncomeAndExpenseByFunction0</t>
        </is>
      </c>
      <c r="D32" s="17" t="inlineStr">
        <is>
          <t>إجمالي مصاريف البيع والمصاريف الادارية والعمومية</t>
        </is>
      </c>
      <c r="E32" s="26" t="inlineStr">
        <is>
          <t>165,491</t>
        </is>
      </c>
      <c r="F32" s="26" t="inlineStr">
        <is>
          <t>138,521</t>
        </is>
      </c>
    </row>
    <row r="33">
      <c r="D33" s="9" t="inlineStr">
        <is>
          <t xml:space="preserve">الإيرادات الأخرى </t>
        </is>
      </c>
      <c r="E33" s="9" t="n"/>
      <c r="F33" s="9" t="n"/>
    </row>
    <row r="34">
      <c r="A34" t="inlineStr">
        <is>
          <t>NotesAnalysisOfIncomeAndExpenseByFunction0</t>
        </is>
      </c>
      <c r="D34" s="5" t="inlineStr">
        <is>
          <t>ايرادات متفرقة اخرى</t>
        </is>
      </c>
      <c r="E34" s="25" t="inlineStr">
        <is>
          <t>1</t>
        </is>
      </c>
      <c r="F34" s="25" t="n"/>
    </row>
    <row r="35">
      <c r="A35" t="inlineStr">
        <is>
          <t>NotesAnalysisOfIncomeAndExpenseByFunction0</t>
        </is>
      </c>
      <c r="D35" s="17" t="inlineStr">
        <is>
          <t>مجموع الإيرادات الأخرى</t>
        </is>
      </c>
      <c r="E35" s="26" t="inlineStr">
        <is>
          <t>1</t>
        </is>
      </c>
      <c r="F35" s="26" t="n"/>
    </row>
    <row r="36">
      <c r="D36" s="9" t="inlineStr">
        <is>
          <t xml:space="preserve">مصاريف أخرى </t>
        </is>
      </c>
      <c r="E36" s="9" t="n"/>
      <c r="F36" s="9" t="n"/>
    </row>
    <row r="37">
      <c r="D37" s="9" t="inlineStr">
        <is>
          <t xml:space="preserve">دخل التمويل </t>
        </is>
      </c>
      <c r="E37" s="9" t="n"/>
      <c r="F37" s="9" t="n"/>
    </row>
    <row r="38">
      <c r="D38" s="9" t="inlineStr">
        <is>
          <t xml:space="preserve">تكاليف التمويل </t>
        </is>
      </c>
      <c r="E38" s="9" t="n"/>
      <c r="F38" s="9" t="n"/>
    </row>
    <row r="39">
      <c r="A39" t="inlineStr">
        <is>
          <t>NotesAnalysisOfIncomeAndExpenseByFunction0</t>
        </is>
      </c>
      <c r="D39" s="5" t="inlineStr">
        <is>
          <t>مصروف الفائدة على القروض البنكية والحسابات المكشوفة</t>
        </is>
      </c>
      <c r="E39" s="25" t="inlineStr">
        <is>
          <t>55,947</t>
        </is>
      </c>
      <c r="F39" s="25" t="inlineStr">
        <is>
          <t>104,658</t>
        </is>
      </c>
    </row>
    <row r="40">
      <c r="A40" t="inlineStr">
        <is>
          <t>NotesAnalysisOfIncomeAndExpenseByFunction0</t>
        </is>
      </c>
      <c r="D40" s="17" t="inlineStr">
        <is>
          <t>إجمالي تكاليف التمويل</t>
        </is>
      </c>
      <c r="E40" s="26" t="inlineStr">
        <is>
          <t>55,947</t>
        </is>
      </c>
      <c r="F40" s="26" t="inlineStr">
        <is>
          <t>104,658</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48">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7.xml><?xml version="1.0" encoding="utf-8"?>
<worksheet xmlns="http://schemas.openxmlformats.org/spreadsheetml/2006/main">
  <sheetPr>
    <outlinePr summaryBelow="1" summaryRight="1"/>
    <pageSetUpPr/>
  </sheetPr>
  <dimension ref="A1:F34"/>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ELR#noteslistofnotes#NotesListOfNotes</t>
        </is>
      </c>
      <c r="E1" t="inlineStr">
        <is>
          <t>NotesListOfNotes0</t>
        </is>
      </c>
      <c r="F1" t="inlineStr">
        <is>
          <t>NotesListOfNotes0</t>
        </is>
      </c>
    </row>
    <row hidden="1" r="2"/>
    <row r="3">
      <c r="D3" s="2" t="inlineStr">
        <is>
          <t>Go to Pages/Home</t>
        </is>
      </c>
    </row>
    <row r="4">
      <c r="C4" s="1" t="inlineStr">
        <is>
          <t xml:space="preserve">              إيضاحات - قائمة الإيضاحات</t>
        </is>
      </c>
    </row>
    <row r="5"/>
    <row r="6">
      <c r="D6" s="3" t="n"/>
      <c r="E6" s="24" t="n"/>
      <c r="F6" s="22" t="n"/>
    </row>
    <row r="7">
      <c r="D7" s="3" t="inlineStr">
        <is>
          <t>إيضاحات - قائمة الإيضاحات</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قائمة الايضاحات </t>
        </is>
      </c>
      <c r="E10" s="9" t="n"/>
      <c r="F10" s="9" t="n"/>
    </row>
    <row r="11">
      <c r="A11" t="inlineStr">
        <is>
          <t>NotesListOfNotes0</t>
        </is>
      </c>
      <c r="D11" s="10" t="inlineStr">
        <is>
          <t xml:space="preserve">الإفصاح عن معلومات عامة حول الشركة </t>
        </is>
      </c>
      <c r="E11" s="11" t="inlineStr">
        <is>
          <t>-عام تأسست شركة الانماء العربية للتجارة والاستثمارات العالمية المساهمة العامة المحدودة بتاريخ14كانون اول 2004 وسجلت تحت الرقم 357 كشركة مساهمة عامة اردنية مركزها الرئيسيفي عمان – المملكة الاردنية الهاشمية براسمال مصرح به مقداره 7 مليون دينار مقسم الى 7مليون سهم بقيمة اسمية دينار للسهم الواحد. تم تخفيض راسمال الشركة خلال السنة المالية2021 بمبلغ 4 مليون دينار ليصبح راس المال الحالي 3 مليون دينار اردني وذلك باطفاء جزءمن خسائر الشركة المدورة.ومن غايات الشركة القيام بجميع الاعمال التجارية والاستثمارية وكل شيء يندرج تحت اعمالالشركات التجارية والاستثمارية في الاردن والخارج</t>
        </is>
      </c>
      <c r="F11" s="11" t="inlineStr">
        <is>
          <t>-عام تأسست شركة الانماء العربية للتجارة والاستثمارات العالمية المساهمة العامة المحدودة بتاريخ14كانون اول 2004 وسجلت تحت الرقم 357 كشركة مساهمة عامة اردنية مركزها الرئيسيفي عمان – المملكة الاردنية الهاشمية براسمال مصرح به مقداره 7 مليون دينار مقسم الى 7مليون سهم بقيمة اسمية دينار للسهم الواحد. تم تخفيض راسمال الشركة خلال السنة المالية2021 بمبلغ 4 مليون دينار ليصبح راس المال الحالي 3 مليون دينار اردني وذلك باطفاء جزءمن خسائر الشركة المدورة.ومن غايات الشركة القيام بجميع الاعمال التجارية والاستثمارية وكل شيء يندرج تحت اعمالالشركات التجارية والاستثمارية في الاردن والخارج</t>
        </is>
      </c>
    </row>
    <row r="12">
      <c r="A12" t="inlineStr">
        <is>
          <t>NotesListOfNotes0</t>
        </is>
      </c>
      <c r="D12" s="10" t="inlineStr">
        <is>
          <t xml:space="preserve">الإفصاح عن اهم السياسات المحاسبية  </t>
        </is>
      </c>
      <c r="E12" s="11" t="inlineStr">
        <is>
          <t>.التغيرات في السياسات المحاسبيةالمعايير والتفسيرات الجديدة والمعدلة والتي صدرت وتم تطبيقها من قبل الشركة “عقود الايجار"“16”معيار التقارير الماليةالدولي رقم صدر معيار التقارير المالية الدولي رقم (16) خلال كانون الثاني 2016،هذا وقد ادى المعيار الىالاعتراف بجميع عقود الايجار بقائمة المركز المالي ،حيث تم ازالت التمييز بين عقود الايجارالتشغيلي والتمويلي .بموجب هذا المعيار ،تم الاعتراف بالاصل (الحق في استخدام البند المؤجر )والالتزام المالي مقابل دفعات الايجارات بإستثناء عقود الايجار قصيرة الاجل ومنخفضة القيمة .فيما يتعلق بمحاسبة المؤجرين فإنه لا يوجد تغيير ملحوظ عليها.أثر المعيار بشكل رئيسي على محاسبة عقود الايجار التشغيلية للشركة.ان المعيار الزامي التطبيق للسنوات التي تبدأ في او بعد كانون الثاني 2019.يتم اطفاء الموجودات المثبتة ضمن قائمة المركز المالي باستخدام طريقة القسط الثابت علىالمدة المتوقعة لحق استخدام الاصل ولكل اصل على حدى.علما بأن عقود الايجار كانت تعالج سابقا كعقود تأجير تشغيلي وفقا للمعيار المحاسبي الدولي(17) وتقيد كمصروف ايجار للفترة ضمن قائمة الدخل.يتم الاعتراف بالايجارات باعتبارها موجودات حق الاستخدام والالتزامات المقابلة في التاريخالذي تكون فيه الموجودات المستاجرة متاحة لاستخدام الشركة .يتم توزيع كل دفعة من دفعاتالايجار بين الالتزام وتكلفة التمويل .يتم تحميل كلفة التمويل على الربح والخسارة على مدى فترةعقد الايجار وذلك للحصول على معدل دوري ثابت للفائدة المستحقة على الرصيد المتبقي منالمطلوبات لكل فترة. يحتسب الاستهلاك على موجودات حق الاستخدام على مدى العمر الانتاجيللاصل او مدة عقد الايجار ايهما اقصر،بطريقة القسط الثابت.تقاس الموجودات والمطلوبات الناتجة من الايجارعلى اساس القيمة الحالية .تتضمن موجوداتالايجار صافي القيمة الحالية لدفعات الايجار التالية:-دفعات ثابتة (تشمل الدفعات الثابتة من حيث الجوهر)، ناقصا اي حوافز ايجار مستحقة.دفعات ايجار متغيرة بناء على المؤشر او المعدل.المبالغ المتوقع دفعها من قبل المستاجر بموجب ضمانات القيمة المتبقية.سعر الممارسة لخيار الشراء في حال كان المستاجر متأكد الى حد معقول من ممارسة هذاالخيار.دفعات عن غرامات فسخ عقد الايجار ، اذا كانت شروط الايجار تشير الى استخدام المستاجر هذاالخيار.تقاس التزامات عقود الايجار التشغيلية بالقيمة الحالية لدفعات الايجار المتبقية ،حيث تخصمدفعات الايجار باستخدام معد الفائدة المدرج في عقد الايجار . واذا تعذر تحديد هذاالمعدل،يستخدم معد الاقتراض الاضافي للمستاجر،وهو المعدل على المستاجر دفعه لاقتراضالاموال اللازمة للحصول على اصل ذيقيمة مماثلة في بيئة اقتصادية مماثلة بشروط واحكاممماثلة.يقاس حق استخدام الاصل بالتكلفة التي تشمل التالي :-مبلغ القياس المبدئي لالتزام الايجار.اي دفعات ايجار مسددة في او قبل تاريخ بدء العقد ناقصا اي حوافز ايجار مستلمة.اي تكاليف اولية مباشرة.تكاليف التصليحات لاعادة الاصل المستاجر لحاته قبل الاستئجار.يتم الاعتراف بالدفعات المرتبطة بعقود الايجار قصيرة الاجل والموجودات ذات القيمة المنخفضةعلى اساس القسط الثابت كمصاريف في الربح والخسارة .عقود قصيرة الاجل هي عقود ايجارلمدة 12 شهر او اقل .نظرا لانتهاء عقود الايجار طويلة الاجل واستبدالها بعقود ايجار سنوية فقد توقفت الشركة عنتطبيق المعيار رقم 16 خلال العام 2021 .2. المعايير الجديدة والتعديلات المصدرة ولكنها لم تصبح سارية المفعولهنالك عدد من المعايير الجديدة والتعديلات على المعايير والتفسيرات التي لم تصبح ساريةالمفعول ،ولم يتم تطبيقها عند اعداد البيانات ولا تخطط الشركة تبني هذه المعايير بصورة مبكرة.ان هذه المعايير وتعديلاتها وتاريخ بدء سريان تطبيقها كما يلي: التعديلات على المعيار الدولي للتقارير المالية رقم (3)اندماج الاعمال                         1/1/2020التعديلات على المعيار المحاسبي رقم (1)عرض البيانات المالية                               1/1/2020; التعديلات على المعيار المحاسبي رقم (8التغيرات في التقديرات المالية والاخطاء المحاسبية 1/1/2020التعديلات على المعيار الدولي للتقارير الماليةرق7 (الادوات المالية:الافصاحات            1/1/2020)التعديلات على المعيار الدولي للتقارير المالية رقم9 (الادوات المالية               1/1/2020 البيانات المالية الموحدة مؤجل الى اجل غير مسمى  - التعديلات على المعيار الدولي رقم (10;الاستثمار في الشركات الزميلة والمشاريع  التعديلات على المعيار الدولي رقم (28 المشتركة مؤجل الى اجل غير مسمىتتوقع الادارة ان هذه المعايير والتفسيرات والتعديلات الجديدة سيتم تطبيقها في البيانات للشركة عندماتكون قابلة للتطبيق ،وقد لا يكون لهذه المعايير والتفسيرات والتعديلات الجديد اي تاثير جوهري علىالبيانات المالية للشركة في فترة التطبيق المبدئي .الافتراضات المحاسبية الهامة والتقديرات غير المؤكدةان اعداد البيانات المالية يتطلب من الادارة بان تقوم بتقديرات، افتراضات وتوقعات قد يكون لها تأثير عندتطبيق السياسات المحاسبية وكذلك قد تؤثر على مبالغ الموجودات، المطلوبات ، الايرادات والمصاريف.ان نتائج الاعمال الفعلية من الممكن ان تتغير نتيجة اتباع تلك الافتراضات.عند اعداد البيانات المالية قامت الادارة باتباع نفس الافتراضات الجوهرية فيما يتعلق بتطبيق السياساتالمحاسبية وكذلك اتباع نفس التقديرات غير المؤكدة المعمول بها عند اعداد البيانات المالية. الاحكام الهامة في سياق تطبيق السيايات المحاسبية للشركة في ما يتعلق بالمعيار الدولي لاعدادالتقارير المالية 9تقيم نموذج الاعمال يعتمد تصنيف و قياس الموجودات المالية على نتائج اختبار مدفوعات المبلغ الاصلي و الفائدة على المبلغالاصلي القائم و اختبار نموذج الاعمال . تحدد الشركة نموذج الاعمال على مستوى يعكس كيفية ادارةمجموعات الموجودات المالية معا لتحقيق هدف اعمال معين . و يتضمن هذا التقيم الحكم الذي يعكسجميع الادلة ذات الصلة بما في ذلك كيفية تقيم اداء الموجودات و قياس ادائها ، و المخاطر التي تأثر علىاداء الموجودات و كيفية ادارتها و كيف يتم تعويض مدراء الموجودات . تعتبر الرقابة جزءا من التقيمالمتواصل للشركة حول ما اذا كان نموذج العمل لتلك الموجودات المالية المحتفظ بها ما زال ملائما ، اواذا ما كانت غير ملائمة ما اذا كان هناك تغير في نموذج العمل و بالتالي تغييرا مستقبلا في تصنيف تلكالموجودات .</t>
        </is>
      </c>
      <c r="F12" s="11" t="inlineStr">
        <is>
          <t>.التغيرات في السياسات المحاسبيةالمعايير والتفسيرات الجديدة والمعدلة والتي صدرت وتم تطبيقها من قبل الشركة “عقود الايجار"“16”معيار التقارير الماليةالدولي رقم صدر معيار التقارير المالية الدولي رقم (16) خلال كانون الثاني 2016،هذا وقد ادى المعيار الىالاعتراف بجميع عقود الايجار بقائمة المركز المالي ،حيث تم ازالت التمييز بين عقود الايجارالتشغيلي والتمويلي .بموجب هذا المعيار ،تم الاعتراف بالاصل (الحق في استخدام البند المؤجر )والالتزام المالي مقابل دفعات الايجارات بإستثناء عقود الايجار قصيرة الاجل ومنخفضة القيمة .فيما يتعلق بمحاسبة المؤجرين فإنه لا يوجد تغيير ملحوظ عليها.أثر المعيار بشكل رئيسي على محاسبة عقود الايجار التشغيلية للشركة.ان المعيار الزامي التطبيق للسنوات التي تبدأ في او بعد كانون الثاني 2019.يتم اطفاء الموجودات المثبتة ضمن قائمة المركز المالي باستخدام طريقة القسط الثابت علىالمدة المتوقعة لحق استخدام الاصل ولكل اصل على حدى.علما بأن عقود الايجار كانت تعالج سابقا كعقود تأجير تشغيلي وفقا للمعيار المحاسبي الدولي(17) وتقيد كمصروف ايجار للفترة ضمن قائمة الدخل.يتم الاعتراف بالايجارات باعتبارها موجودات حق الاستخدام والالتزامات المقابلة في التاريخالذي تكون فيه الموجودات المستاجرة متاحة لاستخدام الشركة .يتم توزيع كل دفعة من دفعاتالايجار بين الالتزام وتكلفة التمويل .يتم تحميل كلفة التمويل على الربح والخسارة على مدى فترةعقد الايجار وذلك للحصول على معدل دوري ثابت للفائدة المستحقة على الرصيد المتبقي منالمطلوبات لكل فترة. يحتسب الاستهلاك على موجودات حق الاستخدام على مدى العمر الانتاجيللاصل او مدة عقد الايجار ايهما اقصر،بطريقة القسط الثابت.تقاس الموجودات والمطلوبات الناتجة من الايجارعلى اساس القيمة الحالية .تتضمن موجوداتالايجار صافي القيمة الحالية لدفعات الايجار التالية:-دفعات ثابتة (تشمل الدفعات الثابتة من حيث الجوهر)، ناقصا اي حوافز ايجار مستحقة.دفعات ايجار متغيرة بناء على المؤشر او المعدل.المبالغ المتوقع دفعها من قبل المستاجر بموجب ضمانات القيمة المتبقية.سعر الممارسة لخيار الشراء في حال كان المستاجر متأكد الى حد معقول من ممارسة هذاالخيار.دفعات عن غرامات فسخ عقد الايجار ، اذا كانت شروط الايجار تشير الى استخدام المستاجر هذاالخيار.تقاس التزامات عقود الايجار التشغيلية بالقيمة الحالية لدفعات الايجار المتبقية ،حيث تخصمدفعات الايجار باستخدام معد الفائدة المدرج في عقد الايجار . واذا تعذر تحديد هذاالمعدل،يستخدم معد الاقتراض الاضافي للمستاجر،وهو المعدل على المستاجر دفعه لاقتراضالاموال اللازمة للحصول على اصل ذيقيمة مماثلة في بيئة اقتصادية مماثلة بشروط واحكاممماثلة.يقاس حق استخدام الاصل بالتكلفة التي تشمل التالي :-مبلغ القياس المبدئي لالتزام الايجار.اي دفعات ايجار مسددة في او قبل تاريخ بدء العقد ناقصا اي حوافز ايجار مستلمة.اي تكاليف اولية مباشرة.تكاليف التصليحات لاعادة الاصل المستاجر لحاته قبل الاستئجار.يتم الاعتراف بالدفعات المرتبطة بعقود الايجار قصيرة الاجل والموجودات ذات القيمة المنخفضةعلى اساس القسط الثابت كمصاريف في الربح والخسارة .عقود قصيرة الاجل هي عقود ايجارلمدة 12 شهر او اقل .نظرا لانتهاء عقود الايجار طويلة الاجل واستبدالها بعقود ايجار سنوية فقد توقفت الشركة عنتطبيق المعيار رقم 16 خلال العام 2021 .2. المعايير الجديدة والتعديلات المصدرة ولكنها لم تصبح سارية المفعولهنالك عدد من المعايير الجديدة والتعديلات على المعايير والتفسيرات التي لم تصبح ساريةالمفعول ،ولم يتم تطبيقها عند اعداد البيانات ولا تخطط الشركة تبني هذه المعايير بصورة مبكرة.ان هذه المعايير وتعديلاتها وتاريخ بدء سريان تطبيقها كما يلي: التعديلات على المعيار الدولي للتقارير المالية رقم (3)اندماج الاعمال                         1/1/2020التعديلات على المعيار المحاسبي رقم (1)عرض البيانات المالية                               1/1/2020; التعديلات على المعيار المحاسبي رقم (8التغيرات في التقديرات المالية والاخطاء المحاسبية 1/1/2020التعديلات على المعيار الدولي للتقارير الماليةرق7 (الادوات المالية:الافصاحات            1/1/2020)التعديلات على المعيار الدولي للتقارير المالية رقم9 (الادوات المالية               1/1/2020 البيانات المالية الموحدة مؤجل الى اجل غير مسمى  - التعديلات على المعيار الدولي رقم (10;الاستثمار في الشركات الزميلة والمشاريع  التعديلات على المعيار الدولي رقم (28 المشتركة مؤجل الى اجل غير مسمىتتوقع الادارة ان هذه المعايير والتفسيرات والتعديلات الجديدة سيتم تطبيقها في البيانات للشركة عندماتكون قابلة للتطبيق ،وقد لا يكون لهذه المعايير والتفسيرات والتعديلات الجديد اي تاثير جوهري علىالبيانات المالية للشركة في فترة التطبيق المبدئي .الافتراضات المحاسبية الهامة والتقديرات غير المؤكدةان اعداد البيانات المالية يتطلب من الادارة بان تقوم بتقديرات، افتراضات وتوقعات قد يكون لها تأثير عندتطبيق السياسات المحاسبية وكذلك قد تؤثر على مبالغ الموجودات، المطلوبات ، الايرادات والمصاريف.ان نتائج الاعمال الفعلية من الممكن ان تتغير نتيجة اتباع تلك الافتراضات.عند اعداد البيانات المالية قامت الادارة باتباع نفس الافتراضات الجوهرية فيما يتعلق بتطبيق السياساتالمحاسبية وكذلك اتباع نفس التقديرات غير المؤكدة المعمول بها عند اعداد البيانات المالية. الاحكام الهامة في سياق تطبيق السيايات المحاسبية للشركة في ما يتعلق بالمعيار الدولي لاعدادالتقارير المالية 9تقيم نموذج الاعمال يعتمد تصنيف و قياس الموجودات المالية على نتائج اختبار مدفوعات المبلغ الاصلي و الفائدة على المبلغالاصلي القائم و اختبار نموذج الاعمال . تحدد الشركة نموذج الاعمال على مستوى يعكس كيفية ادارةمجموعات الموجودات المالية معا لتحقيق هدف اعمال معين . و يتضمن هذا التقيم الحكم الذي يعكسجميع الادلة ذات الصلة بما في ذلك كيفية تقيم اداء الموجودات و قياس ادائها ، و المخاطر التي تأثر علىاداء الموجودات و كيفية ادارتها و كيف يتم تعويض مدراء الموجودات . تعتبر الرقابة جزءا من التقيمالمتواصل للشركة حول ما اذا كان نموذج العمل لتلك الموجودات المالية المحتفظ بها ما زال ملائما ، اواذا ما كانت غير ملائمة ما اذا كان هناك تغير في نموذج العمل و بالتالي تغييرا مستقبلا في تصنيف تلكالموجودات .</t>
        </is>
      </c>
    </row>
    <row r="13">
      <c r="A13" t="inlineStr">
        <is>
          <t>NotesListOfNotes0</t>
        </is>
      </c>
      <c r="D13" s="10" t="inlineStr">
        <is>
          <t xml:space="preserve">الافصاح عن أساس إعداد البيانات المالية </t>
        </is>
      </c>
      <c r="E13" s="11" t="inlineStr">
        <is>
          <t xml:space="preserve"> اسس الاعداد والسياسات المحاسبية والتغيرات في السياسات المحاسبية والايضاحات:2أسس الاعدادتم عرض البيانات المالية الموحدة كما في 31 كانون الأول 2025 بالدينار الاردني وهو عملةاظهار البيانات المالية والذي يمثل العملة الرئيسية للشركة .تم اعداد البيانات المالية الموحدة وفقا لمبدأ التكلفة التاريخية ، فيما عدا الادوات الماليةوالاستثمارات في العقارات والتي تم عرضها حسب قيمتها العادل</t>
        </is>
      </c>
      <c r="F13" s="11" t="inlineStr">
        <is>
          <t xml:space="preserve"> اسس الاعداد والسياسات المحاسبية والتغيرات في السياسات المحاسبية والايضاحات:2أسس الاعدادتم عرض البيانات المالية الموحدة كما في 31 كانون الأول 2025 بالدينار الاردني وهو عملةاظهار البيانات المالية والذي يمثل العملة الرئيسية للشركة .تم اعداد البيانات المالية الموحدة وفقا لمبدأ التكلفة التاريخية ، فيما عدا الادوات الماليةوالاستثمارات في العقارات والتي تم عرضها حسب قيمتها العادل</t>
        </is>
      </c>
    </row>
    <row r="14">
      <c r="A14" t="inlineStr">
        <is>
          <t>NotesListOfNotes0</t>
        </is>
      </c>
      <c r="D14" s="10" t="inlineStr">
        <is>
          <t xml:space="preserve">الافصاح عن أساس التوحيد </t>
        </is>
      </c>
      <c r="E14" s="11" t="inlineStr">
        <is>
          <t xml:space="preserve"> مبدأ توحيد البيانات الماليةتتضمن البيانات المالية الموحدة البيانات المالية لشركة الانماء العربية للتجارة والاستثمارات العالميةالمساهمة العامة المحدودة والبيانات المالية للشركات التابعة لها والخاضعة لسيطرتها وهي شركة الانماءالعربية السعودية للاستثمارات المملوكة بالكامل للشركة الام والبالغ راسمالها 100,000 دينار اردنيومن غاياتها الاستثمارات وشركة الهانم للاستثمارات العقارية المملوكة بالكامل للشركة الام والبالغراسمالها 10,000 دينار اردني ومن غاياتها الاستثمارات العقارية وشركة سوار الشرق المملوكة بالكامللشركة الهانم للاستثماراتالعقارية والبالغ راسمالها 1000 دينار اردني ( ويشار اليهما معا بالمجموعة). يتم توحيد البيانات المالية للشركات التابعة ابتداء من تاريخ ممارسة السيطرة وحتى تتوقف هذه السيطرة.يتم اعداد البيانات المالية الموحدة للشركة والشركات التابعة لنفس الفترة المالية وباستخدام نفسالسياسات المحاسبية . يتم استبعاد المعاملات والارصدة والايرادات والمصروفات فيما بين الشركةوالشركات التابعة.يتم تسجيل الاثر الناتج عن تغير نسبة الملكية في شركة تابعة الذي لا ينجم عن فقدان السيطرة في حقوقالملكية .عند فقدان السيطرة على الشركة التابعة ، تقوم المجموعة بما يلي :-  الغاء الاعتراف بموجودات (بما فيها الشهرة) ومطلوبات الشركة التابعة.**الغاء الاعتراف بحقوق غير المسيطرين*.الغاء الاعتراف بإحتياطي ترجمة العملات الاجنبية.الاعتراف بالقيمة العادلة للمبالغ المستلمة.الاعتراف بالقيمة العادلة للاستثمار المحتفظ به في الشركة التابعة.الاعتراف بالارباح او الخسائر الناتجة عن عملية فقدان السيطر</t>
        </is>
      </c>
      <c r="F14" s="11" t="inlineStr">
        <is>
          <t xml:space="preserve"> مبدأ توحيد البيانات الماليةتتضمن البيانات المالية الموحدة البيانات المالية لشركة الانماء العربية للتجارة والاستثمارات العالميةالمساهمة العامة المحدودة والبيانات المالية للشركات التابعة لها والخاضعة لسيطرتها وهي شركة الانماءالعربية السعودية للاستثمارات المملوكة بالكامل للشركة الام والبالغ راسمالها 100,000 دينار اردنيومن غاياتها الاستثمارات وشركة الهانم للاستثمارات العقارية المملوكة بالكامل للشركة الام والبالغراسمالها 10,000 دينار اردني ومن غاياتها الاستثمارات العقارية وشركة سوار الشرق المملوكة بالكامللشركة الهانم للاستثماراتالعقارية والبالغ راسمالها 1000 دينار اردني ( ويشار اليهما معا بالمجموعة). يتم توحيد البيانات المالية للشركات التابعة ابتداء من تاريخ ممارسة السيطرة وحتى تتوقف هذه السيطرة.يتم اعداد البيانات المالية الموحدة للشركة والشركات التابعة لنفس الفترة المالية وباستخدام نفسالسياسات المحاسبية . يتم استبعاد المعاملات والارصدة والايرادات والمصروفات فيما بين الشركةوالشركات التابعة.يتم تسجيل الاثر الناتج عن تغير نسبة الملكية في شركة تابعة الذي لا ينجم عن فقدان السيطرة في حقوقالملكية .عند فقدان السيطرة على الشركة التابعة ، تقوم المجموعة بما يلي :-  الغاء الاعتراف بموجودات (بما فيها الشهرة) ومطلوبات الشركة التابعة.**الغاء الاعتراف بحقوق غير المسيطرين*.الغاء الاعتراف بإحتياطي ترجمة العملات الاجنبية.الاعتراف بالقيمة العادلة للمبالغ المستلمة.الاعتراف بالقيمة العادلة للاستثمار المحتفظ به في الشركة التابعة.الاعتراف بالارباح او الخسائر الناتجة عن عملية فقدان السيطر</t>
        </is>
      </c>
    </row>
    <row r="15">
      <c r="A15" t="inlineStr">
        <is>
          <t>NotesListOfNotes0</t>
        </is>
      </c>
      <c r="D15" s="10" t="inlineStr">
        <is>
          <t xml:space="preserve">الإفصاح عن الممتلكات والالآت  والمعدات </t>
        </is>
      </c>
      <c r="E15" s="11" t="inlineStr">
        <is>
          <t>.الممتلكات والمعداتتظهر الممتلكات والمعدات بالكلفة بعد تنزيل الاستهلاكات المتراكمة. تعتبر مصاريف الاصلاح والصيانةمصاريف ادارية ، ويجري احتساب الاستهلاكات على اساس الحياة العملية المقدرة للممتلكات والمعداتوذلك باستعمال طريقة القسط الثابت. ان معادلات الاستهلاك للبنود الرئيسية لهذه الموجودات هي علىالنحو الاتي :معدل الاستهلاك السنويالاثاث واجهزة مكتبية 15سيارات 20تجهيزات المنطقة الحرفية 20ديكورات 25يتم مراجعة العمر الانتاجي وطريقة الاستهلاك بشكل دوري للتأكد من ان طريقة وفترة الاستهلاك تتناسبمع المنافع الاقتصادية المتوقعة من الممتلكات والمعدات ايضاح رقم " 3 "ممتلكات ومعداتان تفاصيل هذا البند هي كما يلي :الاثاث واجهزة مكتبية		تجهيزات المنطقة الحرفية		ديكورات مكاتب الصويفية		المجموعدينــــــــار		دينــــــار		دينــــــار		دينــــــار2025الكلفةرصيد بداية السنة 	 16,057 		 2,979 		 15,950 		 34,986اضافات	 0 		 0 		 0 		 0استبعادات	 0 		 0 		 0 		 0رصيد نهاية السنة	 16,057 		 2,979 		 15,950 		 34,986 الاستهلاك المتراكمرصيد بداية السنة	 15,563 		 2,963 		 15,950 		 34,476الاستهلاكات للسنة	 186 		 0 		 0 		 186استبعادات	 0 		 0 		 0 		 0رصيد نهاية السنة	 15,749 		 2,963 		 15,950 		 34,662صافي القيمة الدفترية كما في 2025/12/31	 308 		 16 		 0 		 3242024الكلفةرصيد بداية السنة 	 16,057 		 2,979 		 15,950 		 34,986اضافات    	 0 		 0 		 0 		 0 استبعادات	 0 		 0 		 0 		 0رصيد نهاية السنة	 16,057 		 2,979 		 15,950 		 34,986 الاستهلاك المتراكمرصيد بداية السنة	 15,348 		 2,963 		 15,950 		 34,261الاستهلاكات للسنة	 215 		 0 		 0 		 215استبعادات 	 0 		 0 		 0 		 0رصيد نهاية السنة	 15,563 		 2,963 		 15,950 		 34,476صافي القيمة الدفترية كما في 2024/12/31	 494 		 16 		 0 		 510</t>
        </is>
      </c>
      <c r="F15" s="11" t="inlineStr">
        <is>
          <t>.الممتلكات والمعداتتظهر الممتلكات والمعدات بالكلفة بعد تنزيل الاستهلاكات المتراكمة. تعتبر مصاريف الاصلاح والصيانةمصاريف ادارية ، ويجري احتساب الاستهلاكات على اساس الحياة العملية المقدرة للممتلكات والمعداتوذلك باستعمال طريقة القسط الثابت. ان معادلات الاستهلاك للبنود الرئيسية لهذه الموجودات هي علىالنحو الاتي :معدل الاستهلاك السنويالاثاث واجهزة مكتبية 15سيارات 20تجهيزات المنطقة الحرفية 20ديكورات 25يتم مراجعة العمر الانتاجي وطريقة الاستهلاك بشكل دوري للتأكد من ان طريقة وفترة الاستهلاك تتناسبمع المنافع الاقتصادية المتوقعة من الممتلكات والمعدات ايضاح رقم " 3 "ممتلكات ومعداتان تفاصيل هذا البند هي كما يلي :الاثاث واجهزة مكتبية		تجهيزات المنطقة الحرفية		ديكورات مكاتب الصويفية		المجموعدينــــــــار		دينــــــار		دينــــــار		دينــــــار2025الكلفةرصيد بداية السنة 	 16,057 		 2,979 		 15,950 		 34,986اضافات	 0 		 0 		 0 		 0استبعادات	 0 		 0 		 0 		 0رصيد نهاية السنة	 16,057 		 2,979 		 15,950 		 34,986 الاستهلاك المتراكمرصيد بداية السنة	 15,563 		 2,963 		 15,950 		 34,476الاستهلاكات للسنة	 186 		 0 		 0 		 186استبعادات	 0 		 0 		 0 		 0رصيد نهاية السنة	 15,749 		 2,963 		 15,950 		 34,662صافي القيمة الدفترية كما في 2025/12/31	 308 		 16 		 0 		 3242024الكلفةرصيد بداية السنة 	 16,057 		 2,979 		 15,950 		 34,986اضافات    	 0 		 0 		 0 		 0 استبعادات	 0 		 0 		 0 		 0رصيد نهاية السنة	 16,057 		 2,979 		 15,950 		 34,986 الاستهلاك المتراكمرصيد بداية السنة	 15,348 		 2,963 		 15,950 		 34,261الاستهلاكات للسنة	 215 		 0 		 0 		 215استبعادات 	 0 		 0 		 0 		 0رصيد نهاية السنة	 15,563 		 2,963 		 15,950 		 34,476صافي القيمة الدفترية كما في 2024/12/31	 494 		 16 		 0 		 510</t>
        </is>
      </c>
    </row>
    <row r="16">
      <c r="A16" t="inlineStr">
        <is>
          <t>NotesListOfNotes0</t>
        </is>
      </c>
      <c r="D16" s="10" t="inlineStr">
        <is>
          <t xml:space="preserve">الإفصاح عن الاستثمارات العقارية </t>
        </is>
      </c>
      <c r="E16" s="11" t="inlineStr">
        <is>
          <t>بلغت القيمة العادلة للاستثمارات العقارية ما قيمته 3051237 دينار بناء على تقديرات خبراء مختصين في مجال التقييم العقاري كما في 31/12/2024تم استبعاد مبنى الشميساني المقام على القطعة رقم 653 حوض12 لوقف العمل بنظام الوكالات والقضية المرفوعة من قبل شركة المصرفيون على شركة داركم للمطالبة بقيمة المبلغ المدفوع من قبل شركة الانماء والغاء عملية البي</t>
        </is>
      </c>
      <c r="F16" s="11" t="inlineStr">
        <is>
          <t xml:space="preserve">بلغت القيمة العادلة للاستثمارات العقارية ما قيمته 3051237 دينار بناء على تقديرات خبراء مختصين في مجال التقييم العقاري كما في 31/12/2024تم استبعاد مبنى الشميساني المقام على القطعة رقم 653 حوض12 لوقف العمل بنظام الوكالات والقضية المرفوعة من قبل شركة المصرفيون على شركة داركم للمطالبة بقيمة المبلغ المدفوع من قبل شركة الانماء والغاء عملية البي  </t>
        </is>
      </c>
    </row>
    <row r="17">
      <c r="A17" t="inlineStr">
        <is>
          <t>NotesListOfNotes0</t>
        </is>
      </c>
      <c r="D17" s="10" t="inlineStr">
        <is>
          <t xml:space="preserve">الافصاح عن موجودات مالية بالقيمة العادلة من خلال الدخل الشامل الاخر  </t>
        </is>
      </c>
      <c r="E17" s="11" t="inlineStr">
        <is>
          <t>الموجودات المالية المحددة بالقيمة العادلة من خلال بيان الدخل الشامل الاخريتم قياس الاستثمارات بأدوات حقوق الملكية بالقيمة العادلة من خلال بنود الدخل الشامل بشكل مبدئيبالقيمة العادلة بالاضافة الى تكاليف المعاملات . ويتم قياسها لاحقا بالقيمة العادلة بما في ذلك الارباح اوالخسائر الناتجة من التغيرات في القيمة العادلة و المعترف بها في بنود الدخل الشامل الاخر و المتراكمةفي احتياطي التغيرات في القيمة العادلة . لا يتم اعادة تصنيف الارباح او الخسائر المتراكمة عند استبعادالاستثمارات الى الارباح او الخسائر ، ولكن يتم اعادة تصنيفها الى الارباح المستبقاه . قامت الشركةبتحديد جميع الاستثمارات في حقوق الملكية و غير المحتفظ بها للمتاجرة كموجودات مالية محددة بالقيمةالعادلة من خلال بيان الدخل الشامل الاخر .يتم الاعتراف بارباح التوزيعات عن هذه الاستثمارات المالية ضمن بيان الدخل عندما تحصل الشركة علىحق استلام توزيعات الارباح ، ما لم تمثل ارباح التوزيعات بوضوح استرداد جزء من تكلفة الاستثمار .يتم الاعتراف بصافي بيان الدخل الاخر في الدخل الشامل الاخر ولا يتم اعادة تصنيفها ضمن الربح اوالخسارة .تقوم الشركة بتقييم تصنيف و قياس الموجودات المالية بناء على خصائص التدفقات النقدية التعاقديةللاصل و نموذج اعمال لشركة المعني بادارة الموجودات .بالنسبة للموجودات المالية التي يتم تصنيفها و قياسها بالتكلفة المطفأة او بالقيمة العادلة من خلال بنودالدخل الشامل الاخر ، فإن شروطها التعاقدية يجب ان تؤدي الى التدفقات النقدية التي تكون فقط مدفوعاتالمبلغ الاصلي و الفائدة على المبلغ الاصلي القائم .تقوم الشركة عند الاعتراف المبدئي بأي من الموجودات بتحديد ما اذا كانت الموجودات المعترف بهاحديثاً تشكل جزءً من نموذج اعمال قائم او انها تعبر عن بداية نموذج اعمال جديد . و تعيد الشركة تقييمنماذج اعمالها في كل فترة مالية لتحديد ما اذا كانت نماذج الاعمال قد تغيرت منذ الفترة السابقة . ولمتحدد الشركة في الفترة المالية السابقة اي تغيير في نماذج اعمالها . 3 عندما يتم الغاء الاعتراف بأداة الدين المقاسة بالقيمة العادلة من خلال بيان الدخل الشامل الاخر ، يعادتصنيف الربح او الخسارة المتراكمة المعترف بها سابقاً في الدخل الاخر من حقوق الملكية الى ربح اوخسارة . وفي المقابل ، بالنسبة للاستثمارات المالية المحددة المقاسة بالقيمة العادلة من خلال الدخل بيانالشامل الاخر ، فلا يتم اعادة تصنيف الربح او الخسارة المتراكمة المعترف سابقا في بيان الدخل الشاملالاخر الى ربح او خسارة بل تحول ضمن حقوق الملكية .تتعرض ادوات الدين التي يتم قياسها لاحقا بالتكلفة المطفأة او بالقيمة العادلة من خلال الدخل بيان الشاملالاخر للانخفاض في القيمة .</t>
        </is>
      </c>
      <c r="F17" s="11" t="inlineStr">
        <is>
          <t>الموجودات المالية المحددة بالقيمة العادلة من خلال بيان الدخل الشامل الاخريتم قياس الاستثمارات بأدوات حقوق الملكية بالقيمة العادلة من خلال بنود الدخل الشامل بشكل مبدئيبالقيمة العادلة بالاضافة الى تكاليف المعاملات . ويتم قياسها لاحقا بالقيمة العادلة بما في ذلك الارباح اوالخسائر الناتجة من التغيرات في القيمة العادلة و المعترف بها في بنود الدخل الشامل الاخر و المتراكمةفي احتياطي التغيرات في القيمة العادلة . لا يتم اعادة تصنيف الارباح او الخسائر المتراكمة عند استبعادالاستثمارات الى الارباح او الخسائر ، ولكن يتم اعادة تصنيفها الى الارباح المستبقاه . قامت الشركةبتحديد جميع الاستثمارات في حقوق الملكية و غير المحتفظ بها للمتاجرة كموجودات مالية محددة بالقيمةالعادلة من خلال بيان الدخل الشامل الاخر .يتم الاعتراف بارباح التوزيعات عن هذه الاستثمارات المالية ضمن بيان الدخل عندما تحصل الشركة علىحق استلام توزيعات الارباح ، ما لم تمثل ارباح التوزيعات بوضوح استرداد جزء من تكلفة الاستثمار .يتم الاعتراف بصافي بيان الدخل الاخر في الدخل الشامل الاخر ولا يتم اعادة تصنيفها ضمن الربح اوالخسارة .تقوم الشركة بتقييم تصنيف و قياس الموجودات المالية بناء على خصائص التدفقات النقدية التعاقديةللاصل و نموذج اعمال لشركة المعني بادارة الموجودات .بالنسبة للموجودات المالية التي يتم تصنيفها و قياسها بالتكلفة المطفأة او بالقيمة العادلة من خلال بنودالدخل الشامل الاخر ، فإن شروطها التعاقدية يجب ان تؤدي الى التدفقات النقدية التي تكون فقط مدفوعاتالمبلغ الاصلي و الفائدة على المبلغ الاصلي القائم .تقوم الشركة عند الاعتراف المبدئي بأي من الموجودات بتحديد ما اذا كانت الموجودات المعترف بهاحديثاً تشكل جزءً من نموذج اعمال قائم او انها تعبر عن بداية نموذج اعمال جديد . و تعيد الشركة تقييمنماذج اعمالها في كل فترة مالية لتحديد ما اذا كانت نماذج الاعمال قد تغيرت منذ الفترة السابقة . ولمتحدد الشركة في الفترة المالية السابقة اي تغيير في نماذج اعمالها . 3 عندما يتم الغاء الاعتراف بأداة الدين المقاسة بالقيمة العادلة من خلال بيان الدخل الشامل الاخر ، يعادتصنيف الربح او الخسارة المتراكمة المعترف بها سابقاً في الدخل الاخر من حقوق الملكية الى ربح اوخسارة . وفي المقابل ، بالنسبة للاستثمارات المالية المحددة المقاسة بالقيمة العادلة من خلال الدخل بيانالشامل الاخر ، فلا يتم اعادة تصنيف الربح او الخسارة المتراكمة المعترف سابقا في بيان الدخل الشاملالاخر الى ربح او خسارة بل تحول ضمن حقوق الملكية .تتعرض ادوات الدين التي يتم قياسها لاحقا بالتكلفة المطفأة او بالقيمة العادلة من خلال الدخل بيان الشاملالاخر للانخفاض في القيمة .</t>
        </is>
      </c>
    </row>
    <row r="18">
      <c r="A18" t="inlineStr">
        <is>
          <t>NotesListOfNotes0</t>
        </is>
      </c>
      <c r="D18" s="10" t="inlineStr">
        <is>
          <t xml:space="preserve">الافصاح عن موجودات مالية بالقيمة العادلة من خلال قائمة الدخل  </t>
        </is>
      </c>
      <c r="E18" s="11" t="inlineStr">
        <is>
          <t>تتمثل الموجودات المالية بالقيمة العادلة من خلال بيان الدخل في :موجودات تتضمن تدفقات نقدية تعاقدية و ليست مدفوعات للمبلغ الاصلي أو الفائدة على المبلغ الاصليالقائم ، أو/ وموجودات محتفظ بها ضمن نموذج اعمال وليس محتفظا بها لتحصيل تدفقات نقدية تعاقدية او للتحصيل والبيع ، اوموجودات محددة بالقيمة العادلة من خلال بيان الدخل باستخدام خيار القيمة العادلة .تقاس تلك الموجودات بالقيمة العادلة مع تسجيل اية ارباح / خسائر ناتجة من اعادة القياس المعترف بهفي الربح او الخسارة .خيار القيمة العادلة : يمكن تصنيف اداة مالية ذات قيمة عادلة يمكن قياسها بشكل موثوق بالقيمة العادلةمن خلال الربح او الخسارة ( خيار القيمة العادلة ) عند الاعتراف المبدئي حتى اذا لم يتم اقتناء الادواتالمالية او تكبدها بشكل اساسي لغرض البيع او اعادة الشراء . و يمكن استخدام خيار القيمة العادلةللموجودات المالية اذا كان يلغي او يحد بشكل كبير من عدم التناسق في القياس او الاعتراف الذي كانسينشأ خلافا لذلك من قياس الموجودات او المطلوبات او الاعتراف بالارباح و الخسائر ذات الصلة علىاساس مختلف (&amp;quot;عدم التطابق المحاسبي&amp;quot;) .</t>
        </is>
      </c>
      <c r="F18" s="11" t="inlineStr">
        <is>
          <t>تتمثل الموجودات المالية بالقيمة العادلة من خلال بيان الدخل في :موجودات تتضمن تدفقات نقدية تعاقدية و ليست مدفوعات للمبلغ الاصلي أو الفائدة على المبلغ الاصليالقائم ، أو/ وموجودات محتفظ بها ضمن نموذج اعمال وليس محتفظا بها لتحصيل تدفقات نقدية تعاقدية او للتحصيل والبيع ، اوموجودات محددة بالقيمة العادلة من خلال بيان الدخل باستخدام خيار القيمة العادلة .تقاس تلك الموجودات بالقيمة العادلة مع تسجيل اية ارباح / خسائر ناتجة من اعادة القياس المعترف بهفي الربح او الخسارة .خيار القيمة العادلة : يمكن تصنيف اداة مالية ذات قيمة عادلة يمكن قياسها بشكل موثوق بالقيمة العادلةمن خلال الربح او الخسارة ( خيار القيمة العادلة ) عند الاعتراف المبدئي حتى اذا لم يتم اقتناء الادواتالمالية او تكبدها بشكل اساسي لغرض البيع او اعادة الشراء . و يمكن استخدام خيار القيمة العادلةللموجودات المالية اذا كان يلغي او يحد بشكل كبير من عدم التناسق في القياس او الاعتراف الذي كانسينشأ خلافا لذلك من قياس الموجودات او المطلوبات او الاعتراف بالارباح و الخسائر ذات الصلة علىاساس مختلف (&amp;quot;عدم التطابق المحاسبي&amp;quot;) .</t>
        </is>
      </c>
    </row>
    <row r="19">
      <c r="A19" t="inlineStr">
        <is>
          <t>NotesListOfNotes0</t>
        </is>
      </c>
      <c r="D19" s="10" t="inlineStr">
        <is>
          <t xml:space="preserve">الإفصاح عن ضريبة الدخل </t>
        </is>
      </c>
      <c r="E19" s="11" t="inlineStr">
        <is>
          <t xml:space="preserve"> ضريبة الدخلانهت الشركة وضعها الضريبي مع دائرة ضريبة الدخل والمبيعات حتى عام 2023 .انهت شركة الانماء العربية السعودية للاستثمارات ذ.م.م. (شركة تابعة) وضعها الضريبي مع دائرة ضريبة الدخل والمبيعات حتى عام 2023 انهت شركة الهانم للاستثمارات العقارية  ذ.م.م. (شركة تابعة) وضعها الضريبي مع دائرة ضريبة الدخل والمبيعات حتى عام 2023</t>
        </is>
      </c>
      <c r="F19" s="11" t="inlineStr">
        <is>
          <t xml:space="preserve"> ضريبة الدخلانهت الشركة وضعها الضريبي مع دائرة ضريبة الدخل والمبيعات حتى عام 2023 .انهت شركة الانماء العربية السعودية للاستثمارات ذ.م.م. (شركة تابعة) وضعها الضريبي مع دائرة ضريبة الدخل والمبيعات حتى عام 2023 انهت شركة الهانم للاستثمارات العقارية  ذ.م.م. (شركة تابعة) وضعها الضريبي مع دائرة ضريبة الدخل والمبيعات حتى عام 2023</t>
        </is>
      </c>
    </row>
    <row r="20">
      <c r="A20" t="inlineStr">
        <is>
          <t>NotesListOfNotes0</t>
        </is>
      </c>
      <c r="D20" s="10" t="inlineStr">
        <is>
          <t xml:space="preserve">الافصاح عن الذمم التجارية والذمم الأخرى المدينة المتداولة  </t>
        </is>
      </c>
      <c r="E20" s="11" t="inlineStr">
        <is>
          <t xml:space="preserve">المدينةتسجل الذمم المدينة بالمبلغ الاصلي بعد تنزيل مخصص لقاء المبالغ المقدر عدم تحصيلها، يتم تكوينمخصص تدني الذمم المدينة عندما يكون هناك دليل موضوعي يشير الى احتمالية عدم التمكن من تحصيلالذمم المدينة.المدينون والشيكات برسم التحصيل				 ان تفاصيل هذا البند هي كما يلي :				البيـــــــــــــــــــــان		2025		2024		        دينار		دينارشيكات برسم التحصيل		 19,200 		 23,860 مدينون		 4,020,063 		 3,851,759 مخصص تدني مدينون		(227,738)		(227,738)المجموع		 3,811,526 		 3,647,881 </t>
        </is>
      </c>
      <c r="F20" s="11" t="inlineStr">
        <is>
          <t xml:space="preserve">المدينةتسجل الذمم المدينة بالمبلغ الاصلي بعد تنزيل مخصص لقاء المبالغ المقدر عدم تحصيلها، يتم تكوينمخصص تدني الذمم المدينة عندما يكون هناك دليل موضوعي يشير الى احتمالية عدم التمكن من تحصيلالذمم المدينة.المدينون والشيكات برسم التحصيل				 ان تفاصيل هذا البند هي كما يلي :				البيـــــــــــــــــــــان		2025		2024		دينار		دينارشيكات برسم التحصيل		 19,200 		 23,860 مدينون		 4,020,063 		 3,851,759 مخصص تدني مدينون		(227,738)		(227,738)المجموع		 3,811,526 		 3,647,881 </t>
        </is>
      </c>
    </row>
    <row r="21">
      <c r="A21" t="inlineStr">
        <is>
          <t>NotesListOfNotes0</t>
        </is>
      </c>
      <c r="D21" s="10" t="inlineStr">
        <is>
          <t xml:space="preserve">الافصاح عن النقد في الصندوق ولدى البنوك </t>
        </is>
      </c>
      <c r="E21" s="11" t="inlineStr">
        <is>
          <t>النقد وما في حكمهيتضمن النقد وما في حكمه، النقد والودائع تحت الطلب والاستثمارات ذات السيولة العالية التي يمكنتسييلها خلال فترة ثلاث شهور او اقل.</t>
        </is>
      </c>
      <c r="F21" s="11" t="inlineStr">
        <is>
          <t>النقد وما في حكمهيتضمن النقد وما في حكمه، النقد والودائع تحت الطلب والاستثمارات ذات السيولة العالية التي يمكنتسييلها خلال فترة ثلاث شهور او اقل.</t>
        </is>
      </c>
    </row>
    <row r="22">
      <c r="A22" t="inlineStr">
        <is>
          <t>NotesListOfNotes0</t>
        </is>
      </c>
      <c r="D22" s="10" t="inlineStr">
        <is>
          <t xml:space="preserve">الإفصاح عن الموجودات المعدة للبيع </t>
        </is>
      </c>
      <c r="E22" s="11" t="inlineStr">
        <is>
          <t xml:space="preserve"> الاستثمارات في الاراضي المعدة للبيعتظهر الاستثمارات في الاراضي بالتكلفة (حسب المعيار الدولي رقم 40) حيث خير المعيار الشركة بقيداستثماراتها العقارية اما بالتكلفة او بالقيمة العادلة شريطة ان لا يكون هناك اي عائق يحول دون القدرةعلى تحديد قيمة الاستثمارات العقارية بشكل موثوق، وقد اختارت ادارة الشركة التكلفة لقيد استثماراتهافي الاراضي</t>
        </is>
      </c>
      <c r="F22" s="11" t="inlineStr">
        <is>
          <t xml:space="preserve"> الاستثمارات في الاراضي المعدة للبيعتظهر الاستثمارات في الاراضي بالتكلفة (حسب المعيار الدولي رقم 40) حيث خير المعيار الشركة بقيداستثماراتها العقارية اما بالتكلفة او بالقيمة العادلة شريطة ان لا يكون هناك اي عائق يحول دون القدرةعلى تحديد قيمة الاستثمارات العقارية بشكل موثوق، وقد اختارت ادارة الشركة التكلفة لقيد استثماراتهافي الاراضي</t>
        </is>
      </c>
    </row>
    <row r="23">
      <c r="A23" t="inlineStr">
        <is>
          <t>NotesListOfNotes0</t>
        </is>
      </c>
      <c r="D23" s="10" t="inlineStr">
        <is>
          <t xml:space="preserve">الافصاح عن رأس المال المدفوع </t>
        </is>
      </c>
      <c r="E23" s="11" t="inlineStr">
        <is>
          <t>راس المال المدفوع 3000000 دينار</t>
        </is>
      </c>
      <c r="F23" s="11" t="inlineStr">
        <is>
          <t>راس المال المدفوع 3000000 دينار</t>
        </is>
      </c>
    </row>
    <row r="24">
      <c r="A24" t="inlineStr">
        <is>
          <t>NotesListOfNotes0</t>
        </is>
      </c>
      <c r="D24" s="10" t="inlineStr">
        <is>
          <t xml:space="preserve">الإفصاح عن احتياطي إجباري </t>
        </is>
      </c>
      <c r="E24" s="11" t="inlineStr">
        <is>
          <t xml:space="preserve"> الاحتياطي الاجباريتمشيا مع متطلبات قانون الشركات والنظام الاساسي للشركة ، تقوم الشركة بتكوين احتياطي اجباري بنسبة 10% من الربح الصافي حتى يبلغ الاحتياطي ربع راسمال الشركة ويجوز الاستمرار في الاقتطاع بموافقة الهيئة العامة للشركة الى ان يبلغ هذا الاحتياطي ما يعادل مقدار راسمال الشركة المصرح به.ان هذا الاحتياطي  غير قابل للتوزيع على المساهمين ، هذا ويحق للهيئة العامة وبعد استنفاذ الاحتياطيات الاخرى ان تقرر في اجتماع غير عادي اطفاء خسائرها من المبلغ المتجمع في حساب الاحتياطي الاجباري على ان يعاد بناءه وفقا لاحكام القانون المشار الي</t>
        </is>
      </c>
      <c r="F24" s="11" t="inlineStr">
        <is>
          <t xml:space="preserve"> الاحتياطي الاجباريتمشيا مع متطلبات قانون الشركات والنظام الاساسي للشركة ، تقوم الشركة بتكوين احتياطي اجباري بنسبة 10% من الربح الصافي حتى يبلغ الاحتياطي ربع راسمال الشركة ويجوز الاستمرار في الاقتطاع بموافقة الهيئة العامة للشركة الى ان يبلغ هذا الاحتياطي ما يعادل مقدار راسمال الشركة المصرح به.ان هذا الاحتياطي  غير قابل للتوزيع على المساهمين ، هذا ويحق للهيئة العامة وبعد استنفاذ الاحتياطيات الاخرى ان تقرر في اجتماع غير عادي اطفاء خسائرها من المبلغ المتجمع في حساب الاحتياطي الاجباري على ان يعاد بناءه وفقا لاحكام القانون المشار الي</t>
        </is>
      </c>
    </row>
    <row r="25">
      <c r="A25" t="inlineStr">
        <is>
          <t>NotesListOfNotes0</t>
        </is>
      </c>
      <c r="D25" s="10" t="inlineStr">
        <is>
          <t xml:space="preserve">الافصاح عن الإحتياطي الاختياري </t>
        </is>
      </c>
      <c r="E25" s="11" t="inlineStr">
        <is>
          <t xml:space="preserve"> الاحتياطي الاختياريتمشيا مع قانون الشركات في المملكة الاردنية الهاشمية والنظام الاساسي للشركة ، فانه يجوز للشركة ان تقوم بتكوين احتياطي اختياري بما لا يزيد عن 20% من الربح الصافي بناء على اقتراح مجلس ادارتها .ان هذا الاحتياطي قابل للتوزيع على المساهمين بعد موافقة الهيئة العام</t>
        </is>
      </c>
      <c r="F25" s="11" t="inlineStr">
        <is>
          <t xml:space="preserve"> الاحتياطي الاختياريتمشيا مع قانون الشركات في المملكة الاردنية الهاشمية والنظام الاساسي للشركة ، فانه يجوز للشركة ان تقوم بتكوين احتياطي اختياري بما لا يزيد عن 20% من الربح الصافي بناء على اقتراح مجلس ادارتها .ان هذا الاحتياطي قابل للتوزيع على المساهمين بعد موافقة الهيئة العام</t>
        </is>
      </c>
    </row>
    <row r="26">
      <c r="A26" t="inlineStr">
        <is>
          <t>NotesListOfNotes0</t>
        </is>
      </c>
      <c r="D26" s="10" t="inlineStr">
        <is>
          <t>الافصاح عن الاحتياطات الأخرى</t>
        </is>
      </c>
      <c r="E26" s="11" t="inlineStr">
        <is>
          <t xml:space="preserve"> الاحتياطي الخاصتمشيا مع قانون الشركات في المملكة الاردنية الهاشمية والنظام الاساسي للشركة ، فانه يجوز للشركة ان تقوم بتكوين احتياطي خاص بما لا يزيد عن 20% من الربح الصافي بناء على اقتراح مجلس ادارتها .  ويستخدم الاحتياطي الخاص لاغراض التوسع وتقوية المركز المالي للشركة وهو قابل للتوزيع على المساهمين بعد موافقة الهيئة العامة للشرك</t>
        </is>
      </c>
      <c r="F26" s="11" t="inlineStr">
        <is>
          <t xml:space="preserve"> الاحتياطي الخاصتمشيا مع قانون الشركات في المملكة الاردنية الهاشمية والنظام الاساسي للشركة ، فانه يجوز للشركة ان تقوم بتكوين احتياطي خاص بما لا يزيد عن 20% من الربح الصافي بناء على اقتراح مجلس ادارتها .  ويستخدم الاحتياطي الخاص لاغراض التوسع وتقوية المركز المالي للشركة وهو قابل للتوزيع على المساهمين بعد موافقة الهيئة العامة للشرك</t>
        </is>
      </c>
    </row>
    <row r="27">
      <c r="A27" t="inlineStr">
        <is>
          <t>NotesListOfNotes0</t>
        </is>
      </c>
      <c r="D27" s="10" t="inlineStr">
        <is>
          <t xml:space="preserve">الافصاح عن الذمم التجارية والذمم الأخرى الدائنة المتداولة </t>
        </is>
      </c>
      <c r="E27" s="11" t="inlineStr">
        <is>
          <t xml:space="preserve"> الذمم الدائنة والمستحقاتيتم اثبات المطلوبات للمبالغ المستحقة السداد في المستقبل للخدمات المستلمة سواء تمت او لم تممالمطالبة بها من قبل المور</t>
        </is>
      </c>
      <c r="F27" s="11" t="inlineStr">
        <is>
          <t xml:space="preserve"> الذمم الدائنة والمستحقاتيتم اثبات المطلوبات للمبالغ المستحقة السداد في المستقبل للخدمات المستلمة سواء تمت او لم تممالمطالبة بها من قبل المور</t>
        </is>
      </c>
    </row>
    <row r="28">
      <c r="A28" t="inlineStr">
        <is>
          <t>NotesListOfNotes0</t>
        </is>
      </c>
      <c r="D28" s="10" t="inlineStr">
        <is>
          <t xml:space="preserve">الافصاح عن البنوك الدائنة </t>
        </is>
      </c>
      <c r="E28" s="11" t="inlineStr">
        <is>
          <t xml:space="preserve"> ايضاح رقم "9"البنوك الدائنةحصلت الشركة خلال السنوات السابقة على تسهيلات بنكية (جاري مدين) من احد البنوك المحلية بسقف 500000 دينار وذلك بضمان رهن عقاري من الدرجة الاولى بقيمة 500000 دينار وذلك لتسديد بعض التزامات الشركة وتمويل راس المـــــــال العامل للشركة وقد تم تنفيذ سند الرهن رقم 705 على مبنى ماركا بمبلغ 360000 دينار بالمزاد العلني  وتخفيض رصيد الجاري مدين</t>
        </is>
      </c>
      <c r="F28" s="11" t="inlineStr">
        <is>
          <t xml:space="preserve"> ايضاح رقم "9"البنوك الدائنةحصلت الشركة خلال السنوات السابقة على تسهيلات بنكية (جاري مدين) من احد البنوك المحلية بسقف 500000 دينار وذلك بضمان رهن عقاري من الدرجة الاولى بقيمة 500000 دينار وذلك لتسديد بعض التزامات الشركة وتمويل راس المـــــــال العامل للشركة وقد تم تنفيذ سند الرهن رقم 705 على مبنى ماركا بمبلغ 360000 دينار بالمزاد العلني  وتخفيض رصيد الجاري مدين</t>
        </is>
      </c>
    </row>
    <row r="29">
      <c r="A29" t="inlineStr">
        <is>
          <t>NotesListOfNotes0</t>
        </is>
      </c>
      <c r="D29" s="10" t="inlineStr">
        <is>
          <t xml:space="preserve">الإفصاح عن المطلوبات المحتملة </t>
        </is>
      </c>
      <c r="E29" s="11" t="inlineStr">
        <is>
          <t xml:space="preserve"> المخصصاتيتم تكوين المخصصات عندما يكون على الشركة اي التزام حالي (قانوني او متوقع) ناتج عن احداثسابقة والتي تعتبر تكلفة سدادها محتملة ويمكن تقديرها بشكل موثوق.يتم قياس المخصصات حسب افضل التوقعات للبدل المطلوب لمقابلة الالتزام كما بتاريخ قائمة المركزالمالي المرحلية الموحدة بعد الاخذ بعين الاعتبار المخاطر والامور غير المؤكدة المحيطة بالالتزام. عنمايتم قياس المخصص باستخدام التدفقات النقدية المقدرة لسداد الالتزام الحالي ، فانه يتم الاعتراف بالذمةالمدينة كموجودات في حالة كون استلام واستعاضة المبلغ مؤكدة ويمكن قياس المبلغ بشكل موثوق</t>
        </is>
      </c>
      <c r="F29" s="11" t="inlineStr">
        <is>
          <t xml:space="preserve"> المخصصاتيتم تكوين المخصصات عندما يكون على الشركة اي التزام حالي (قانوني او متوقع) ناتج عن احداثسابقة والتي تعتبر تكلفة سدادها محتملة ويمكن تقديرها بشكل موثوق.يتم قياس المخصصات حسب افضل التوقعات للبدل المطلوب لمقابلة الالتزام كما بتاريخ قائمة المركزالمالي المرحلية الموحدة بعد الاخذ بعين الاعتبار المخاطر والامور غير المؤكدة المحيطة بالالتزام. عنمايتم قياس المخصص باستخدام التدفقات النقدية المقدرة لسداد الالتزام الحالي ، فانه يتم الاعتراف بالذمةالمدينة كموجودات في حالة كون استلام واستعاضة المبلغ مؤكدة ويمكن قياس المبلغ بشكل موثوق</t>
        </is>
      </c>
    </row>
    <row r="30">
      <c r="A30" t="inlineStr">
        <is>
          <t>NotesListOfNotes0</t>
        </is>
      </c>
      <c r="D30" s="10" t="inlineStr">
        <is>
          <t xml:space="preserve">الافصاح عن إدارة المخاطر </t>
        </is>
      </c>
      <c r="E30" s="11" t="inlineStr">
        <is>
          <t xml:space="preserve"> ادارة المخاطرادرة مخاطر رأس المالتقوم الشركة بادارة رأسمالها للتأكد بان الشركة تبقى مستمرة بينما تقوم بالحصول على العائد الاعلى من خلال الحد الامثل لارصدة الديون وحقوق الملكية. لم تتغير استتراتيجية الشركة الاجمالية عن سنة 2024ان هيكلة راس مال الشركة تضم حقوق الملكية العائد للمساهمين في الشركة والتي تتكون من رأس المال وعلاوة الاصدار والاحتياطيات واحتياطي القيمة العادلة والخسائر المتراكمة كما هي مدرجة في قائمة التغيرات في حقوق الملكية المرحلية الموحدة.ادارة المخاطر الماليةان نشاطات الشركة يمكن ان تتعرض بشكل رئيسي ناتجة عن ما يلي :ادارة مخاطر العملات الاجنبية: لا تتعرض الشركة لمخاطر هامة مرتبطة بتغيير العملات الاجنبية وبالتالي لا حاجة لادارة فاعلة لهذا الغرض.ادارة مخاطر سعر الفائدة : ان الادوات المالية في قائمة المركز المالي المرحلية الموحدة غير خاضعة لمخاطر اسعار الفوائد باستثناء البنوك الدائنة والتي تتغير فوائدها طبقا للاسعار السائدة في السوق.مخاطر اسعار اخرى: تتعرض الشركة لمخاطر اسعار ناتجة عن استثماراتها في حقوق ملكية شركات اخرى. تحتفظ الشركة باستثماراتها في حقوق ملكية شركات اخرى لاغراض استتراتيجية وليس بهدف المتاجرة بها ولا تقوم الشركة بالمتاجرة النشطة في تلك الاستثمارات.ادارة مخاطر الائتمان : تتمثل مخاطر الائتمان في عدم التزام احد الاطراف لعقود الادوات المالية بالوفاء بالتزاماته التعاقدية مما يؤدي الى تكبد الشركة لخسائر مالية ونظرا لعدم وجود اي تعاقدات مع اي اطراف اخرى فانه لا يوجد اي تعرض للشركة لمخاطر الائتمان بمختلف انواعها .ابضاح رقم </t>
        </is>
      </c>
      <c r="F30" s="11" t="inlineStr">
        <is>
          <t xml:space="preserve"> ادارة المخاطرادرة مخاطر رأس المالتقوم الشركة بادارة رأسمالها للتأكد بان الشركة تبقى مستمرة بينما تقوم بالحصول على العائد الاعلى من خلال الحد الامثل لارصدة الديون وحقوق الملكية. لم تتغير استتراتيجية الشركة الاجمالية عن سنة 2024ان هيكلة راس مال الشركة تضم حقوق الملكية العائد للمساهمين في الشركة والتي تتكون من رأس المال وعلاوة الاصدار والاحتياطيات واحتياطي القيمة العادلة والخسائر المتراكمة كما هي مدرجة في قائمة التغيرات في حقوق الملكية المرحلية الموحدة.ادارة المخاطر الماليةان نشاطات الشركة يمكن ان تتعرض بشكل رئيسي ناتجة عن ما يلي :ادارة مخاطر العملات الاجنبية: لا تتعرض الشركة لمخاطر هامة مرتبطة بتغيير العملات الاجنبية وبالتالي لا حاجة لادارة فاعلة لهذا الغرض.ادارة مخاطر سعر الفائدة : ان الادوات المالية في قائمة المركز المالي المرحلية الموحدة غير خاضعة لمخاطر اسعار الفوائد باستثناء البنوك الدائنة والتي تتغير فوائدها طبقا للاسعار السائدة في السوق.مخاطر اسعار اخرى: تتعرض الشركة لمخاطر اسعار ناتجة عن استثماراتها في حقوق ملكية شركات اخرى. تحتفظ الشركة باستثماراتها في حقوق ملكية شركات اخرى لاغراض استتراتيجية وليس بهدف المتاجرة بها ولا تقوم الشركة بالمتاجرة النشطة في تلك الاستثمارات.ادارة مخاطر الائتمان : تتمثل مخاطر الائتمان في عدم التزام احد الاطراف لعقود الادوات المالية بالوفاء بالتزاماته التعاقدية مما يؤدي الى تكبد الشركة لخسائر مالية ونظرا لعدم وجود اي تعاقدات مع اي اطراف اخرى فانه لا يوجد اي تعرض للشركة لمخاطر الائتمان بمختلف انواعها .ابضاح رقم </t>
        </is>
      </c>
    </row>
    <row r="31">
      <c r="A31" t="inlineStr">
        <is>
          <t>NotesListOfNotes0</t>
        </is>
      </c>
      <c r="D31" s="10" t="inlineStr">
        <is>
          <t xml:space="preserve">الافصاح عن مخاطر الائتمان </t>
        </is>
      </c>
      <c r="E31" s="11" t="inlineStr">
        <is>
          <t xml:space="preserve"> ادارة مخاطر الائتمان : تتمثل مخاطر الائتمان في عدم التزام احد الاطراف لعقود الادوات المالية بالوفاء بالتزاماته التعاقدية مما يؤدي الى تكبد الشركة لخسائر مالية ونظرا لعدم وجود اي تعاقدات مع اي اطراف اخرى فانه لا يوجد اي تعرض للشركة لمخاطر الائتمان بمختلف انواعها .ابضاح رقم </t>
        </is>
      </c>
      <c r="F31" s="11" t="inlineStr">
        <is>
          <t xml:space="preserve"> ادارة مخاطر الائتمان : تتمثل مخاطر الائتمان في عدم التزام احد الاطراف لعقود الادوات المالية بالوفاء بالتزاماته التعاقدية مما يؤدي الى تكبد الشركة لخسائر مالية ونظرا لعدم وجود اي تعاقدات مع اي اطراف اخرى فانه لا يوجد اي تعرض للشركة لمخاطر الائتمان بمختلف انواعها .ابضاح رقم </t>
        </is>
      </c>
    </row>
    <row r="32">
      <c r="A32" t="inlineStr">
        <is>
          <t>NotesListOfNotes0</t>
        </is>
      </c>
      <c r="D32" s="10" t="inlineStr">
        <is>
          <t xml:space="preserve">الافصاح عن مخاطر تغير اسعار الفوائد </t>
        </is>
      </c>
      <c r="E32" s="11" t="inlineStr">
        <is>
          <t>ادارة مخاطر سعر الفائدة : ان الادوات المالية في قائمة المركز المالي المرحلية الموحدة غير خاضعة لمخاطر اسعار الفوائد باستثناء البنوك الدائنة والتي تتغير فوائدها طبقا للاسعار السائدة في السوق.مخاطر اسعار اخرى: تتعرض الشركة لمخاطر اسعار ناتجة عن استثماراتها في حقوق ملكية شركات اخرى. تحتفظ الشركة باستثماراتها في حقوق ملكية شركات اخرى لاغراض استتراتيجية وليس بهدف المتاجرة بها ولا تقوم الشركة بالمتاجرة النشطة في تلك الاستثمارات</t>
        </is>
      </c>
      <c r="F32" s="11" t="inlineStr">
        <is>
          <t>ادارة مخاطر سعر الفائدة : ان الادوات المالية في قائمة المركز المالي المرحلية الموحدة غير خاضعة لمخاطر اسعار الفوائد باستثناء البنوك الدائنة والتي تتغير فوائدها طبقا للاسعار السائدة في السوق.مخاطر اسعار اخرى: تتعرض الشركة لمخاطر اسعار ناتجة عن استثماراتها في حقوق ملكية شركات اخرى. تحتفظ الشركة باستثماراتها في حقوق ملكية شركات اخرى لاغراض استتراتيجية وليس بهدف المتاجرة بها ولا تقوم الشركة بالمتاجرة النشطة في تلك الاستثمارات</t>
        </is>
      </c>
    </row>
    <row r="33">
      <c r="A33" t="inlineStr">
        <is>
          <t>NotesListOfNotes0</t>
        </is>
      </c>
      <c r="D33" s="10" t="inlineStr">
        <is>
          <t xml:space="preserve">الافصاح عن القطاعات التشغيلية للشركة </t>
        </is>
      </c>
      <c r="E33" s="11" t="inlineStr">
        <is>
          <t xml:space="preserve"> المعلومات القطاعيةقطاع الاعمال يمثل مجموعة من الموجودات والعمليات التي تشترك معًا في تقديم منتجات او خدماتخاضعة لمخاطر وعوائد تختلف عن تلك المتعلقة بقطاعات اعمال اخرى والتي يتم قياسها وفقًا للتقاريرالتي تم استعمالها من قبل المدير التنفيذي وصانع القرار الرئيسي لدى الشركة.القطاع الجغرافي يرتبط في تقديم منتجات في بيئة اقتصادية محددة خاضعة لمخاطر وعوائد تختلف عنتلك المتعلقة بقطاعات عمل في بيئات اقنصادي</t>
        </is>
      </c>
      <c r="F33" s="11" t="inlineStr">
        <is>
          <t xml:space="preserve"> المعلومات القطاعيةقطاع الاعمال يمثل مجموعة من الموجودات والعمليات التي تشترك معًا في تقديم منتجات او خدماتخاضعة لمخاطر وعوائد تختلف عن تلك المتعلقة بقطاعات اعمال اخرى والتي يتم قياسها وفقًا للتقاريرالتي تم استعمالها من قبل المدير التنفيذي وصانع القرار الرئيسي لدى الشركة.القطاع الجغرافي يرتبط في تقديم منتجات في بيئة اقتصادية محددة خاضعة لمخاطر وعوائد تختلف عنتلك المتعلقة بقطاعات عمل في بيئات اقنصادي</t>
        </is>
      </c>
    </row>
    <row r="34">
      <c r="A34" t="inlineStr">
        <is>
          <t>NotesListOfNotes0</t>
        </is>
      </c>
      <c r="D34" s="10" t="inlineStr">
        <is>
          <t xml:space="preserve">الافصاح عن القضايا </t>
        </is>
      </c>
      <c r="E34" s="11" t="inlineStr">
        <is>
          <t xml:space="preserve"> الوضع القانوني للشركةملخص للقضايا المرفوعة من الشركة على الغيربلغت قيمة القضايا المرفوعة من قبل الشركة ضد الغير 450000 دينار اردني ويرى محامي الشركة ان موقف الشركة قوي من حيث هذه القضاياملخص للقضايا المرفوعة من  الغير على الشركةبلغت قيمة القضايا المرفوعة من قبل الغير  ضد الشركة  3796000  دينار اردني والمتمثلة في القضية المرفوعة من شركة المصرفيون للوساطة والاستثمارات المالية على شركة الانماء للتجارة والاستثمارات العالمية م.ع.م. وشركة الانماء العربية السعودية ذ.م.م. (شركة تابعة) كفلاء وستة شركات اخرى مدينة بالتكافل والتضامن في السداد بمبلغ 2446531 دينار وفوائد قانونية ورسوم محاكم بمبلغ 1611097 دينار اردني علما بان شركة المصرفيون قد قامت ببيع راضي وعقارات</t>
        </is>
      </c>
      <c r="F34" s="11" t="inlineStr">
        <is>
          <t xml:space="preserve"> الوضع القانوني للشركةملخص للقضايا المرفوعة من الشركة على الغيربلغت قيمة القضايا المرفوعة من قبل الشركة ضد الغير 450000 دينار اردني ويرى محامي الشركة ان موقف الشركة قوي من حيث هذه القضاياملخص للقضايا المرفوعة من  الغير على الشركةبلغت قيمة القضايا المرفوعة من قبل الغير  ضد الشركة  3796000  دينار اردني والمتمثلة في القضية المرفوعة من شركة المصرفيون للوساطة والاستثمارات المالية على شركة الانماء للتجارة والاستثمارات العالمية م.ع.م. وشركة الانماء العربية السعودية ذ.م.م. (شركة تابعة) كفلاء وستة شركات اخرى مدينة بالتكافل والتضامن في السداد بمبلغ 2446531 دينار وفوائد قانونية ورسوم محاكم بمبلغ 1611097 دينار اردني علما بان شركة المصرفيون قد قامت ببيع راضي وعقارات</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18.xml><?xml version="1.0" encoding="utf-8"?>
<worksheet xmlns="http://schemas.openxmlformats.org/spreadsheetml/2006/main">
  <sheetPr>
    <outlinePr summaryBelow="1" summaryRight="1"/>
    <pageSetUpPr/>
  </sheetPr>
  <dimension ref="A1:N32"/>
  <sheetViews>
    <sheetView rightToLeft="1" workbookViewId="0">
      <selection activeCell="A1" sqref="A1"/>
    </sheetView>
  </sheetViews>
  <sheetFormatPr baseColWidth="8" defaultRowHeight="15"/>
  <cols>
    <col hidden="1" max="2" min="1"/>
    <col customWidth="1" max="4" min="4" width="60.7109375"/>
    <col customWidth="1" max="14" min="5" width="25.7109375"/>
  </cols>
  <sheetData>
    <row hidden="1" r="1">
      <c r="A1" t="inlineStr">
        <is>
          <t>ELR#notespropertyplantandequipment#id_NotesPPE_Layout1</t>
        </is>
      </c>
      <c r="E1" t="inlineStr">
        <is>
          <t>id_NotesPPE_Layout11</t>
        </is>
      </c>
      <c r="F1" t="inlineStr">
        <is>
          <t>id_NotesPPE_Layout11</t>
        </is>
      </c>
      <c r="G1" t="inlineStr">
        <is>
          <t>id_NotesPPE_Layout11</t>
        </is>
      </c>
      <c r="H1" t="inlineStr">
        <is>
          <t>id_NotesPPE_Layout11</t>
        </is>
      </c>
      <c r="I1" t="inlineStr">
        <is>
          <t>id_NotesPPE_Layout11</t>
        </is>
      </c>
      <c r="J1" t="inlineStr">
        <is>
          <t>id_NotesPPE_Layout11</t>
        </is>
      </c>
      <c r="K1" t="inlineStr">
        <is>
          <t>id_NotesPPE_Layout11</t>
        </is>
      </c>
      <c r="L1" t="inlineStr">
        <is>
          <t>id_NotesPPE_Layout11</t>
        </is>
      </c>
      <c r="M1" t="inlineStr">
        <is>
          <t>id_NotesPPE_Layout11</t>
        </is>
      </c>
      <c r="N1" t="inlineStr">
        <is>
          <t>id_NotesPPE_Layout11</t>
        </is>
      </c>
    </row>
    <row hidden="1" r="2"/>
    <row r="3">
      <c r="D3" s="2" t="inlineStr">
        <is>
          <t>Go to Pages/Home</t>
        </is>
      </c>
    </row>
    <row r="4">
      <c r="C4" s="1" t="inlineStr">
        <is>
          <t xml:space="preserve">              إيضاحات - الممتلكات والآلات والمعدات</t>
        </is>
      </c>
    </row>
    <row r="5"/>
    <row r="6">
      <c r="D6" s="3" t="inlineStr">
        <is>
          <t>01/01/2025 - 31/12/2025</t>
        </is>
      </c>
      <c r="E6" s="24" t="n"/>
      <c r="F6" s="24" t="n"/>
      <c r="G6" s="24" t="n"/>
      <c r="H6" s="24" t="n"/>
      <c r="I6" s="24" t="n"/>
      <c r="J6" s="24" t="n"/>
      <c r="K6" s="24" t="n"/>
      <c r="L6" s="24" t="n"/>
      <c r="M6" s="24" t="n"/>
      <c r="N6" s="22" t="n"/>
    </row>
    <row r="7">
      <c r="D7" s="4" t="n"/>
      <c r="E7" s="3" t="n"/>
      <c r="F7" s="24" t="n"/>
      <c r="G7" s="24" t="n"/>
      <c r="H7" s="24" t="n"/>
      <c r="I7" s="24" t="n"/>
      <c r="J7" s="24" t="n"/>
      <c r="K7" s="24" t="n"/>
      <c r="L7" s="24" t="n"/>
      <c r="M7" s="24" t="n"/>
      <c r="N7" s="22" t="n"/>
    </row>
    <row r="8">
      <c r="D8" s="4" t="n"/>
      <c r="E8" s="4" t="inlineStr">
        <is>
          <t>اراضي</t>
        </is>
      </c>
      <c r="F8" s="4" t="inlineStr">
        <is>
          <t>المباني</t>
        </is>
      </c>
      <c r="G8" s="4" t="inlineStr">
        <is>
          <t>آلات</t>
        </is>
      </c>
      <c r="H8" s="4" t="inlineStr">
        <is>
          <t>مركبات</t>
        </is>
      </c>
      <c r="I8" s="4" t="inlineStr">
        <is>
          <t>تجهيزات وتركيبات</t>
        </is>
      </c>
      <c r="J8" s="4" t="inlineStr">
        <is>
          <t>معدات مكتبية</t>
        </is>
      </c>
      <c r="K8" s="4" t="inlineStr">
        <is>
          <t>أجهزة كمبيوتر</t>
        </is>
      </c>
      <c r="L8" s="4" t="inlineStr">
        <is>
          <t>التحسينات على المباني المستاجرة</t>
        </is>
      </c>
      <c r="M8" s="4" t="inlineStr">
        <is>
          <t>ممتلكات وآلات ومعدات أخرى</t>
        </is>
      </c>
      <c r="N8" s="4" t="inlineStr">
        <is>
          <t>المجموع</t>
        </is>
      </c>
    </row>
    <row r="9">
      <c r="A9" t="inlineStr">
        <is>
          <t>id_NotesPPE_Layout10</t>
        </is>
      </c>
      <c r="D9" s="13" t="inlineStr">
        <is>
          <t>إجمالي  القيمة الدفترية في بداية الفترة</t>
        </is>
      </c>
      <c r="E9" s="25" t="inlineStr">
        <is>
          <t>618,116</t>
        </is>
      </c>
      <c r="F9" s="25" t="n"/>
      <c r="G9" s="25" t="n"/>
      <c r="H9" s="25" t="inlineStr">
        <is>
          <t>13,800</t>
        </is>
      </c>
      <c r="I9" s="25" t="inlineStr">
        <is>
          <t>15,950</t>
        </is>
      </c>
      <c r="J9" s="25" t="inlineStr">
        <is>
          <t>16,057</t>
        </is>
      </c>
      <c r="K9" s="25" t="n"/>
      <c r="L9" s="25" t="inlineStr">
        <is>
          <t>2,979</t>
        </is>
      </c>
      <c r="M9" s="25" t="n"/>
      <c r="N9" s="25" t="inlineStr">
        <is>
          <t>666,902</t>
        </is>
      </c>
    </row>
    <row r="10">
      <c r="A10" t="inlineStr">
        <is>
          <t>id_NotesPPE_Layout10</t>
        </is>
      </c>
      <c r="D10" s="15" t="inlineStr">
        <is>
          <t>إجمالي القمية الدفترية في نهاية الفترة</t>
        </is>
      </c>
      <c r="E10" s="26" t="inlineStr">
        <is>
          <t>618,116</t>
        </is>
      </c>
      <c r="F10" s="26" t="n"/>
      <c r="G10" s="26" t="n"/>
      <c r="H10" s="26" t="inlineStr">
        <is>
          <t>13,800</t>
        </is>
      </c>
      <c r="I10" s="26" t="inlineStr">
        <is>
          <t>15,950</t>
        </is>
      </c>
      <c r="J10" s="26" t="inlineStr">
        <is>
          <t>16,057</t>
        </is>
      </c>
      <c r="K10" s="26" t="n"/>
      <c r="L10" s="26" t="inlineStr">
        <is>
          <t>2,979</t>
        </is>
      </c>
      <c r="M10" s="26" t="n"/>
      <c r="N10" s="26" t="inlineStr">
        <is>
          <t>666,902</t>
        </is>
      </c>
    </row>
    <row r="11">
      <c r="A11" t="inlineStr">
        <is>
          <t>id_NotesPPE_Layout10</t>
        </is>
      </c>
      <c r="D11" s="13" t="inlineStr">
        <is>
          <t>الاستهلاك المتراكم والإطفاء ومخصص تدني القيمة في بداية الفترة</t>
        </is>
      </c>
      <c r="E11" s="25" t="inlineStr">
        <is>
          <t>19,511</t>
        </is>
      </c>
      <c r="F11" s="25" t="n"/>
      <c r="G11" s="25" t="n"/>
      <c r="H11" s="25" t="inlineStr">
        <is>
          <t>13,800</t>
        </is>
      </c>
      <c r="I11" s="25" t="inlineStr">
        <is>
          <t>15,950</t>
        </is>
      </c>
      <c r="J11" s="25" t="inlineStr">
        <is>
          <t>15,563</t>
        </is>
      </c>
      <c r="K11" s="25" t="n"/>
      <c r="L11" s="25" t="inlineStr">
        <is>
          <t>2,963</t>
        </is>
      </c>
      <c r="M11" s="25" t="n"/>
      <c r="N11" s="25" t="inlineStr">
        <is>
          <t>67,787</t>
        </is>
      </c>
    </row>
    <row r="12">
      <c r="A12" t="inlineStr">
        <is>
          <t>id_NotesPPE_Layout10</t>
        </is>
      </c>
      <c r="D12" s="13" t="inlineStr">
        <is>
          <t>استهلاكات</t>
        </is>
      </c>
      <c r="E12" s="25" t="n"/>
      <c r="F12" s="25" t="n"/>
      <c r="G12" s="25" t="n"/>
      <c r="H12" s="25" t="n"/>
      <c r="I12" s="25" t="n"/>
      <c r="J12" s="25" t="inlineStr">
        <is>
          <t>186</t>
        </is>
      </c>
      <c r="K12" s="25" t="n"/>
      <c r="L12" s="25" t="n"/>
      <c r="M12" s="25" t="n"/>
      <c r="N12" s="25" t="inlineStr">
        <is>
          <t>186</t>
        </is>
      </c>
    </row>
    <row r="13">
      <c r="A13" t="inlineStr">
        <is>
          <t>id_NotesPPE_Layout10</t>
        </is>
      </c>
      <c r="D13" s="15" t="inlineStr">
        <is>
          <t>الاستهلاك والإطفاء المتراكم  ومخصص تدني القيمة في نهاية الفترة</t>
        </is>
      </c>
      <c r="E13" s="26" t="inlineStr">
        <is>
          <t>19,511</t>
        </is>
      </c>
      <c r="F13" s="26" t="n"/>
      <c r="G13" s="26" t="n"/>
      <c r="H13" s="26" t="inlineStr">
        <is>
          <t>13,800</t>
        </is>
      </c>
      <c r="I13" s="26" t="inlineStr">
        <is>
          <t>15,950</t>
        </is>
      </c>
      <c r="J13" s="26" t="inlineStr">
        <is>
          <t>15,749</t>
        </is>
      </c>
      <c r="K13" s="26" t="n"/>
      <c r="L13" s="26" t="inlineStr">
        <is>
          <t>2,963</t>
        </is>
      </c>
      <c r="M13" s="26" t="n"/>
      <c r="N13" s="26" t="inlineStr">
        <is>
          <t>67,973</t>
        </is>
      </c>
    </row>
    <row r="14">
      <c r="A14" t="inlineStr">
        <is>
          <t>id_NotesPPE_Layout10</t>
        </is>
      </c>
      <c r="D14" s="17" t="inlineStr">
        <is>
          <t xml:space="preserve"> القيمة الدفترية في نهاية الفترة</t>
        </is>
      </c>
      <c r="E14" s="26" t="inlineStr">
        <is>
          <t>598,605</t>
        </is>
      </c>
      <c r="F14" s="26" t="n"/>
      <c r="G14" s="26" t="n"/>
      <c r="H14" s="26" t="inlineStr">
        <is>
          <t>0</t>
        </is>
      </c>
      <c r="I14" s="26" t="inlineStr">
        <is>
          <t>0</t>
        </is>
      </c>
      <c r="J14" s="26" t="inlineStr">
        <is>
          <t>308</t>
        </is>
      </c>
      <c r="K14" s="26" t="n"/>
      <c r="L14" s="26" t="inlineStr">
        <is>
          <t>16</t>
        </is>
      </c>
      <c r="M14" s="26" t="n"/>
      <c r="N14" s="26" t="inlineStr">
        <is>
          <t>598,929</t>
        </is>
      </c>
    </row>
    <row r="15">
      <c r="A15" t="inlineStr">
        <is>
          <t>id_NotesPPE_Layout10</t>
        </is>
      </c>
      <c r="D15" s="17" t="inlineStr">
        <is>
          <t>مجموع الممتلكات والآلات والمعدات</t>
        </is>
      </c>
      <c r="E15" s="26" t="inlineStr">
        <is>
          <t>598,605</t>
        </is>
      </c>
      <c r="F15" s="26" t="n"/>
      <c r="G15" s="26" t="n"/>
      <c r="H15" s="26" t="inlineStr">
        <is>
          <t>0</t>
        </is>
      </c>
      <c r="I15" s="26" t="inlineStr">
        <is>
          <t>0</t>
        </is>
      </c>
      <c r="J15" s="26" t="inlineStr">
        <is>
          <t>308</t>
        </is>
      </c>
      <c r="K15" s="26" t="n"/>
      <c r="L15" s="26" t="inlineStr">
        <is>
          <t>16</t>
        </is>
      </c>
      <c r="M15" s="26" t="n"/>
      <c r="N15" s="26" t="inlineStr">
        <is>
          <t>598,929</t>
        </is>
      </c>
    </row>
    <row r="16"/>
    <row hidden="1" r="17"/>
    <row hidden="1" r="18">
      <c r="A18" t="inlineStr">
        <is>
          <t>ELR#notespropertyplantandequipment#id_NotesPPE_Layout1</t>
        </is>
      </c>
    </row>
    <row hidden="1" r="19"/>
    <row hidden="1" r="20"/>
    <row hidden="1" r="21"/>
    <row r="22">
      <c r="D22" s="3" t="inlineStr">
        <is>
          <t>01/01/2024 - 31/12/2024</t>
        </is>
      </c>
      <c r="E22" s="24" t="n"/>
      <c r="F22" s="24" t="n"/>
      <c r="G22" s="24" t="n"/>
      <c r="H22" s="24" t="n"/>
      <c r="I22" s="24" t="n"/>
      <c r="J22" s="24" t="n"/>
      <c r="K22" s="24" t="n"/>
      <c r="L22" s="24" t="n"/>
      <c r="M22" s="24" t="n"/>
      <c r="N22" s="22" t="n"/>
    </row>
    <row r="23">
      <c r="D23" s="4" t="n"/>
      <c r="E23" s="3" t="n"/>
      <c r="F23" s="24" t="n"/>
      <c r="G23" s="24" t="n"/>
      <c r="H23" s="24" t="n"/>
      <c r="I23" s="24" t="n"/>
      <c r="J23" s="24" t="n"/>
      <c r="K23" s="24" t="n"/>
      <c r="L23" s="24" t="n"/>
      <c r="M23" s="24" t="n"/>
      <c r="N23" s="22" t="n"/>
    </row>
    <row r="24">
      <c r="D24" s="4" t="n"/>
      <c r="E24" s="4" t="inlineStr">
        <is>
          <t>اراضي</t>
        </is>
      </c>
      <c r="F24" s="4" t="inlineStr">
        <is>
          <t>المباني</t>
        </is>
      </c>
      <c r="G24" s="4" t="inlineStr">
        <is>
          <t>آلات</t>
        </is>
      </c>
      <c r="H24" s="4" t="inlineStr">
        <is>
          <t>مركبات</t>
        </is>
      </c>
      <c r="I24" s="4" t="inlineStr">
        <is>
          <t>تجهيزات وتركيبات</t>
        </is>
      </c>
      <c r="J24" s="4" t="inlineStr">
        <is>
          <t>معدات مكتبية</t>
        </is>
      </c>
      <c r="K24" s="4" t="inlineStr">
        <is>
          <t>أجهزة كمبيوتر</t>
        </is>
      </c>
      <c r="L24" s="4" t="inlineStr">
        <is>
          <t>التحسينات على المباني المستاجرة</t>
        </is>
      </c>
      <c r="M24" s="4" t="inlineStr">
        <is>
          <t>ممتلكات وآلات ومعدات أخرى</t>
        </is>
      </c>
      <c r="N24" s="4" t="inlineStr">
        <is>
          <t>المجموع</t>
        </is>
      </c>
    </row>
    <row r="25">
      <c r="A25" t="inlineStr">
        <is>
          <t>id_NotesPPE_Layout11</t>
        </is>
      </c>
      <c r="D25" s="13" t="inlineStr">
        <is>
          <t>إجمالي  القيمة الدفترية في بداية الفترة</t>
        </is>
      </c>
      <c r="E25" s="25" t="inlineStr">
        <is>
          <t>93,031</t>
        </is>
      </c>
      <c r="F25" s="25" t="n"/>
      <c r="G25" s="25" t="n"/>
      <c r="H25" s="25" t="inlineStr">
        <is>
          <t>13,800</t>
        </is>
      </c>
      <c r="I25" s="25" t="inlineStr">
        <is>
          <t>15,950</t>
        </is>
      </c>
      <c r="J25" s="25" t="inlineStr">
        <is>
          <t>16,057</t>
        </is>
      </c>
      <c r="K25" s="25" t="n"/>
      <c r="L25" s="25" t="inlineStr">
        <is>
          <t>2,979</t>
        </is>
      </c>
      <c r="M25" s="25" t="n"/>
      <c r="N25" s="25" t="inlineStr">
        <is>
          <t>141,817</t>
        </is>
      </c>
    </row>
    <row r="26">
      <c r="A26" t="inlineStr">
        <is>
          <t>id_NotesPPE_Layout11</t>
        </is>
      </c>
      <c r="D26" s="13" t="inlineStr">
        <is>
          <t>الاضافات</t>
        </is>
      </c>
      <c r="E26" s="25" t="inlineStr">
        <is>
          <t>525,085</t>
        </is>
      </c>
      <c r="F26" s="25" t="n"/>
      <c r="G26" s="25" t="n"/>
      <c r="H26" s="25" t="n"/>
      <c r="I26" s="25" t="n"/>
      <c r="J26" s="25" t="n"/>
      <c r="K26" s="25" t="n"/>
      <c r="L26" s="25" t="n"/>
      <c r="M26" s="25" t="n"/>
      <c r="N26" s="25" t="inlineStr">
        <is>
          <t>525,085</t>
        </is>
      </c>
    </row>
    <row r="27">
      <c r="A27" t="inlineStr">
        <is>
          <t>id_NotesPPE_Layout11</t>
        </is>
      </c>
      <c r="D27" s="15" t="inlineStr">
        <is>
          <t>إجمالي القمية الدفترية في نهاية الفترة</t>
        </is>
      </c>
      <c r="E27" s="26" t="inlineStr">
        <is>
          <t>618,116</t>
        </is>
      </c>
      <c r="F27" s="26" t="n"/>
      <c r="G27" s="26" t="n"/>
      <c r="H27" s="26" t="inlineStr">
        <is>
          <t>13,800</t>
        </is>
      </c>
      <c r="I27" s="26" t="inlineStr">
        <is>
          <t>15,950</t>
        </is>
      </c>
      <c r="J27" s="26" t="inlineStr">
        <is>
          <t>16,057</t>
        </is>
      </c>
      <c r="K27" s="26" t="n"/>
      <c r="L27" s="26" t="inlineStr">
        <is>
          <t>2,979</t>
        </is>
      </c>
      <c r="M27" s="26" t="n"/>
      <c r="N27" s="26" t="inlineStr">
        <is>
          <t>666,902</t>
        </is>
      </c>
    </row>
    <row r="28">
      <c r="A28" t="inlineStr">
        <is>
          <t>id_NotesPPE_Layout11</t>
        </is>
      </c>
      <c r="D28" s="13" t="inlineStr">
        <is>
          <t>الاستهلاك المتراكم والإطفاء ومخصص تدني القيمة في بداية الفترة</t>
        </is>
      </c>
      <c r="E28" s="25" t="inlineStr">
        <is>
          <t>12,196</t>
        </is>
      </c>
      <c r="F28" s="25" t="n"/>
      <c r="G28" s="25" t="n"/>
      <c r="H28" s="25" t="inlineStr">
        <is>
          <t>13,800</t>
        </is>
      </c>
      <c r="I28" s="25" t="inlineStr">
        <is>
          <t>15,950</t>
        </is>
      </c>
      <c r="J28" s="25" t="inlineStr">
        <is>
          <t>15,348</t>
        </is>
      </c>
      <c r="K28" s="25" t="n"/>
      <c r="L28" s="25" t="inlineStr">
        <is>
          <t>2,963</t>
        </is>
      </c>
      <c r="M28" s="25" t="n"/>
      <c r="N28" s="25" t="inlineStr">
        <is>
          <t>60,257</t>
        </is>
      </c>
    </row>
    <row r="29">
      <c r="A29" t="inlineStr">
        <is>
          <t>id_NotesPPE_Layout11</t>
        </is>
      </c>
      <c r="D29" s="13" t="inlineStr">
        <is>
          <t>استهلاكات</t>
        </is>
      </c>
      <c r="E29" s="25" t="inlineStr">
        <is>
          <t>7,315</t>
        </is>
      </c>
      <c r="F29" s="25" t="n"/>
      <c r="G29" s="25" t="n"/>
      <c r="H29" s="25" t="n"/>
      <c r="I29" s="25" t="n"/>
      <c r="J29" s="25" t="inlineStr">
        <is>
          <t>215</t>
        </is>
      </c>
      <c r="K29" s="25" t="n"/>
      <c r="L29" s="25" t="n"/>
      <c r="M29" s="25" t="n"/>
      <c r="N29" s="25" t="inlineStr">
        <is>
          <t>7,530</t>
        </is>
      </c>
    </row>
    <row r="30">
      <c r="A30" t="inlineStr">
        <is>
          <t>id_NotesPPE_Layout11</t>
        </is>
      </c>
      <c r="D30" s="15" t="inlineStr">
        <is>
          <t>الاستهلاك والإطفاء المتراكم  ومخصص تدني القيمة في نهاية الفترة</t>
        </is>
      </c>
      <c r="E30" s="26" t="inlineStr">
        <is>
          <t>19,511</t>
        </is>
      </c>
      <c r="F30" s="26" t="n"/>
      <c r="G30" s="26" t="n"/>
      <c r="H30" s="26" t="inlineStr">
        <is>
          <t>13,800</t>
        </is>
      </c>
      <c r="I30" s="26" t="inlineStr">
        <is>
          <t>15,950</t>
        </is>
      </c>
      <c r="J30" s="26" t="inlineStr">
        <is>
          <t>15,563</t>
        </is>
      </c>
      <c r="K30" s="26" t="n"/>
      <c r="L30" s="26" t="inlineStr">
        <is>
          <t>2,963</t>
        </is>
      </c>
      <c r="M30" s="26" t="n"/>
      <c r="N30" s="26" t="inlineStr">
        <is>
          <t>67,787</t>
        </is>
      </c>
    </row>
    <row r="31">
      <c r="A31" t="inlineStr">
        <is>
          <t>id_NotesPPE_Layout11</t>
        </is>
      </c>
      <c r="D31" s="17" t="inlineStr">
        <is>
          <t xml:space="preserve"> القيمة الدفترية في نهاية الفترة</t>
        </is>
      </c>
      <c r="E31" s="26" t="inlineStr">
        <is>
          <t>598,605</t>
        </is>
      </c>
      <c r="F31" s="26" t="n"/>
      <c r="G31" s="26" t="n"/>
      <c r="H31" s="26" t="inlineStr">
        <is>
          <t>0</t>
        </is>
      </c>
      <c r="I31" s="26" t="inlineStr">
        <is>
          <t>0</t>
        </is>
      </c>
      <c r="J31" s="26" t="inlineStr">
        <is>
          <t>494</t>
        </is>
      </c>
      <c r="K31" s="26" t="n"/>
      <c r="L31" s="26" t="inlineStr">
        <is>
          <t>16</t>
        </is>
      </c>
      <c r="M31" s="26" t="n"/>
      <c r="N31" s="26" t="inlineStr">
        <is>
          <t>599,115</t>
        </is>
      </c>
    </row>
    <row r="32">
      <c r="A32" t="inlineStr">
        <is>
          <t>id_NotesPPE_Layout11</t>
        </is>
      </c>
      <c r="D32" s="17" t="inlineStr">
        <is>
          <t>مجموع الممتلكات والآلات والمعدات</t>
        </is>
      </c>
      <c r="E32" s="26" t="inlineStr">
        <is>
          <t>598,605</t>
        </is>
      </c>
      <c r="F32" s="26" t="n"/>
      <c r="G32" s="26" t="n"/>
      <c r="H32" s="26" t="inlineStr">
        <is>
          <t>0</t>
        </is>
      </c>
      <c r="I32" s="26" t="inlineStr">
        <is>
          <t>0</t>
        </is>
      </c>
      <c r="J32" s="26" t="inlineStr">
        <is>
          <t>494</t>
        </is>
      </c>
      <c r="K32" s="26" t="n"/>
      <c r="L32" s="26" t="inlineStr">
        <is>
          <t>16</t>
        </is>
      </c>
      <c r="M32" s="26" t="n"/>
      <c r="N32" s="26" t="inlineStr">
        <is>
          <t>599,115</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E23:N23"/>
    <mergeCell ref="E7:N7"/>
    <mergeCell ref="C4:N4"/>
    <mergeCell ref="D22:N22"/>
    <mergeCell ref="D6:N6"/>
  </mergeCells>
  <dataValidations count="150">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M15" type="decimal">
      <formula1>-999999999999.0</formula1>
      <formula2>999999999999.0</formula2>
    </dataValidation>
    <dataValidation allowBlank="1" showDropDown="0" showErrorMessage="1" showInputMessage="1" sqref="N15"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K25" type="decimal">
      <formula1>-999999999999.0</formula1>
      <formula2>999999999999.0</formula2>
    </dataValidation>
    <dataValidation allowBlank="1" showDropDown="0" showErrorMessage="1" showInputMessage="1" sqref="L25" type="decimal">
      <formula1>-999999999999.0</formula1>
      <formula2>999999999999.0</formula2>
    </dataValidation>
    <dataValidation allowBlank="1" showDropDown="0" showErrorMessage="1" showInputMessage="1" sqref="M25" type="decimal">
      <formula1>-999999999999.0</formula1>
      <formula2>999999999999.0</formula2>
    </dataValidation>
    <dataValidation allowBlank="1" showDropDown="0" showErrorMessage="1" showInputMessage="1" sqref="N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N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K30" type="decimal">
      <formula1>-999999999999.0</formula1>
      <formula2>999999999999.0</formula2>
    </dataValidation>
    <dataValidation allowBlank="1" showDropDown="0" showErrorMessage="1" showInputMessage="1" sqref="L30" type="decimal">
      <formula1>-999999999999.0</formula1>
      <formula2>999999999999.0</formula2>
    </dataValidation>
    <dataValidation allowBlank="1" showDropDown="0" showErrorMessage="1" showInputMessage="1" sqref="M30" type="decimal">
      <formula1>-999999999999.0</formula1>
      <formula2>999999999999.0</formula2>
    </dataValidation>
    <dataValidation allowBlank="1" showDropDown="0" showErrorMessage="1" showInputMessage="1" sqref="N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K31" type="decimal">
      <formula1>-999999999999.0</formula1>
      <formula2>999999999999.0</formula2>
    </dataValidation>
    <dataValidation allowBlank="1" showDropDown="0" showErrorMessage="1" showInputMessage="1" sqref="L31" type="decimal">
      <formula1>-999999999999.0</formula1>
      <formula2>999999999999.0</formula2>
    </dataValidation>
    <dataValidation allowBlank="1" showDropDown="0" showErrorMessage="1" showInputMessage="1" sqref="M31" type="decimal">
      <formula1>-999999999999.0</formula1>
      <formula2>999999999999.0</formula2>
    </dataValidation>
    <dataValidation allowBlank="1" showDropDown="0" showErrorMessage="1" showInputMessage="1" sqref="N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I32" type="decimal">
      <formula1>-999999999999.0</formula1>
      <formula2>999999999999.0</formula2>
    </dataValidation>
    <dataValidation allowBlank="1" showDropDown="0" showErrorMessage="1" showInputMessage="1" sqref="J32" type="decimal">
      <formula1>-999999999999.0</formula1>
      <formula2>999999999999.0</formula2>
    </dataValidation>
    <dataValidation allowBlank="1" showDropDown="0" showErrorMessage="1" showInputMessage="1" sqref="K32" type="decimal">
      <formula1>-999999999999.0</formula1>
      <formula2>999999999999.0</formula2>
    </dataValidation>
    <dataValidation allowBlank="1" showDropDown="0" showErrorMessage="1" showInputMessage="1" sqref="L32" type="decimal">
      <formula1>-999999999999.0</formula1>
      <formula2>999999999999.0</formula2>
    </dataValidation>
    <dataValidation allowBlank="1" showDropDown="0" showErrorMessage="1" showInputMessage="1" sqref="M32" type="decimal">
      <formula1>-999999999999.0</formula1>
      <formula2>999999999999.0</formula2>
    </dataValidation>
    <dataValidation allowBlank="1" showDropDown="0" showErrorMessage="1" showInputMessage="1" sqref="N32"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9.xml><?xml version="1.0" encoding="utf-8"?>
<worksheet xmlns="http://schemas.openxmlformats.org/spreadsheetml/2006/main">
  <sheetPr>
    <outlinePr summaryBelow="1" summaryRight="1"/>
    <pageSetUpPr/>
  </sheetPr>
  <dimension ref="A1:G29"/>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ELR#notessharecapital#id_NotesPaidinCapital_Layout1</t>
        </is>
      </c>
      <c r="E1" t="inlineStr">
        <is>
          <t>id_NotesPaidinCapital_Layout11</t>
        </is>
      </c>
      <c r="F1" t="inlineStr">
        <is>
          <t>id_NotesPaidinCapital_Layout11</t>
        </is>
      </c>
      <c r="G1" t="inlineStr">
        <is>
          <t>id_NotesPaidinCapital_Layout11</t>
        </is>
      </c>
    </row>
    <row hidden="1" r="2"/>
    <row r="3">
      <c r="D3" s="2" t="inlineStr">
        <is>
          <t>Go to Pages/Home</t>
        </is>
      </c>
    </row>
    <row r="4">
      <c r="C4" s="1" t="inlineStr">
        <is>
          <t xml:space="preserve">              إيضاحات - رأس المال</t>
        </is>
      </c>
    </row>
    <row r="5"/>
    <row r="6">
      <c r="D6" s="3" t="inlineStr">
        <is>
          <t>01/01/2025 - 31/12/2025</t>
        </is>
      </c>
      <c r="E6" s="24" t="n"/>
      <c r="F6" s="24" t="n"/>
      <c r="G6" s="22" t="n"/>
    </row>
    <row r="7">
      <c r="D7" s="4" t="n"/>
      <c r="E7" s="3" t="n"/>
      <c r="F7" s="24" t="n"/>
      <c r="G7" s="22" t="n"/>
    </row>
    <row r="8">
      <c r="D8" s="4" t="n"/>
      <c r="E8" s="4" t="inlineStr">
        <is>
          <t xml:space="preserve">أسهم عادية </t>
        </is>
      </c>
      <c r="F8" s="4" t="inlineStr">
        <is>
          <t>اسهم ممتازة</t>
        </is>
      </c>
      <c r="G8" s="4" t="inlineStr">
        <is>
          <t xml:space="preserve"> أسهم رأس المال</t>
        </is>
      </c>
    </row>
    <row r="9">
      <c r="A9" t="inlineStr">
        <is>
          <t>id_NotesPaidinCapital_Layout10</t>
        </is>
      </c>
      <c r="D9" s="5" t="inlineStr">
        <is>
          <t>عدد الأسهم المصرح بها</t>
        </is>
      </c>
      <c r="E9" s="25" t="inlineStr">
        <is>
          <t>3000000</t>
        </is>
      </c>
      <c r="F9" s="25" t="n"/>
      <c r="G9" s="25" t="inlineStr">
        <is>
          <t>3000000</t>
        </is>
      </c>
    </row>
    <row r="10">
      <c r="A10" t="inlineStr">
        <is>
          <t>id_NotesPaidinCapital_Layout10</t>
        </is>
      </c>
      <c r="D10" s="13" t="inlineStr">
        <is>
          <t>عدد الأسهم الصادرة المدفوعة بالكامل</t>
        </is>
      </c>
      <c r="E10" s="25" t="inlineStr">
        <is>
          <t>3000000</t>
        </is>
      </c>
      <c r="F10" s="25" t="n"/>
      <c r="G10" s="25" t="inlineStr">
        <is>
          <t>3000000</t>
        </is>
      </c>
    </row>
    <row r="11">
      <c r="A11" t="inlineStr">
        <is>
          <t>id_NotesPaidinCapital_Layout10</t>
        </is>
      </c>
      <c r="D11" s="15" t="inlineStr">
        <is>
          <t>عدد الأسهم المصدرة</t>
        </is>
      </c>
      <c r="E11" s="26" t="inlineStr">
        <is>
          <t>3000000</t>
        </is>
      </c>
      <c r="F11" s="26" t="n"/>
      <c r="G11" s="26" t="inlineStr">
        <is>
          <t>3000000</t>
        </is>
      </c>
    </row>
    <row r="12">
      <c r="A12" t="inlineStr">
        <is>
          <t>id_NotesPaidinCapital_Layout10</t>
        </is>
      </c>
      <c r="D12" s="5" t="inlineStr">
        <is>
          <t>القيمة الاسمية لكل سهم</t>
        </is>
      </c>
      <c r="E12" s="27" t="inlineStr">
        <is>
          <t>1.0000</t>
        </is>
      </c>
      <c r="F12" s="25" t="n"/>
      <c r="G12" s="27" t="inlineStr">
        <is>
          <t>1.0000</t>
        </is>
      </c>
    </row>
    <row r="13">
      <c r="A13" t="inlineStr">
        <is>
          <t>id_NotesPaidinCapital_Layout10</t>
        </is>
      </c>
      <c r="D13" s="13" t="inlineStr">
        <is>
          <t>عدد الأسهم المتداولة في بداية الفترة</t>
        </is>
      </c>
      <c r="E13" s="25" t="inlineStr">
        <is>
          <t>5858999</t>
        </is>
      </c>
      <c r="F13" s="25" t="n"/>
      <c r="G13" s="25" t="inlineStr">
        <is>
          <t>5858999</t>
        </is>
      </c>
    </row>
    <row r="14">
      <c r="A14" t="inlineStr">
        <is>
          <t>id_NotesPaidinCapital_Layout10</t>
        </is>
      </c>
      <c r="D14" s="13" t="inlineStr">
        <is>
          <t>عدد الأسهم المتداولة في نهاية الفترة</t>
        </is>
      </c>
      <c r="E14" s="25" t="inlineStr">
        <is>
          <t>1966253</t>
        </is>
      </c>
      <c r="F14" s="25" t="n"/>
      <c r="G14" s="25" t="inlineStr">
        <is>
          <t>1966253</t>
        </is>
      </c>
    </row>
    <row r="15"/>
    <row hidden="1" r="16"/>
    <row hidden="1" r="17">
      <c r="A17" t="inlineStr">
        <is>
          <t>ELR#notessharecapital#id_NotesPaidinCapital_Layout1</t>
        </is>
      </c>
    </row>
    <row hidden="1" r="18"/>
    <row hidden="1" r="19"/>
    <row hidden="1" r="20"/>
    <row r="21">
      <c r="D21" s="3" t="inlineStr">
        <is>
          <t>01/01/2024 - 31/12/2024</t>
        </is>
      </c>
      <c r="E21" s="24" t="n"/>
      <c r="F21" s="24" t="n"/>
      <c r="G21" s="22" t="n"/>
    </row>
    <row r="22">
      <c r="D22" s="4" t="n"/>
      <c r="E22" s="3" t="n"/>
      <c r="F22" s="24" t="n"/>
      <c r="G22" s="22" t="n"/>
    </row>
    <row r="23">
      <c r="D23" s="4" t="n"/>
      <c r="E23" s="4" t="inlineStr">
        <is>
          <t xml:space="preserve">أسهم عادية </t>
        </is>
      </c>
      <c r="F23" s="4" t="inlineStr">
        <is>
          <t>اسهم ممتازة</t>
        </is>
      </c>
      <c r="G23" s="4" t="inlineStr">
        <is>
          <t xml:space="preserve"> أسهم رأس المال</t>
        </is>
      </c>
    </row>
    <row r="24">
      <c r="A24" t="inlineStr">
        <is>
          <t>id_NotesPaidinCapital_Layout11</t>
        </is>
      </c>
      <c r="D24" s="5" t="inlineStr">
        <is>
          <t>عدد الأسهم المصرح بها</t>
        </is>
      </c>
      <c r="E24" s="25" t="inlineStr">
        <is>
          <t>3000000</t>
        </is>
      </c>
      <c r="F24" s="25" t="n"/>
      <c r="G24" s="25" t="inlineStr">
        <is>
          <t>3000000</t>
        </is>
      </c>
    </row>
    <row r="25">
      <c r="A25" t="inlineStr">
        <is>
          <t>id_NotesPaidinCapital_Layout11</t>
        </is>
      </c>
      <c r="D25" s="13" t="inlineStr">
        <is>
          <t>عدد الأسهم الصادرة المدفوعة بالكامل</t>
        </is>
      </c>
      <c r="E25" s="25" t="inlineStr">
        <is>
          <t>3000000</t>
        </is>
      </c>
      <c r="F25" s="25" t="n"/>
      <c r="G25" s="25" t="inlineStr">
        <is>
          <t>3000000</t>
        </is>
      </c>
    </row>
    <row r="26">
      <c r="A26" t="inlineStr">
        <is>
          <t>id_NotesPaidinCapital_Layout11</t>
        </is>
      </c>
      <c r="D26" s="15" t="inlineStr">
        <is>
          <t>عدد الأسهم المصدرة</t>
        </is>
      </c>
      <c r="E26" s="26" t="inlineStr">
        <is>
          <t>3000000</t>
        </is>
      </c>
      <c r="F26" s="26" t="n"/>
      <c r="G26" s="26" t="inlineStr">
        <is>
          <t>3000000</t>
        </is>
      </c>
    </row>
    <row r="27">
      <c r="A27" t="inlineStr">
        <is>
          <t>id_NotesPaidinCapital_Layout11</t>
        </is>
      </c>
      <c r="D27" s="5" t="inlineStr">
        <is>
          <t>القيمة الاسمية لكل سهم</t>
        </is>
      </c>
      <c r="E27" s="27" t="inlineStr">
        <is>
          <t>1.0000</t>
        </is>
      </c>
      <c r="F27" s="25" t="n"/>
      <c r="G27" s="27" t="inlineStr">
        <is>
          <t>1.0000</t>
        </is>
      </c>
    </row>
    <row r="28">
      <c r="A28" t="inlineStr">
        <is>
          <t>id_NotesPaidinCapital_Layout11</t>
        </is>
      </c>
      <c r="D28" s="13" t="inlineStr">
        <is>
          <t>عدد الأسهم المتداولة في بداية الفترة</t>
        </is>
      </c>
      <c r="E28" s="25" t="inlineStr">
        <is>
          <t>6134295</t>
        </is>
      </c>
      <c r="F28" s="25" t="n"/>
      <c r="G28" s="25" t="inlineStr">
        <is>
          <t>6134295</t>
        </is>
      </c>
    </row>
    <row r="29">
      <c r="A29" t="inlineStr">
        <is>
          <t>id_NotesPaidinCapital_Layout11</t>
        </is>
      </c>
      <c r="D29" s="13" t="inlineStr">
        <is>
          <t>عدد الأسهم المتداولة في نهاية الفترة</t>
        </is>
      </c>
      <c r="E29" s="25" t="inlineStr">
        <is>
          <t>5858999</t>
        </is>
      </c>
      <c r="F29" s="25" t="n"/>
      <c r="G29" s="25" t="inlineStr">
        <is>
          <t>5858999</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6:G6"/>
    <mergeCell ref="E7:G7"/>
    <mergeCell ref="E22:G22"/>
    <mergeCell ref="D21:G21"/>
    <mergeCell ref="C4:G4"/>
  </mergeCells>
  <dataValidations count="36">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xml><?xml version="1.0" encoding="utf-8"?>
<worksheet xmlns="http://schemas.openxmlformats.org/spreadsheetml/2006/main">
  <sheetPr>
    <outlinePr summaryBelow="1" summaryRight="1"/>
    <pageSetUpPr/>
  </sheetPr>
  <dimension ref="A1:E24"/>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01/01/2025-31/12/2025</t>
        </is>
      </c>
      <c r="E6" s="22" t="n"/>
    </row>
    <row r="7">
      <c r="D7" s="4" t="n"/>
      <c r="E7" s="3" t="n"/>
    </row>
    <row r="8">
      <c r="A8" t="inlineStr">
        <is>
          <t>id_FilingInformation_Layout10</t>
        </is>
      </c>
      <c r="D8" s="5" t="inlineStr">
        <is>
          <t>رقم التسجيل</t>
        </is>
      </c>
      <c r="E8" s="6" t="inlineStr">
        <is>
          <t>10074</t>
        </is>
      </c>
    </row>
    <row r="9">
      <c r="A9" t="inlineStr">
        <is>
          <t>id_FilingInformation_Layout10</t>
        </is>
      </c>
      <c r="D9" s="5" t="inlineStr">
        <is>
          <t>إسم الشركة مقدمة التقرير (الانجليزية)</t>
        </is>
      </c>
      <c r="E9" s="6" t="inlineStr">
        <is>
          <t>Int”l Arabian Development And Investment Trading Co.</t>
        </is>
      </c>
    </row>
    <row r="10">
      <c r="A10" t="inlineStr">
        <is>
          <t>id_FilingInformation_Layout10</t>
        </is>
      </c>
      <c r="D10" s="5" t="inlineStr">
        <is>
          <t>إسم الشركة مقدمة التقرير (العربية)</t>
        </is>
      </c>
      <c r="E10" s="6" t="inlineStr">
        <is>
          <t>شركة الانماء العربية للتجارة والاستثمارات العالمية</t>
        </is>
      </c>
    </row>
    <row r="11">
      <c r="A11" t="inlineStr">
        <is>
          <t>id_FilingInformation_Layout10</t>
        </is>
      </c>
      <c r="D11" s="5" t="inlineStr">
        <is>
          <t>شركة أو صندوق استثمار مشترك</t>
        </is>
      </c>
      <c r="E11" s="7" t="inlineStr">
        <is>
          <t>شركة</t>
        </is>
      </c>
    </row>
    <row r="12">
      <c r="A12" t="inlineStr">
        <is>
          <t>id_FilingInformation_Layout10</t>
        </is>
      </c>
      <c r="D12" s="5" t="inlineStr">
        <is>
          <t>الصفة القانونية</t>
        </is>
      </c>
      <c r="E12" s="7" t="inlineStr">
        <is>
          <t>شركة مساهمة عامة</t>
        </is>
      </c>
    </row>
    <row r="13">
      <c r="A13" t="inlineStr">
        <is>
          <t>id_FilingInformation_Layout10</t>
        </is>
      </c>
      <c r="D13" s="5" t="inlineStr">
        <is>
          <t xml:space="preserve">القطاع الرئيسي </t>
        </is>
      </c>
      <c r="E13" s="7" t="inlineStr">
        <is>
          <t>قطاع مالي</t>
        </is>
      </c>
    </row>
    <row r="14">
      <c r="A14" t="inlineStr">
        <is>
          <t>id_FilingInformation_Layout10</t>
        </is>
      </c>
      <c r="D14" s="5" t="inlineStr">
        <is>
          <t>القطاع الفرعي</t>
        </is>
      </c>
      <c r="E14" s="7" t="inlineStr">
        <is>
          <t>العقارات</t>
        </is>
      </c>
    </row>
    <row r="15">
      <c r="A15" t="inlineStr">
        <is>
          <t>id_FilingInformation_Layout10</t>
        </is>
      </c>
      <c r="D15" s="5" t="inlineStr">
        <is>
          <t>نوع التقرير</t>
        </is>
      </c>
      <c r="E15" s="7" t="inlineStr">
        <is>
          <t>السنوي</t>
        </is>
      </c>
    </row>
    <row r="16">
      <c r="A16" t="inlineStr">
        <is>
          <t>id_FilingInformation_Layout10</t>
        </is>
      </c>
      <c r="D16" s="5" t="inlineStr">
        <is>
          <t>فيما إذا كانت الشركة ( الصندوق) يَعُد البيانات المالية لأول مرة منذ التأسيس</t>
        </is>
      </c>
      <c r="E16" s="7" t="inlineStr">
        <is>
          <t>لا</t>
        </is>
      </c>
    </row>
    <row r="17">
      <c r="A17" t="inlineStr">
        <is>
          <t>id_FilingInformation_Layout10</t>
        </is>
      </c>
      <c r="D17" s="5" t="inlineStr">
        <is>
          <t>تاريخ بداية الفترة للتقرير</t>
        </is>
      </c>
      <c r="E17" s="23" t="inlineStr">
        <is>
          <t>01/01/2025</t>
        </is>
      </c>
    </row>
    <row r="18">
      <c r="A18" t="inlineStr">
        <is>
          <t>id_FilingInformation_Layout10</t>
        </is>
      </c>
      <c r="D18" s="5" t="inlineStr">
        <is>
          <t>تاريخ نهاية الفترة للتقرير</t>
        </is>
      </c>
      <c r="E18" s="23" t="inlineStr">
        <is>
          <t>31/12/2025</t>
        </is>
      </c>
    </row>
    <row r="19">
      <c r="A19" t="inlineStr">
        <is>
          <t>id_FilingInformation_Layout10</t>
        </is>
      </c>
      <c r="D19" s="5" t="inlineStr">
        <is>
          <t>طبيعة البيانات المالية - موحدة/ مستقلة</t>
        </is>
      </c>
      <c r="E19" s="6" t="inlineStr">
        <is>
          <t>موحدة</t>
        </is>
      </c>
    </row>
    <row r="20">
      <c r="A20" t="inlineStr">
        <is>
          <t>id_FilingInformation_Layout10</t>
        </is>
      </c>
      <c r="D20" s="5" t="inlineStr">
        <is>
          <t>حالة التقرير - مدقق / مراجع / مسودة</t>
        </is>
      </c>
      <c r="E20" s="7" t="inlineStr">
        <is>
          <t>مُدقق</t>
        </is>
      </c>
    </row>
    <row r="21">
      <c r="A21" t="inlineStr">
        <is>
          <t>id_FilingInformation_Layout10</t>
        </is>
      </c>
      <c r="D21" s="5" t="inlineStr">
        <is>
          <t>هل هناك عملية تعديل لبعض أرقام المقارنات</t>
        </is>
      </c>
      <c r="E21" s="7" t="inlineStr">
        <is>
          <t>لا</t>
        </is>
      </c>
    </row>
    <row r="22">
      <c r="A22" t="inlineStr">
        <is>
          <t>id_FilingInformation_Layout10</t>
        </is>
      </c>
      <c r="D22" s="5" t="inlineStr">
        <is>
          <t>هل هناك عملية إعادة تصنيف لبعض أرقام المقارنات</t>
        </is>
      </c>
      <c r="E22" s="7" t="inlineStr">
        <is>
          <t>لا</t>
        </is>
      </c>
    </row>
    <row r="23">
      <c r="A23" t="inlineStr">
        <is>
          <t>id_FilingInformation_Layout10</t>
        </is>
      </c>
      <c r="D23" s="5" t="inlineStr">
        <is>
          <t>العملة المستخدمة في التقرير</t>
        </is>
      </c>
      <c r="E23" s="6" t="inlineStr">
        <is>
          <t>JOD</t>
        </is>
      </c>
    </row>
    <row r="24">
      <c r="A24" t="inlineStr">
        <is>
          <t>id_FilingInformation_Layout10</t>
        </is>
      </c>
      <c r="D24" s="5" t="inlineStr">
        <is>
          <t>مستوى التقريب المستخدم في التقرير</t>
        </is>
      </c>
      <c r="E24" s="6" t="inlineStr">
        <is>
          <t>فعلي</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9">
    <dataValidation allowBlank="1" showDropDown="0" showErrorMessage="1" showInputMessage="1" sqref="E11" type="list">
      <formula1>List!$A$1:$A$4</formula1>
    </dataValidation>
    <dataValidation allowBlank="1" showDropDown="0" showErrorMessage="1" showInputMessage="1" sqref="E12" type="list">
      <formula1>List!$A$5:$A$10</formula1>
    </dataValidation>
    <dataValidation allowBlank="1" showDropDown="0" showErrorMessage="1" showInputMessage="1" sqref="E13" type="list">
      <formula1>List!$A$11:$A$18</formula1>
    </dataValidation>
    <dataValidation allowBlank="1" showDropDown="0" showErrorMessage="1" showInputMessage="1" sqref="E14" type="list">
      <formula1>List!$A$19:$A$76</formula1>
    </dataValidation>
    <dataValidation allowBlank="1" showDropDown="0" showErrorMessage="1" showInputMessage="1" sqref="E15" type="list">
      <formula1>List!$A$77:$A$88</formula1>
    </dataValidation>
    <dataValidation allowBlank="1" showDropDown="0" showErrorMessage="1" showInputMessage="1" sqref="E16" type="list">
      <formula1>List!$A$89:$A$92</formula1>
    </dataValidation>
    <dataValidation allowBlank="1" showDropDown="0" showErrorMessage="1" showInputMessage="1" sqref="E20" type="list">
      <formula1>List!$A$93:$A$98</formula1>
    </dataValidation>
    <dataValidation allowBlank="1" showDropDown="0" showErrorMessage="1" showInputMessage="1" sqref="E21" type="list">
      <formula1>List!$A$99:$A$102</formula1>
    </dataValidation>
    <dataValidation allowBlank="1" showDropDown="0" showErrorMessage="1" showInputMessage="1" sqref="E22" type="list">
      <formula1>List!$A$103:$A$106</formula1>
    </dataValidation>
  </dataValidations>
  <hyperlinks>
    <hyperlink display="Go to Pages/Home" location="'Pages'!A1" ref="D3"/>
  </hyperlinks>
  <pageMargins bottom="0.75" footer="0.3" header="0.3" left="0.7" right="0.7" top="0.75"/>
</worksheet>
</file>

<file path=xl/worksheets/sheet3.xml><?xml version="1.0" encoding="utf-8"?>
<worksheet xmlns="http://schemas.openxmlformats.org/spreadsheetml/2006/main">
  <sheetPr>
    <outlinePr summaryBelow="1" summaryRight="1"/>
    <pageSetUpPr/>
  </sheetPr>
  <dimension ref="A1:A122"/>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row r="107">
      <c r="A107" t="inlineStr">
        <is>
          <t>Unqualified</t>
        </is>
      </c>
    </row>
    <row r="108">
      <c r="A108" t="inlineStr">
        <is>
          <t>Qualified</t>
        </is>
      </c>
    </row>
    <row r="109">
      <c r="A109" t="inlineStr">
        <is>
          <t>Adverse</t>
        </is>
      </c>
    </row>
    <row r="110">
      <c r="A110" t="inlineStr">
        <is>
          <t>Disclaimer</t>
        </is>
      </c>
    </row>
    <row r="111">
      <c r="A111" t="inlineStr">
        <is>
          <t>غير متحفظ</t>
        </is>
      </c>
    </row>
    <row r="112">
      <c r="A112" t="inlineStr">
        <is>
          <t>متحفظ</t>
        </is>
      </c>
    </row>
    <row r="113">
      <c r="A113" t="inlineStr">
        <is>
          <t>معاكس</t>
        </is>
      </c>
    </row>
    <row r="114">
      <c r="A114" t="inlineStr">
        <is>
          <t>عدم ابداء رأي</t>
        </is>
      </c>
    </row>
    <row r="115">
      <c r="A115" t="inlineStr">
        <is>
          <t>Unqualified</t>
        </is>
      </c>
    </row>
    <row r="116">
      <c r="A116" t="inlineStr">
        <is>
          <t>Qualified</t>
        </is>
      </c>
    </row>
    <row r="117">
      <c r="A117" t="inlineStr">
        <is>
          <t>Adverse</t>
        </is>
      </c>
    </row>
    <row r="118">
      <c r="A118" t="inlineStr">
        <is>
          <t>Disclaimer</t>
        </is>
      </c>
    </row>
    <row r="119">
      <c r="A119" t="inlineStr">
        <is>
          <t>غير متحفظ</t>
        </is>
      </c>
    </row>
    <row r="120">
      <c r="A120" t="inlineStr">
        <is>
          <t>متحفظ</t>
        </is>
      </c>
    </row>
    <row r="121">
      <c r="A121" t="inlineStr">
        <is>
          <t>معاكس</t>
        </is>
      </c>
    </row>
    <row r="122">
      <c r="A122" t="inlineStr">
        <is>
          <t>عدم ابداء رأي</t>
        </is>
      </c>
    </row>
  </sheetData>
  <pageMargins bottom="0.75" footer="0.3" header="0.3" left="0.7" right="0.7" top="0.75"/>
</worksheet>
</file>

<file path=xl/worksheets/sheet4.xml><?xml version="1.0" encoding="utf-8"?>
<worksheet xmlns="http://schemas.openxmlformats.org/spreadsheetml/2006/main">
  <sheetPr>
    <outlinePr summaryBelow="1" summaryRight="1"/>
    <pageSetUpPr/>
  </sheetPr>
  <dimension ref="A1:F1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ELR#disclosureschairmansstatement#DisclosuresChairmansStatement</t>
        </is>
      </c>
      <c r="E1" t="inlineStr">
        <is>
          <t>DisclosuresChairmansStatement0</t>
        </is>
      </c>
      <c r="F1" t="inlineStr">
        <is>
          <t>DisclosuresChairmansStatement0</t>
        </is>
      </c>
    </row>
    <row hidden="1" r="2"/>
    <row r="3">
      <c r="D3" s="2" t="inlineStr">
        <is>
          <t>Go to Pages/Home</t>
        </is>
      </c>
    </row>
    <row r="4">
      <c r="C4" s="1" t="inlineStr">
        <is>
          <t xml:space="preserve">              الإفصاح - كلمة رئيس مجلس الادارة</t>
        </is>
      </c>
    </row>
    <row r="5"/>
    <row r="6">
      <c r="D6" s="3" t="n"/>
      <c r="E6" s="24" t="n"/>
      <c r="F6" s="22" t="n"/>
    </row>
    <row r="7">
      <c r="D7" s="3" t="inlineStr">
        <is>
          <t>الإفصاح - كلمة رئيس مجلس الادارة</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كلمة رئيس مجلس الإدارة </t>
        </is>
      </c>
      <c r="E10" s="9" t="n"/>
      <c r="F10" s="9" t="n"/>
    </row>
    <row r="11">
      <c r="A11" t="inlineStr">
        <is>
          <t>DisclosuresChairmansStatement0</t>
        </is>
      </c>
      <c r="D11" s="10" t="inlineStr">
        <is>
          <t xml:space="preserve">الإفصاح عن كلمة رئيس مجلس الادارة </t>
        </is>
      </c>
      <c r="E11" s="11" t="inlineStr">
        <is>
          <t>بسم الله الرحمن الرحيمكلمة رئيس مجلس الادارة    حضرات السادة المساهمين الكرام السلام عليكم ورحمة الله وبركاته  يسعدني واعضاء مجلس الادارة أن نرحب بكم اجمل ترحيب ، كما و اقدم وزملائي أعضاء مجلس الإدارة التقرير السنوي الحادي والعشرون لاهم اعمال شركة الإنماء العربية للتجارة والاستثمارات العالمية المساهمة العامة ، متضمنا البيانات المالية عن السنة المالية المنتهية في31/12/2025، وخطة العمل المستقبلية لعام 2026.وذلك عملا باحكام المادتين 169/171 من قانون الشركات رقم 22 لسنة 1997 وتعديلاته .مساهمينا الكرام :ان خطة العمل لمجلس الادارة في الفترة القادمة الاستمرار في تعزيز قدرة الشركة على مواجهة التحديات والمفاجأت الخارجة عن السيطرة نتيجة  لتصرفات رئيس مجلس الادارة السابق سامي بركات، وتسديد كامل التزامات الشركة  وتسوية القضايا المقامة على الشركة عن طريق تسويق وبيع اراضي او عقارات من الشركة ، للحفاظ على ما تبقى من موجودات .  اما بخصوص القضايا المقامة على شركة الانماء العربية للتجارة والاستثمارات العالمية وشركة الانماء السعودية فقد تم التنفيذ على  قطع من اراضي الشركة وبعض مستودعات المدينة الحرفية – ابو علندا ، وقد بدأت الشركة العمل على  اقامة دعوى قضائية ضد المتسببين .واخيرا لا يسعني في ختام كلمتي الا ان أتقدم بالاصالة عن نفسي ونيابة عن أعضاء مجلس الادارة بجزيل الشكر والتقدير لمساهمي الشركة وأتمنى للجميع عاما سعيدا يحمل معه الخير لنا ولبلدنا العزيز الغالي. سائلين المولى عز وجل ان يوفقنا جميعا لما نصبو اليه في ظل حضرة صاحب الجلاله الملك عبد الله الثاني المعظم حفظه الله ورعاه وولي عهده الامين .      والسلام عليكم ورحمة الله وبركاته ،،،،،،  							            رئيس مجلس الادارة                                                                         طارق محمد داوود المحتسب</t>
        </is>
      </c>
      <c r="F11" s="11" t="inlineStr">
        <is>
          <t>بسم الله الرحمن الرحيمكلمة رئيس مجلس الادارة    حضرات السادة المساهمين الكرام السلام عليكم ورحمة الله وبركاته  يسعدني واعضاء مجلس الادارة أن نرحب بكم اجمل ترحيب ، كما و اقدم وزملائي أعضاء مجلس الإدارة التقرير السنوي الحادي والعشرون لاهم اعمال شركة الإنماء العربية للتجارة والاستثمارات العالمية المساهمة العامة ، متضمنا البيانات المالية عن السنة المالية المنتهية في31/12/2025، وخطة العمل المستقبلية لعام 2026.وذلك عملا باحكام المادتين 169/171 من قانون الشركات رقم 22 لسنة 1997 وتعديلاته .مساهمينا الكرام :ان خطة العمل لمجلس الادارة في الفترة القادمة الاستمرار في تعزيز قدرة الشركة على مواجهة التحديات والمفاجأت الخارجة عن السيطرة نتيجة  لتصرفات رئيس مجلس الادارة السابق سامي بركات، وتسديد كامل التزامات الشركة  وتسوية القضايا المقامة على الشركة عن طريق تسويق وبيع اراضي او عقارات من الشركة ، للحفاظ على ما تبقى من موجودات .  اما بخصوص القضايا المقامة على شركة الانماء العربية للتجارة والاستثمارات العالمية وشركة الانماء السعودية فقد تم التنفيذ على  قطع من اراضي الشركة وبعض مستودعات المدينة الحرفية – ابو علندا ، وقد بدأت الشركة العمل على  اقامة دعوى قضائية ضد المتسببين .واخيرا لا يسعني في ختام كلمتي الا ان أتقدم بالاصالة عن نفسي ونيابة عن أعضاء مجلس الادارة بجزيل الشكر والتقدير لمساهمي الشركة وأتمنى للجميع عاما سعيدا يحمل معه الخير لنا ولبلدنا العزيز الغالي. سائلين المولى عز وجل ان يوفقنا جميعا لما نصبو اليه في ظل حضرة صاحب الجلاله الملك عبد الله الثاني المعظم حفظه الله ورعاه وولي عهده الامين .      والسلام عليكم ورحمة الله وبركاته ،،،،،،  							            رئيس مجلس الادارة                                                                         طارق محمد داوود المحتسب</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5.xml><?xml version="1.0" encoding="utf-8"?>
<worksheet xmlns="http://schemas.openxmlformats.org/spreadsheetml/2006/main">
  <sheetPr>
    <outlinePr summaryBelow="1" summaryRight="1"/>
    <pageSetUpPr/>
  </sheetPr>
  <dimension ref="A1:F3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ELR#disclosuresdirectorsreport#DisclosuresDirectorsReport</t>
        </is>
      </c>
      <c r="E1" t="inlineStr">
        <is>
          <t>DisclosuresDirectorsReport0</t>
        </is>
      </c>
      <c r="F1" t="inlineStr">
        <is>
          <t>DisclosuresDirectorsReport0</t>
        </is>
      </c>
    </row>
    <row hidden="1" r="2"/>
    <row r="3">
      <c r="D3" s="2" t="inlineStr">
        <is>
          <t>Go to Pages/Home</t>
        </is>
      </c>
    </row>
    <row r="4">
      <c r="C4" s="1" t="inlineStr">
        <is>
          <t xml:space="preserve">              الإفصاح - تقرير مجلس الإدارة</t>
        </is>
      </c>
    </row>
    <row r="5"/>
    <row r="6">
      <c r="D6" s="3" t="n"/>
      <c r="E6" s="24" t="n"/>
      <c r="F6" s="22" t="n"/>
    </row>
    <row r="7">
      <c r="D7" s="3" t="inlineStr">
        <is>
          <t>الإفصاح - تقرير مجلس الإدارة</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إفصاح تقرير مجلس الإدارة  </t>
        </is>
      </c>
      <c r="E10" s="9" t="n"/>
      <c r="F10" s="9" t="n"/>
    </row>
    <row r="11">
      <c r="A11" t="inlineStr">
        <is>
          <t>DisclosuresDirectorsReport0</t>
        </is>
      </c>
      <c r="D11" s="10" t="inlineStr">
        <is>
          <t>إفصاح تقرير مجلس الإدارة</t>
        </is>
      </c>
      <c r="E11" s="11" t="inlineStr">
        <is>
          <t xml:space="preserve"> تقرير مجلس الادارة عن السنة المالية المنتهية في 31 كانون الاول 2025حضرات السادة المساهمين الكرام  يسر مجلس الادارة ان يرحب بكم وان يشكركم على حضوركم الاجتماع  السنوي وان يقدم لكم تقريره السنوي الحادي والعشرون للهيئة العامة لعام 2025 والذي سينعقد عن طريق برنامج  zoom : إن الاستمرار السلبي في الوضع حتى نهاية عام 2025 يعود الى عدة اسباب :استمرار تاثير المملكة بتداعيات الازمة المالية العالمية وتاثيراتها السلبية وعدم توفير المواد المالية الكافية لدعم القطاعات المتعثرة.عزوف بعض المستثمرين العرب عن زيادة استثماراتهم في بورصة عمان بل تقليصها عن طريق البيع مما ادى الى انخفاض كبير في احجام التداول وهبوط في اسعار الاسهم .حالة الخوف والقلق والتوقعات المتشائمة حيال بعض القطاعات وتراجع مستوى الثقة ادت الى حالة من الحذر والترقب .وسيطرت على قرارات المستثمرين بالتحول الى استثمارات امنه واقل مخاطرة. الساده المساهمين الكرام :شهد القطاع العقاري في المملكة ركودا وتباطؤا في النمو مما أثر على الشركات العقارية في المملكة فتكبدت اغلبها خسائر متفاوته نتيجة لما يعانيه هذا القطاع من جمود في حركة القطاع العقاري . هذا وقد بلغت قيمة عقارات الشركة بالصافي(117896     ) ديناركما في31/12/2025 مقابل( 1499557) دينار كما في عام 2024، كما بلغت قيمة الاراضي بالصافي ( 598605 دينار كما في31/12/2025 مقارنة (598605 ) دينار كما في 31/12/2024.</t>
        </is>
      </c>
      <c r="F11" s="11" t="inlineStr">
        <is>
          <t xml:space="preserve"> تقرير مجلس الادارة عن السنة المالية المنتهية في 31 كانون الاول 2025حضرات السادة المساهمين الكرام  يسر مجلس الادارة ان يرحب بكم وان يشكركم على حضوركم الاجتماع  السنوي وان يقدم لكم تقريره السنوي الحادي والعشرون للهيئة العامة لعام 2025 والذي سينعقد عن طريق برنامج  zoom : إن الاستمرار السلبي في الوضع حتى نهاية عام 2025 يعود الى عدة اسباب :استمرار تاثير المملكة بتداعيات الازمة المالية العالمية وتاثيراتها السلبية وعدم توفير المواد المالية الكافية لدعم القطاعات المتعثرة.عزوف بعض المستثمرين العرب عن زيادة استثماراتهم في بورصة عمان بل تقليصها عن طريق البيع مما ادى الى انخفاض كبير في احجام التداول وهبوط في اسعار الاسهم .حالة الخوف والقلق والتوقعات المتشائمة حيال بعض القطاعات وتراجع مستوى الثقة ادت الى حالة من الحذر والترقب .وسيطرت على قرارات المستثمرين بالتحول الى استثمارات امنه واقل مخاطرة. الساده المساهمين الكرام :شهد القطاع العقاري في المملكة ركودا وتباطؤا في النمو مما أثر على الشركات العقارية في المملكة فتكبدت اغلبها خسائر متفاوته نتيجة لما يعانيه هذا القطاع من جمود في حركة القطاع العقاري . هذا وقد بلغت قيمة عقارات الشركة بالصافي(117896     ) ديناركما في31/12/2025 مقابل( 1499557) دينار كما في عام 2024، كما بلغت قيمة الاراضي بالصافي ( 598605 دينار كما في31/12/2025 مقارنة (598605 ) دينار كما في 31/12/2024.</t>
        </is>
      </c>
    </row>
    <row r="12">
      <c r="A12" t="inlineStr">
        <is>
          <t>DisclosuresDirectorsReport0</t>
        </is>
      </c>
      <c r="D12" s="10" t="inlineStr">
        <is>
          <t>وصف للأنشطة الرئيسية للشركة وأماكنها الجغرافية الخاصة بهذه الأنشطة، وحجم  الاستثمار الرأسمالي وعدد الموظفين في كل منها.</t>
        </is>
      </c>
      <c r="E12" s="11" t="inlineStr">
        <is>
          <t>متطلبات الافصاح وفقا لتعليمات هيئة الاوراق المالية :أولاً :- وصف انشطة الشركة الرئيسية واماكنها الجغرافية ،وحجم الاستثمار الرأسمالي وعدد الموظفين :تأسيس وأنشطة الشركة الرئيسية :-   تأسست شركة الإنماء العربية للتجارة والاستثمارات العالمية المساهمة العامة   المحدودة بتاريخ 14/12/2004 تحت الرقم 357 لدى دائرة مراقبة الشركات.نشاط الشركة وغاياتها وأعمالها:تهدف الشركة للقيام بجميع الأعمال الاستثمارية والتجارية وممارسة جميع الأعمال والأنشطة المتعلقة بشراء وبيع واستغلال العقارات بكافة السبل، وكل ما يندرج تحت أعمال الشركات الاستثمارية والتجارية في الأردن بما يحقق مصلحة الشركة وغاياتها وعلى سبيل التعداد لا الحصر فان الشركة تقوم بالاعمال التالية ضمن الأعمال التي يجوز القيام بها:تسييل عقارات الغير.2-الاستثمار في شراء الاراضي وتطويرها وتحسنها وايصال كافة الخدمات الضرورية واللازمة لها ، وتهيئة هذه الاراضي بحيث تصبح مناسبة لغايات البيع و/او الاستثمار وغيرها من المجالات الاستثمارية المتاحة .3- ان تشتري و/او تبيع و/او تتملك و/او تدير و/او تستاجر و/او تبادل و/او تؤجر و/او ترتهن اية اموال منقولة او غير منقولة او اية حقوق او امتيازات او تراخيص او معرفة علمية او براءات الاختراع او علامات تجارية تراها الشركة لازمة لتحقيق غاياتها.ممارسة كافة الاعمال التي ترى الشركة انها لازمة لتحقيق غاياتها وذلك بما يتفق واحكام القانون والانظمة المرعية. تجارة عامه. أماكن الشركة الجغرافية وعدد الموظفين في كل منها:     مقر الشركة في عمان – الصويفية- شارع باريس عمارة 11 الرواشده سنتر ،    اما  -عدد الموظفين في الشركة هو (4) موظفين .           هاتف (5521592) فاكس (5521591) ص . ب 1465 عمان 11953.لا يوجد ايه فروع للشركة داخل المملكة او خارجها. الحجم الاستثماري الرأسمالي:بلغ حجم الاستثمار الرأسمالي للشركة حتى نهاية عام 2025 مبلغ  (1777567   ) دينار</t>
        </is>
      </c>
      <c r="F12" s="11" t="inlineStr">
        <is>
          <t>متطلبات الافصاح وفقا لتعليمات هيئة الاوراق المالية :أولاً :- وصف انشطة الشركة الرئيسية واماكنها الجغرافية ،وحجم الاستثمار الرأسمالي وعدد الموظفين :تأسيس وأنشطة الشركة الرئيسية :-   تأسست شركة الإنماء العربية للتجارة والاستثمارات العالمية المساهمة العامة   المحدودة بتاريخ 14/12/2004 تحت الرقم 357 لدى دائرة مراقبة الشركات.نشاط الشركة وغاياتها وأعمالها:تهدف الشركة للقيام بجميع الأعمال الاستثمارية والتجارية وممارسة جميع الأعمال والأنشطة المتعلقة بشراء وبيع واستغلال العقارات بكافة السبل، وكل ما يندرج تحت أعمال الشركات الاستثمارية والتجارية في الأردن بما يحقق مصلحة الشركة وغاياتها وعلى سبيل التعداد لا الحصر فان الشركة تقوم بالاعمال التالية ضمن الأعمال التي يجوز القيام بها:تسييل عقارات الغير.2-الاستثمار في شراء الاراضي وتطويرها وتحسنها وايصال كافة الخدمات الضرورية واللازمة لها ، وتهيئة هذه الاراضي بحيث تصبح مناسبة لغايات البيع و/او الاستثمار وغيرها من المجالات الاستثمارية المتاحة .3- ان تشتري و/او تبيع و/او تتملك و/او تدير و/او تستاجر و/او تبادل و/او تؤجر و/او ترتهن اية اموال منقولة او غير منقولة او اية حقوق او امتيازات او تراخيص او معرفة علمية او براءات الاختراع او علامات تجارية تراها الشركة لازمة لتحقيق غاياتها.ممارسة كافة الاعمال التي ترى الشركة انها لازمة لتحقيق غاياتها وذلك بما يتفق واحكام القانون والانظمة المرعية. تجارة عامه. أماكن الشركة الجغرافية وعدد الموظفين في كل منها:     مقر الشركة في عمان – الصويفية- شارع باريس عمارة 11 الرواشده سنتر ،    اما  -عدد الموظفين في الشركة هو (4) موظفين .           هاتف (5521592) فاكس (5521591) ص . ب 1465 عمان 11953.لا يوجد ايه فروع للشركة داخل المملكة او خارجها. الحجم الاستثماري الرأسمالي:بلغ حجم الاستثمار الرأسمالي للشركة حتى نهاية عام 2025 مبلغ  (1777567   ) دينار</t>
        </is>
      </c>
    </row>
    <row r="13">
      <c r="A13" t="inlineStr">
        <is>
          <t>DisclosuresDirectorsReport0</t>
        </is>
      </c>
      <c r="D13" s="10" t="inlineStr">
        <is>
          <t>وصف للشركات التابعة وطبيعة أعمالها ومجالات نشاطها؛</t>
        </is>
      </c>
      <c r="E13" s="11" t="inlineStr">
        <is>
          <t>وصف للشركات التابعة وطبيعة عملها ومجالات نشاطاتها : 	           1-  شركة الإنماء العربية السعودية للاستثمارات  . نوع الشركة التابعة :               شركة محدودة المسؤولية مسجلة تحت الرقم 12485 بتاريخ 6/7/2006.        - النشاط الرئيسي للشركة التابعة :           يتمثل النشاط الرئيسي للشركة في المساهمة والاستثمارات في الشركات المساهمة              العامه وشراء وبيع العقارات والاراضي .          - رأسمال الشركة التابعة ونسبة ملكية شركة الانماء بها :         تبلغ نسبة ملكية شركة الإنماء العربية للتجارة برأسمال شركة الإنماء العربية السعودية           للاستثمارات   بتاريخ 31/12/2025 ( 100 % ) من رأسمالها المدفوع و البالغ 100 ألف                دينار / حصة . - عنوان الشركة التابعة و عدد موظفيها : -  تمارس الشركة نشاطاتها من خلال مكاتب الشركة الام (شركة الانماء العربية للتجارة ) و لا يوجد لديها فروع خارج الأردن . وعنوانها ص ب 1465 عمان 11953 علما بأن الشركة لم تمارس اي نشاط خلال عام 2025 .- مدير عام الشركة : شاهر توفيق الرواشدة اعتبارا من 10/11/2014.      2-  شركة الهانم للاستثمارات العقارية  .نوع الشركة التابعة : شركة محدودة المسؤولية مسجلة تحت الرقم 24306 بتاريخ 13/3/2011.   - النشاط الرئيسي للشركة التابعة :  يتمثل النشاط الرئيسي في ادارة العقارات واقتراض الاموال اللازمة لها من البنوك .ولها حق الاستثمار في الاراضي والعقارات سواء بالتملك و/أو البيع والشراء و/ أو التاجير الاستثماري و/ أو الاصلاح وفرزها واعادة بيعها وشراء الاراضي والعقارات الخاصة. - رأسمال الشركة التابعة ونسبة ملكية شركة الانماء بها : تبلغ نسبة ملكية شركة الإنماء العربية للتجارة برأسمال شركة الهانم للاستثمارات العقارية  بتاريخ 31/12/2025 ( 100 % ) من رأسمالها المدفوع و البالغ 10 الاف  دينار / حصة .  - عنوان الشركة التابعة و عدد موظفيها : -  تمارس الشركة نشاطاتها من خلال مكاتب الشركة الام (شركة الانماء العربية للتجارة ) و لا يوجد لديها فروع خارج الأردن . وعنوانها ص ب 1465 عمان 11953علما بأن الشركة لم تمارس اي نشاط خلال عام 2025.- مدير عام الشركة : شاهر توفيق الرواشدة اعتبارا من 12/9/2012.- تمتلك شركة سوار الشرق محدودة المسؤولية مسجلة تحت الرقم 30101 برأسمال 1000 دينار اردني.بتاريخ3/10/2012 ومدير عام الشركة شاهر توفيق الرواشدة 27/10/2024 .     - النشاط الرئيسي للشركة التابعة :  يتمثل النشاط الرئيسي في ادارة العقارات واقتراض الاموال اللازمة لها من البنوك .ولها حق الاستثمار في الاراضي والعقارات سواء بالتملك و/أو البيع والشراء و/ أو التاجير الاستثماري و/ أو الاصلاح وفرزها واعادة بيعها وشراء الاراضي والعقارات الخاصة.</t>
        </is>
      </c>
      <c r="F13" s="11" t="inlineStr">
        <is>
          <t>وصف للشركات التابعة وطبيعة عملها ومجالات نشاطاتها : 	           1-  شركة الإنماء العربية السعودية للاستثمارات  . نوع الشركة التابعة :               شركة محدودة المسؤولية مسجلة تحت الرقم 12485 بتاريخ 6/7/2006.        - النشاط الرئيسي للشركة التابعة :           يتمثل النشاط الرئيسي للشركة في المساهمة والاستثمارات في الشركات المساهمة              العامه وشراء وبيع العقارات والاراضي .          - رأسمال الشركة التابعة ونسبة ملكية شركة الانماء بها :         تبلغ نسبة ملكية شركة الإنماء العربية للتجارة برأسمال شركة الإنماء العربية السعودية           للاستثمارات   بتاريخ 31/12/2025 ( 100 % ) من رأسمالها المدفوع و البالغ 100 ألف                دينار / حصة . - عنوان الشركة التابعة و عدد موظفيها : -  تمارس الشركة نشاطاتها من خلال مكاتب الشركة الام (شركة الانماء العربية للتجارة ) و لا يوجد لديها فروع خارج الأردن . وعنوانها ص ب 1465 عمان 11953 علما بأن الشركة لم تمارس اي نشاط خلال عام 2025 .- مدير عام الشركة : شاهر توفيق الرواشدة اعتبارا من 10/11/2014.      2-  شركة الهانم للاستثمارات العقارية  .نوع الشركة التابعة : شركة محدودة المسؤولية مسجلة تحت الرقم 24306 بتاريخ 13/3/2011.   - النشاط الرئيسي للشركة التابعة :  يتمثل النشاط الرئيسي في ادارة العقارات واقتراض الاموال اللازمة لها من البنوك .ولها حق الاستثمار في الاراضي والعقارات سواء بالتملك و/أو البيع والشراء و/ أو التاجير الاستثماري و/ أو الاصلاح وفرزها واعادة بيعها وشراء الاراضي والعقارات الخاصة. - رأسمال الشركة التابعة ونسبة ملكية شركة الانماء بها : تبلغ نسبة ملكية شركة الإنماء العربية للتجارة برأسمال شركة الهانم للاستثمارات العقارية  بتاريخ 31/12/2025 ( 100 % ) من رأسمالها المدفوع و البالغ 10 الاف  دينار / حصة .  - عنوان الشركة التابعة و عدد موظفيها : -  تمارس الشركة نشاطاتها من خلال مكاتب الشركة الام (شركة الانماء العربية للتجارة ) و لا يوجد لديها فروع خارج الأردن . وعنوانها ص ب 1465 عمان 11953علما بأن الشركة لم تمارس اي نشاط خلال عام 2025.- مدير عام الشركة : شاهر توفيق الرواشدة اعتبارا من 12/9/2012.- تمتلك شركة سوار الشرق محدودة المسؤولية مسجلة تحت الرقم 30101 برأسمال 1000 دينار اردني.بتاريخ3/10/2012 ومدير عام الشركة شاهر توفيق الرواشدة 27/10/2024 .     - النشاط الرئيسي للشركة التابعة :  يتمثل النشاط الرئيسي في ادارة العقارات واقتراض الاموال اللازمة لها من البنوك .ولها حق الاستثمار في الاراضي والعقارات سواء بالتملك و/أو البيع والشراء و/ أو التاجير الاستثماري و/ أو الاصلاح وفرزها واعادة بيعها وشراء الاراضي والعقارات الخاصة.</t>
        </is>
      </c>
    </row>
    <row r="14">
      <c r="A14" t="inlineStr">
        <is>
          <t>DisclosuresDirectorsReport0</t>
        </is>
      </c>
      <c r="D14" s="10" t="inlineStr">
        <is>
          <t>أسماء أعضاء مجلس الإدارة وأسماء ورتب أشخاص الإدارة العليا ذوي السلطة التنفـيذية ونبذة تعريفـية عن كل منهم؛</t>
        </is>
      </c>
      <c r="E14" s="11" t="inlineStr">
        <is>
          <t>ثالثاً:- أعضاء مجلس الادارة وموظفو الادارة العليا :  أ -  أسماء أعضاء مجلس الإدارة ونبذه تعريفية عن كل واحد منهم: الرقمالاســـــمتاريخ الميلادالشـهــادة الـعـلمـيـةتــاريــخ الـتـخـــرجالخبرات العملية1-السيد طارق محمد داود المحتسب           رئيس مجلس الادارة 1974      عمانبكالوريوسمحاسبةجامعة الاسراء1997مدير دائرة الوساطة لعدة شركات خدمات ماليةعضو مجلس ادارة شركة التجمعات الاستثمارية المتخصصة .-مدير دائرة الوساطة في شركة البلاد للاوراق المالية والاستثمار.2-السيد سمير توفيق حمد الرواشدهممثل شركة البلاد للاوراق المالية والاستثمار نائب رئيس مجلس الادارة1955       عمانبكالوريوس 	1978- خبرة 25 سنة في مجال البنوك والاستثمارات.- نائب رئيس مجلس ادارة شركة المجموعة العربية الاردنية للتامين منذ عام 2020 ولتاريخه.-عضو مجلس ادارة شركة البلاد للاوراق المالية منذ عام 2014-2018.-رئيس مجلس ادارة شركة داركم للاستثمار لغاية 23/4/2017 -عضو مجلس ادارة الشركة الوطنية لصناعة الكلورين.2012-2016-عضو مجلس ادارة مركز ايداع الاوراق المالية منذ عام 2015 ولغاية 2023.- نائب رئيس مجلس ادارة الشركة العربية لصناعة الالمنيوم منذ عام2009 ولتاريخه.مدير عام عمليات الاسهم المحلية والدولية بالبنك العربي الوطني الرياض.-مدير عام شركة البلاد للاوراق المالية الاستثمار . 3-السيد لؤي عودة عطا الرواشدهممثل شركة الواحه الخضراء للاسكانعضو     1977بكالوريوس        محاسبة2002-محاسب عام مؤسسة دالية التجارية السعودية- مدير مالي شركة المحاسبة للاعلاف والانتاج الحيواني –السعودية- نائب مدير عام شركة اولات الرياض – مدير عام وصاحب مؤسسة سوسنة الاردن للتجارة والتكييف. 4-السيد شاهر توفيق حمد الرواشده عضو/ مدير عام 1967بكالوريوس1990- عمل في السعودية لمدة 10 سنوات في عدة شركات.- مدير عام لشركة الانماء العربية للتجارة ومدير عام لشركة الانماء العربية السعودية وشركة الهانم للاستثمارات العقارية.- مدير علاقات عامة سابقا في شركة البلاد للاوراق المالية.5-السيد سامر يوسف كايد حمادممثل شركة دوم الرياض للاستثمار            عضو     1968بكالوريوسعلوم مالية ومصرفيةجامعة اليرموك ماجستير محاسبة اعمال	جامعة  نيويورك1991      1995نائب المدير العام وشريك في المطابع المركزية 1991 ولتاريخه.مدير شركة حماد العقارية كندا1999 -2011.عضو مجلس الامناء ورئيس الهيئة الادارية نادي الطيران الشراعي الملكي الاردني 2004 ولتاريخهعضو  جمعية رجال الاعمال الاردنية الكندية 2005 ولتاريخهعضو هيئة مديرين المدارس الكندية الدولية 2014 ولتاريخه.عضو مجلس ادارة شركة التخليص والنقل الاردنية 2015 ولتاريخه.رئيس مجلس ادارة شركة البلاد للاوراق المالية والاستثمار24/4/ 2022 ولتاريخه.6-المهندس اسماعيل عيسى دكيدك            عضو    	لغاية 15/1/20251950بكالوريوسهندسة مدنية1978      -مدير مشروع الشركة السعودية للابحاث والتنمية1979-1982-مستشار فني مؤسسة محمد البحري شركة انشاءات ومقاولات الرياض1982-2010-عضو جمعية المهندسين الامارات1998-2014-عضو مجلس ادارة شركة داركم للاستثمار2014-2018-مدير عام شركة البلاد للخدمات الطبية2002-2014-رئيس هيئة المديرين في شركة البلاد الخضراء للاستثمارات العقارية2006-2014- رئيس مجلس الادارة شركة البلاد للاوراق المالية حتى 24/2/2022. ب- أسماء ورتب اشخاص الإدارة العليا ونبذة تعريفية عن كل واحد منهم :  الرقمالاســـــمتاريخ الميلادالشـهــادة الـعـلمـيـةتــاريــخ الـتـخـــرجالخبرات العملية1-السيد شاهر توفيق حمد الرواشدهمدير عام1967بكالوريوس1990- عمل في السعودية لمدة 10 سنوات في عدة شركات .-مدير عام لشركة الانماء العربية للتجارة ودير عام لشركة الانماء العربية السعودية ومدير عام لشركة الهانم للاستثمارات العقارية- مدير علاقات عامة سابقا في شركة البلاد للاوراق المالية .</t>
        </is>
      </c>
      <c r="F14" s="11" t="inlineStr">
        <is>
          <t>ثالثاً:- أعضاء مجلس الادارة وموظفو الادارة العليا :  أ -  أسماء أعضاء مجلس الإدارة ونبذه تعريفية عن كل واحد منهم: الرقمالاســـــمتاريخ الميلادالشـهــادة الـعـلمـيـةتــاريــخ الـتـخـــرجالخبرات العملية1-السيد طارق محمد داود المحتسب           رئيس مجلس الادارة 1974      عمانبكالوريوسمحاسبةجامعة الاسراء1997مدير دائرة الوساطة لعدة شركات خدمات ماليةعضو مجلس ادارة شركة التجمعات الاستثمارية المتخصصة .-مدير دائرة الوساطة في شركة البلاد للاوراق المالية والاستثمار.2-السيد سمير توفيق حمد الرواشدهممثل شركة البلاد للاوراق المالية والاستثمار نائب رئيس مجلس الادارة1955       عمانبكالوريوس 	1978- خبرة 25 سنة في مجال البنوك والاستثمارات.- نائب رئيس مجلس ادارة شركة المجموعة العربية الاردنية للتامين منذ عام 2020 ولتاريخه.-عضو مجلس ادارة شركة البلاد للاوراق المالية منذ عام 2014-2018.-رئيس مجلس ادارة شركة داركم للاستثمار لغاية 23/4/2017 -عضو مجلس ادارة الشركة الوطنية لصناعة الكلورين.2012-2016-عضو مجلس ادارة مركز ايداع الاوراق المالية منذ عام 2015 ولغاية 2023.- نائب رئيس مجلس ادارة الشركة العربية لصناعة الالمنيوم منذ عام2009 ولتاريخه.مدير عام عمليات الاسهم المحلية والدولية بالبنك العربي الوطني الرياض.-مدير عام شركة البلاد للاوراق المالية الاستثمار . 3-السيد لؤي عودة عطا الرواشدهممثل شركة الواحه الخضراء للاسكانعضو     1977بكالوريوس        محاسبة2002-محاسب عام مؤسسة دالية التجارية السعودية- مدير مالي شركة المحاسبة للاعلاف والانتاج الحيواني –السعودية- نائب مدير عام شركة اولات الرياض – مدير عام وصاحب مؤسسة سوسنة الاردن للتجارة والتكييف. 4-السيد شاهر توفيق حمد الرواشده عضو/ مدير عام 1967بكالوريوس1990- عمل في السعودية لمدة 10 سنوات في عدة شركات.- مدير عام لشركة الانماء العربية للتجارة ومدير عام لشركة الانماء العربية السعودية وشركة الهانم للاستثمارات العقارية.- مدير علاقات عامة سابقا في شركة البلاد للاوراق المالية.5-السيد سامر يوسف كايد حمادممثل شركة دوم الرياض للاستثمار            عضو     1968بكالوريوسعلوم مالية ومصرفيةجامعة اليرموك ماجستير محاسبة اعمال	جامعة  نيويورك1991      1995نائب المدير العام وشريك في المطابع المركزية 1991 ولتاريخه.مدير شركة حماد العقارية كندا1999 -2011.عضو مجلس الامناء ورئيس الهيئة الادارية نادي الطيران الشراعي الملكي الاردني 2004 ولتاريخهعضو  جمعية رجال الاعمال الاردنية الكندية 2005 ولتاريخهعضو هيئة مديرين المدارس الكندية الدولية 2014 ولتاريخه.عضو مجلس ادارة شركة التخليص والنقل الاردنية 2015 ولتاريخه.رئيس مجلس ادارة شركة البلاد للاوراق المالية والاستثمار24/4/ 2022 ولتاريخه.6-المهندس اسماعيل عيسى دكيدك            عضو    	لغاية 15/1/20251950بكالوريوسهندسة مدنية1978      -مدير مشروع الشركة السعودية للابحاث والتنمية1979-1982-مستشار فني مؤسسة محمد البحري شركة انشاءات ومقاولات الرياض1982-2010-عضو جمعية المهندسين الامارات1998-2014-عضو مجلس ادارة شركة داركم للاستثمار2014-2018-مدير عام شركة البلاد للخدمات الطبية2002-2014-رئيس هيئة المديرين في شركة البلاد الخضراء للاستثمارات العقارية2006-2014- رئيس مجلس الادارة شركة البلاد للاوراق المالية حتى 24/2/2022. ب- أسماء ورتب اشخاص الإدارة العليا ونبذة تعريفية عن كل واحد منهم :  الرقمالاســـــمتاريخ الميلادالشـهــادة الـعـلمـيـةتــاريــخ الـتـخـــرجالخبرات العملية1-السيد شاهر توفيق حمد الرواشدهمدير عام1967بكالوريوس1990- عمل في السعودية لمدة 10 سنوات في عدة شركات .-مدير عام لشركة الانماء العربية للتجارة ودير عام لشركة الانماء العربية السعودية ومدير عام لشركة الهانم للاستثمارات العقارية- مدير علاقات عامة سابقا في شركة البلاد للاوراق المالية .</t>
        </is>
      </c>
    </row>
    <row r="15">
      <c r="A15" t="inlineStr">
        <is>
          <t>DisclosuresDirectorsReport0</t>
        </is>
      </c>
      <c r="D15" s="10" t="inlineStr">
        <is>
          <t>أسماء كبار مالكي الأسهم المصدرة من قبل الشركة وعدد الأسهم المملوكة لكل منهم إذا كانت هذه الملكية تشكل ما نسبته 5% فاكثر مقارنة مع السنة السابقة؛</t>
        </is>
      </c>
      <c r="E15" s="11" t="inlineStr">
        <is>
          <t>رابعاً:- كبار المساهمين الذين يملكون 5% واكثر من راس المال وعدد اسهمهم كما في31/12/2025 مقارنة مع 31/12/2024: تم تخفيض راسمال الشركة من 7 مليون الى 3 مليون بتاريخ 31/8/2021 الرقمالاســــــمعدد الاسهم كما في31/12/2025النسبة %   عدد الاسهم كما في31/12/2024النسبة %1شركة الصالح القابضة68753522.9268753522.92 2شريف توفيق حمد الرواشده31558610.5231773010.593شركة عقاري للصناعات والاستثمارات العقارية1817606.061817456.06</t>
        </is>
      </c>
      <c r="F15" s="11" t="inlineStr">
        <is>
          <t>رابعاً:- كبار المساهمين الذين يملكون 5% واكثر من راس المال وعدد اسهمهم كما في31/12/2025 مقارنة مع 31/12/2024: تم تخفيض راسمال الشركة من 7 مليون الى 3 مليون بتاريخ 31/8/2021 الرقمالاســــــمعدد الاسهم كما في31/12/2025النسبة %   عدد الاسهم كما في31/12/2024النسبة %1شركة الصالح القابضة68753522.9268753522.92 2شريف توفيق حمد الرواشده31558610.5231773010.593شركة عقاري للصناعات والاستثمارات العقارية1817606.061817456.06</t>
        </is>
      </c>
    </row>
    <row r="16">
      <c r="A16" t="inlineStr">
        <is>
          <t>DisclosuresDirectorsReport0</t>
        </is>
      </c>
      <c r="D16" s="10" t="inlineStr">
        <is>
          <t>الوضع التنافسي للشركة ضمن قطاع نشاطها وأسواقها الرئيسية وحصتها من السوق المحلي، وكذلك حصتها من الأسواق الخارجية إن أمكن؛</t>
        </is>
      </c>
      <c r="E16" s="11" t="inlineStr">
        <is>
          <t>خامساً:- الوضع التنافسي للشركة ضمن قطاع نشاطاتها، وحصتها من السوق المحلي ، وكذلك                حصتها من الاسواق الخارجية إن وجد .  - لا يوجد بيانات او احصائيات تبين الوضع التنافسي للشركة ضمن قطاع نشاطاتها واسواقها الرئيسية وحصتها من السوق المحلي وكذلك حصتها من الاسواق الخارجية . وتمتاز الشركة بتملكها عقارات واراضي.</t>
        </is>
      </c>
      <c r="F16" s="11" t="inlineStr">
        <is>
          <t>خامساً:- الوضع التنافسي للشركة ضمن قطاع نشاطاتها، وحصتها من السوق المحلي ، وكذلك                حصتها من الاسواق الخارجية إن وجد .  - لا يوجد بيانات او احصائيات تبين الوضع التنافسي للشركة ضمن قطاع نشاطاتها واسواقها الرئيسية وحصتها من السوق المحلي وكذلك حصتها من الاسواق الخارجية . وتمتاز الشركة بتملكها عقارات واراضي.</t>
        </is>
      </c>
    </row>
    <row r="17">
      <c r="A17" t="inlineStr">
        <is>
          <t>DisclosuresDirectorsReport0</t>
        </is>
      </c>
      <c r="D17" s="10" t="inlineStr">
        <is>
          <t>درجة الاعتماد على موردين محددين و/أو عملاء رئيسيين (محلياً وخارجياً) فـي حال كون ذلك يشكل (10%) فاكثر من إجمالي المشتريات و/ أو المبيعات أو الإيرادات على التوالي؛</t>
        </is>
      </c>
      <c r="E17" s="11" t="inlineStr">
        <is>
          <t>سادساً: - درجة الاعتماد على موردين محددين او عملاء رئيسين محلياً او خارجياً .  لا يوجد اعتماد على موردين محددين او عملاء رئيسين محلياً او خارجياً يشكلون 10% فأكثر من اجمالي المشتريات و / او المبيعات .</t>
        </is>
      </c>
      <c r="F17" s="11" t="inlineStr">
        <is>
          <t>سادساً: - درجة الاعتماد على موردين محددين او عملاء رئيسين محلياً او خارجياً .  لا يوجد اعتماد على موردين محددين او عملاء رئيسين محلياً او خارجياً يشكلون 10% فأكثر من اجمالي المشتريات و / او المبيعات .</t>
        </is>
      </c>
    </row>
    <row r="18">
      <c r="A18" t="inlineStr">
        <is>
          <t>DisclosuresDirectorsReport0</t>
        </is>
      </c>
      <c r="D18" s="10" t="inlineStr">
        <is>
          <t xml:space="preserve">وصف لأي حماية حكومية أو امتيازات تتمتع بها الشركة أو أي من منتجاتها بموجب القوانين والأنظمة أو غيرها مع الإشارة إلى الفترة التي يسرى عليها ذلك ، ووصف لأي براءات اختراع أو حقوق امتياز تم الحصول عليها من قبل الشركة </t>
        </is>
      </c>
      <c r="E18" s="11" t="inlineStr">
        <is>
          <t xml:space="preserve">سابعاً: - الحماية الحكومية أو الامتيازات التي تتمتع بها الشركة:  - لا يوجد أي حماية حكومية او امتيازات تتمتع بها الشركة او أي من منتجاتها بموجب القوانين والانظمة او غيرها .  - لا يوجد وصف لاي براءات اختراع او حقوق امتياز تم الحصول عليها من قبل الشركة . </t>
        </is>
      </c>
      <c r="F18" s="11" t="inlineStr">
        <is>
          <t xml:space="preserve">سابعاً: - الحماية الحكومية أو الامتيازات التي تتمتع بها الشركة:  - لا يوجد أي حماية حكومية او امتيازات تتمتع بها الشركة او أي من منتجاتها بموجب القوانين والانظمة او غيرها .  - لا يوجد وصف لاي براءات اختراع او حقوق امتياز تم الحصول عليها من قبل الشركة . </t>
        </is>
      </c>
    </row>
    <row r="19">
      <c r="A19" t="inlineStr">
        <is>
          <t>DisclosuresDirectorsReport0</t>
        </is>
      </c>
      <c r="D19" s="10" t="inlineStr">
        <is>
          <t xml:space="preserve">وصف لأي قرارات صادرة عن الحكومة أو المنظمات الدولية أو غيرها لها اثر مادي على عمل الشركة أو منتجاتها أو قدرتها التنافسية، والإفصاح عن تطبيق الشركة لمعايير الجودة الدولية  </t>
        </is>
      </c>
      <c r="E19" s="11" t="inlineStr">
        <is>
          <t>ثامناً:- القرارات الصادرة عن الحكومة او المنظمات الدولية او غيرها التي لها اثر مادي على عمل الشركة او منتجاتها او قدرتها التنافسية .  - لا يوجد أي قرارات صادرة عن الحكومة او المنظمات الدولية او غيرها لها اثر مادي على  عمل الشركة او منتجاتها او قدرتها التنافسية .- لا تنطبق معايير الجودة الدولية على الشركة ، او لا تقوم الشركة بتطبيق معايير الجودة  الدولية.</t>
        </is>
      </c>
      <c r="F19" s="11" t="inlineStr">
        <is>
          <t>ثامناً:- القرارات الصادرة عن الحكومة او المنظمات الدولية او غيرها التي لها اثر مادي على عمل الشركة او منتجاتها او قدرتها التنافسية .  - لا يوجد أي قرارات صادرة عن الحكومة او المنظمات الدولية او غيرها لها اثر مادي على  عمل الشركة او منتجاتها او قدرتها التنافسية .- لا تنطبق معايير الجودة الدولية على الشركة ، او لا تقوم الشركة بتطبيق معايير الجودة  الدولية.</t>
        </is>
      </c>
    </row>
    <row r="20">
      <c r="A20" t="inlineStr">
        <is>
          <t>DisclosuresDirectorsReport0</t>
        </is>
      </c>
      <c r="D20" s="10" t="inlineStr">
        <is>
          <t xml:space="preserve">الهيكل التنظيمي للشركة المصدرة وعدد موظفـيها وفئات مؤهلاتهم وبرامج التأهيل والتدريب لموظفـي الشركة </t>
        </is>
      </c>
      <c r="E20" s="11" t="inlineStr">
        <is>
          <t xml:space="preserve">ب- عدد موظفي الشركة وفئات مؤهلاتهم:  المؤهل العلميعدد موظفي الشركة الام جامعي 2دبلوم 2إجمالي عدد الموظفين 4 ج- برامج التأهيل والتدريب لموظفي الشركة:     لم تقوم الشركة بإجراء أي برامج تأهيل وتدريب لموظفي الشركة خلال السنة المالية. </t>
        </is>
      </c>
      <c r="F20" s="11" t="inlineStr">
        <is>
          <t xml:space="preserve">ب- عدد موظفي الشركة وفئات مؤهلاتهم:  المؤهل العلميعدد موظفي الشركة الام جامعي 2دبلوم 2إجمالي عدد الموظفين 4 ج- برامج التأهيل والتدريب لموظفي الشركة:     لم تقوم الشركة بإجراء أي برامج تأهيل وتدريب لموظفي الشركة خلال السنة المالية. </t>
        </is>
      </c>
    </row>
    <row r="21">
      <c r="A21" t="inlineStr">
        <is>
          <t>DisclosuresDirectorsReport0</t>
        </is>
      </c>
      <c r="D21" s="10" t="inlineStr">
        <is>
          <t xml:space="preserve">وصف للمخاطر التي تتعرض الشركة لها </t>
        </is>
      </c>
      <c r="E21" s="11" t="inlineStr">
        <is>
          <t>عاشراً:- وصف للمخاطر التي تتعرض الشركة لها:  لا يوجد مخاطر تعرضت لها الشركة او من الممكن ان تتعرض الشركة لها خلال السنة اللاحقة ولها تأثير مادي عليها . لكن تواجه شركتنا كغيرها من الشركات العقارية المخاطر المنتظمة التي تنشأ نتيجة التغيرات الاقتصادية والعقارية والتي تؤثر هذه المخاطر بشكل مباشر على اسواق العقارات .</t>
        </is>
      </c>
      <c r="F21" s="11" t="inlineStr">
        <is>
          <t>عاشراً:- وصف للمخاطر التي تتعرض الشركة لها:  لا يوجد مخاطر تعرضت لها الشركة او من الممكن ان تتعرض الشركة لها خلال السنة اللاحقة ولها تأثير مادي عليها . لكن تواجه شركتنا كغيرها من الشركات العقارية المخاطر المنتظمة التي تنشأ نتيجة التغيرات الاقتصادية والعقارية والتي تؤثر هذه المخاطر بشكل مباشر على اسواق العقارات .</t>
        </is>
      </c>
    </row>
    <row r="22">
      <c r="A22" t="inlineStr">
        <is>
          <t>DisclosuresDirectorsReport0</t>
        </is>
      </c>
      <c r="D22" s="10" t="inlineStr">
        <is>
          <t xml:space="preserve">الإنجازات التي حققتها الشركة مدعمة بالأرقام ، ووصفٌ للأحداث الهامة التي مرت على الشركة خلال السنة المالية </t>
        </is>
      </c>
      <c r="E22" s="11" t="inlineStr">
        <is>
          <t>حادي عشر:- الانجازات التي حققتها الشركة خلال السنة المالية 2025 :  اولاً :   المحفظة العقارية: بلغ مجموع موجودات الشركة الثابتة من الأراضي والعقارات بالصافي مبلغ )1777567        دينار). يتضمن بند استثمارات الأراضي والعقارات .حققت الشركة ايرادات ايجارات مبلغ  (  84379   ) كما قامت الادارة بمتابعة الذمم المدينة ورفع قضايا على المستأجرين المتخلفين عن السداد .ثانياً : 	المحفظة الاستثمارية: لا يوجد للشركة محفظة استثمارية في السوق المالي .</t>
        </is>
      </c>
      <c r="F22" s="11" t="inlineStr">
        <is>
          <t>حادي عشر:- الانجازات التي حققتها الشركة خلال السنة المالية 2025 :  اولاً :   المحفظة العقارية: بلغ مجموع موجودات الشركة الثابتة من الأراضي والعقارات بالصافي مبلغ )1777567        دينار). يتضمن بند استثمارات الأراضي والعقارات .حققت الشركة ايرادات ايجارات مبلغ  (  84379   ) كما قامت الادارة بمتابعة الذمم المدينة ورفع قضايا على المستأجرين المتخلفين عن السداد .ثانياً : 	المحفظة الاستثمارية: لا يوجد للشركة محفظة استثمارية في السوق المالي .</t>
        </is>
      </c>
    </row>
    <row r="23">
      <c r="A23" t="inlineStr">
        <is>
          <t>DisclosuresDirectorsReport0</t>
        </is>
      </c>
      <c r="D23" s="10" t="inlineStr">
        <is>
          <t xml:space="preserve">الأثر المالي لعمليات ذات طبيعة غير متكررة حدثت خلال السنة المالية ولا تدخل ضمن النشاط الرئيسي للشركة </t>
        </is>
      </c>
      <c r="E23" s="11" t="inlineStr">
        <is>
          <t xml:space="preserve">ثاني عشر: الاثر المالي لعمليات ذات طبيعة غير متكررة حدثت خلال السنة المالية ولا تدخل ضمن نشاط الشركة الرئيسي:  لا يوجد أي اثر مالي لعمليات ذات طبيعة غير متكررة حدثت خلال السنة المالية ولا تدخل ضمن نشاط الشركة الرئيسي . </t>
        </is>
      </c>
      <c r="F23" s="11" t="inlineStr">
        <is>
          <t xml:space="preserve">ثاني عشر: الاثر المالي لعمليات ذات طبيعة غير متكررة حدثت خلال السنة المالية ولا تدخل ضمن نشاط الشركة الرئيسي:  لا يوجد أي اثر مالي لعمليات ذات طبيعة غير متكررة حدثت خلال السنة المالية ولا تدخل ضمن نشاط الشركة الرئيسي . </t>
        </is>
      </c>
    </row>
    <row r="24">
      <c r="A24" t="inlineStr">
        <is>
          <t>DisclosuresDirectorsReport0</t>
        </is>
      </c>
      <c r="D24" s="10" t="inlineStr">
        <is>
          <t xml:space="preserve">السلسلة الزمنية للأرباح أو الخسائر المحققة والأرباح الموزعة وصافـي حقوق المساهمين وأسعار الأوراق المالية المصدرة من قبل الشركة، وذلك لمدة لا تقل عن خمس سنوات أو منذ تأسيس الشركة أيهما أقل وتمثيلها بيانياً ما أمكن ذلك </t>
        </is>
      </c>
      <c r="E24" s="11" t="inlineStr">
        <is>
          <t>ثالث عشر: السلسلة الزمنية للارباح او الخسائر المحققة والارباح الموزعة وصافي حقوق المساهمين واسعار الاوراق المالية ، وذلك لمدة لا تقل عن خمس سنوات او منذ تأسيس الشركة ايهما اقل :  يبين الجدول التالي السلسلة الزمنية للارباح المتحققة قبل مخصص ضريبة الدخل والمخصصات الاخرى والارباح الموزعة ونسب التوزيع مع اسعار الاوراق المالية المصدرة من قبل الشركة .   البــيــان20252024202320222021الموجودات56070235750701620181763796266412801صافي حقوق المساهمين26879052852615307587031260483195980صافي (ربح /خساره) السنة  -165210223256-48401-69933--56184الأرباح الموزعة  ----سعر السهم في نهاية العام 0.240.340.590.350.42تم تخفيض راس المال من 7مليون الى 3 مليون بتاريخ 31/8/2021</t>
        </is>
      </c>
      <c r="F24" s="11" t="inlineStr">
        <is>
          <t>ثالث عشر: السلسلة الزمنية للارباح او الخسائر المحققة والارباح الموزعة وصافي حقوق المساهمين واسعار الاوراق المالية ، وذلك لمدة لا تقل عن خمس سنوات او منذ تأسيس الشركة ايهما اقل :  يبين الجدول التالي السلسلة الزمنية للارباح المتحققة قبل مخصص ضريبة الدخل والمخصصات الاخرى والارباح الموزعة ونسب التوزيع مع اسعار الاوراق المالية المصدرة من قبل الشركة .   البــيــان20252024202320222021الموجودات56070235750701620181763796266412801صافي حقوق المساهمين26879052852615307587031260483195980صافي (ربح /خساره) السنة  -165210223256-48401-69933--56184الأرباح الموزعة  ----سعر السهم في نهاية العام 0.240.340.590.350.42تم تخفيض راس المال من 7مليون الى 3 مليون بتاريخ 31/8/2021</t>
        </is>
      </c>
    </row>
    <row r="25">
      <c r="A25" t="inlineStr">
        <is>
          <t>DisclosuresDirectorsReport0</t>
        </is>
      </c>
      <c r="D25" s="10" t="inlineStr">
        <is>
          <t xml:space="preserve">تحليل للمركز المالي للشركة ونتائج أعمالها خلال السنة المالية </t>
        </is>
      </c>
      <c r="E25" s="11" t="inlineStr">
        <is>
          <t xml:space="preserve">رابع عشر: تحليل المركز المالي للشركة ونتائج اعمالها خلال السنة المالية: لقد قامت الشركة بتحقيق صافي خسارة بمبلغ (165210 ) دينار ويوصي مجلس الإدارة الى الهيئة العامة بالموافقةعلى المخصصات والاحتياطيات كما وردت في الميزانية ونعرض فيما يلي تحليلاً للمركز المالي ونتائج اعمال الشركة : البيان 25202024202320222021القيمة السوقية للسهم / دينار في نهاية السنه0.240.340.590.420.42عائد السهم الواحد / دينار -0.055-0.074-0.001-0.0230.019-العائد إلى القيمة السوقية %-22.9-21.8%-8.2%-6.57%13.8%-القيمة السوقية للعائد (PEمرة 4.44361522القيمة الدفترية للسهم / دينار  0.890.951.031.041.07القيمة السوقية الى القيمة الدفترية 0.270.360.570.340.39إجمالي القيمة السوقية (بالالاف) دينار 7201020177010501260نسبة التداول %153.95162.67%107.8%81.6%81.35%العائد على الموجودات %%-2.95-7.8%-0.78%-1.10%-0.88%العائد على حقوق المساهمين %%-6.15          -7.3%-1.57%-2.24%-1.76%نسبة نمو حقوق المساهمين % %-5.78-0.073%-1.6%-2.19%-1.73%     </t>
        </is>
      </c>
      <c r="F25" s="11" t="inlineStr">
        <is>
          <t xml:space="preserve">رابع عشر: تحليل المركز المالي للشركة ونتائج اعمالها خلال السنة المالية: لقد قامت الشركة بتحقيق صافي خسارة بمبلغ (165210 ) دينار ويوصي مجلس الإدارة الى الهيئة العامة بالموافقةعلى المخصصات والاحتياطيات كما وردت في الميزانية ونعرض فيما يلي تحليلاً للمركز المالي ونتائج اعمال الشركة : البيان 25202024202320222021القيمة السوقية للسهم / دينار في نهاية السنه0.240.340.590.420.42عائد السهم الواحد / دينار -0.055-0.074-0.001-0.0230.019-العائد إلى القيمة السوقية %-22.9-21.8%-8.2%-6.57%13.8%-القيمة السوقية للعائد (PEمرة 4.44361522القيمة الدفترية للسهم / دينار  0.890.951.031.041.07القيمة السوقية الى القيمة الدفترية 0.270.360.570.340.39إجمالي القيمة السوقية (بالالاف) دينار 7201020177010501260نسبة التداول %153.95162.67%107.8%81.6%81.35%العائد على الموجودات %%-2.95-7.8%-0.78%-1.10%-0.88%العائد على حقوق المساهمين %%-6.15          -7.3%-1.57%-2.24%-1.76%نسبة نمو حقوق المساهمين % %-5.78-0.073%-1.6%-2.19%-1.73%     </t>
        </is>
      </c>
    </row>
    <row r="26">
      <c r="A26" t="inlineStr">
        <is>
          <t>DisclosuresDirectorsReport0</t>
        </is>
      </c>
      <c r="D26" s="10" t="inlineStr">
        <is>
          <t xml:space="preserve">التطورات المستقبلية الهامة بما فـي ذلك أي توسعات أو مشروعات جديدة، والخطة المستقبلية للشركة لسنة قادمة على الأقل وتوقعات مجلس الإدارة لنتائج أعمال الشركة </t>
        </is>
      </c>
      <c r="E26" s="11" t="inlineStr">
        <is>
          <t xml:space="preserve">خامس عشر:التطورات المستقبلية الهامة والخطة المستقبلية للشركة لسنة قادمة على الاقل :     - تطوير المحفظة العقارية وخلق بدائل وطرق جديدة في التسويق لموجودات الشركة بما          ينسجم مع المعطيات الراهنة.   -  استغلال الفرص المتاحة و البحث عن الفرص الجديدة    - الاستخدام الأمثل للأموال المتاحة بهدف زيادة العائد على حقوق المساهمين.   -  الاستمرار في العمل على مبدأ التحوط لمواجهة الأزمات المنظورةاو المفاجئة، مع متابعة            تطورات ومؤشرات السوق.   - الاستمرار في بذل الجهود لتعزيز الايرادات من خلال تفعيل غايات واغراض الشركة      المختلفة كهدف استراتيجي.   </t>
        </is>
      </c>
      <c r="F26" s="11" t="inlineStr">
        <is>
          <t xml:space="preserve">خامس عشر:التطورات المستقبلية الهامة والخطة المستقبلية للشركة لسنة قادمة على الاقل :     - تطوير المحفظة العقارية وخلق بدائل وطرق جديدة في التسويق لموجودات الشركة بما          ينسجم مع المعطيات الراهنة.   -  استغلال الفرص المتاحة و البحث عن الفرص الجديدة    - الاستخدام الأمثل للأموال المتاحة بهدف زيادة العائد على حقوق المساهمين.   -  الاستمرار في العمل على مبدأ التحوط لمواجهة الأزمات المنظورةاو المفاجئة، مع متابعة            تطورات ومؤشرات السوق.   - الاستمرار في بذل الجهود لتعزيز الايرادات من خلال تفعيل غايات واغراض الشركة      المختلفة كهدف استراتيجي.   </t>
        </is>
      </c>
    </row>
    <row r="27">
      <c r="A27" t="inlineStr">
        <is>
          <t>DisclosuresDirectorsReport0</t>
        </is>
      </c>
      <c r="D27" s="10" t="inlineStr">
        <is>
          <t xml:space="preserve">مقدار أتعاب التدقيق للشركة والشركات التابعة، ومقدار أي أتعاب عن خدمات أخرى تلقاها المدقق و/ أو مستحقة له </t>
        </is>
      </c>
      <c r="E27" s="11" t="inlineStr">
        <is>
          <t>سادس عشر: اتعاب التدقيق للشركة والشركات التابعة ومقدار أي اتعاب عن خدمات اخرى تلقاها المدقق و/او مستحقة له : بلغت اتعاب مدققي الحسابات المدفوعة عن عام 2025مبلغ (5500 دينار) للشركة الام كما أنالاتعاب المدفوعه مقابل اصدار بيانات مالية باللغة الانكليزية عن عام 2025مبلغ (  لا شيء  ) الاتعاب المدفوعة مقابل اصدار بيانات مالية للشركات التابعة عن عام 2025 (  1500)دينار</t>
        </is>
      </c>
      <c r="F27" s="11" t="inlineStr">
        <is>
          <t>سادس عشر: اتعاب التدقيق للشركة والشركات التابعة ومقدار أي اتعاب عن خدمات اخرى تلقاها المدقق و/او مستحقة له : بلغت اتعاب مدققي الحسابات المدفوعة عن عام 2025مبلغ (5500 دينار) للشركة الام كما أنالاتعاب المدفوعه مقابل اصدار بيانات مالية باللغة الانكليزية عن عام 2025مبلغ (  لا شيء  ) الاتعاب المدفوعة مقابل اصدار بيانات مالية للشركات التابعة عن عام 2025 (  1500)دينار</t>
        </is>
      </c>
    </row>
    <row r="28">
      <c r="A28" t="inlineStr">
        <is>
          <t>DisclosuresDirectorsReport0</t>
        </is>
      </c>
      <c r="D28" s="10" t="inlineStr">
        <is>
          <t xml:space="preserve">بيان بعدد الأوراق المالية المصدرة من قبل الشركة والمملوكة من قبل أي من أعضاء مجلس الإدارة وأشخاص الإدارة العليا ذوي السلطة التنفـيذية وأقاربهم، والشركات المسيطر عليها من قبل أي منهم ، كل ذلك مقارنة مع السنة السابقة  </t>
        </is>
      </c>
      <c r="E28" s="11" t="inlineStr">
        <is>
          <t>سابع عشر: بيان بعددالاوراق المالية المصدرة من قبل الشركة والمملوكة من قبل أعضاء مجلس الادارة واشخاص الادارة العليا ذوي السلطة التنفيذية واقاربهم والشركات المسيطر عليها من قبل اي منهم مقارنة مع السنة السابقة: مساهمة رئيس واعضاء مجلس الادارة في الشركة ومساهمة اقاربهم:  الرقمالاســـمالمنصبعدد الأسهمالجنسيةالشركات المسيطر عليها من قبل أي منهمعدد الأسهم2025202420231طارق محمد الحاج عمر المحتسبرئيس المجلس500050005000الاردنيةلا يوجدلا يوجد2شركة دوم الرياض للتجارة ويمثلها السيد/ سامر يوسف حماد عضو5000-5000-5000-الاردنيةالاردنيةلا يوجدلا يوجد3شركة الواحة الخضراء للاسكان ويمثلها السيد لؤي عوده الرواشدهعضو5000-50005000 الاردنية الاردنيةلا يوجدلا يوجد4شركة البلاد للاوراق المالية والاستثمار ويمثلها سمير توفيق الرواشدة نائب رئيس المجلس5000 -186392184392الاردنيةالاردنيةلا يوجدلا يوجد5شاهر توفيق حمد الرواشدهعضو/ مدير عام50005911378500الاردنيةلا يوجدلا يوجد ب - مساهمة الادارة العليا في الشركة ومساهمة اقاربهم:  الرقمالاســـمالمنصبعدد الأسهمالجنسيةالشركات المسيطر عليها من قبل أي منهم25202024 1شاهر توفيق حمد الرواشدهمدير عام50005000 الاردنيةلا يوجد2جميل راغب عبد العزيز المحروق المدير المالي  00 الأردنية  لا يوجد ج- عدد الاسهم المملوكة لاقارب اعضاء مجلس الادارة واقارب موظفي الادارة العليا (الزوجة والاولاد القصر فقط ):   أعضاء مجلس الادارة واقربائهمصلة القرابةالجنسيةعدد الاسهم20252024السيد سمير توفيق حمد الرواشده         السيد سامر يوسف كايد حماد     رنا احمد محمود عيدا لزوجهاردنيةلا يوجدلا يوجدفيصل سامر يوسف حمادابناردنيةلا يوجدلا يوجدغاده سامر يوسف حمادابنهاردنيةلا يوجدلا يوجدمسك سامر يوسف حمادابنهاردنيةلا يوجدلا يوجدالسيد طارق محمد داود المحتسب    ساره مروان نور الدين شحادهالزوجةأردنيةلايوجدلايوجدتاله طارق محمد داود المحتسبابنهأردنيةلايوجدلايوجدداود طارق محمد داود المحتسبابنأردنيةلايوجدلايوجدفرح طارق محمد داود المحتسبابنأردنيةلايوجدلايوجدمحمد طارق محمد داود المحتسبابنهأردنيةلايوجدلايوجدالسيد شاهر توفيق حمد الرواشده    رجاء عادل محمد الكرديالزوجةأردنيةلايوجدلايوجدانمار شاهر توفيق الرواشدةابنأردنيةلايوجدلايوجدسيلين شاهر توفيق الرواشدةابنهأردنيةلايوجدلايوجدالمهندس اسماعيل عيسى اسماعيل دكيدك لغاية 15/1/2025    ميليسا سوزان أبين بيري دكيدكالزوجةأردنيةلايوجدلايوجدلؤي عوده عطا الرواشده    سوزان نصر حمد الرواشدهالزوجهاردنيةلايوجدلايوجداوس لؤي عوده الرواشدهابناردنيةلايوجدلايوجدنايه لؤي عوده الرواشدهابنهاردنيةلايوجدلايوجدكرم لؤي عوده الرواشدهابناردنيةلايوجدلايوجد   د- موظفو الإدارة العليا واقربائهم:موظفو الادارة العليا واقربائهمصلة القرابةالجنسيةعدد الاسهم20252024السيد شاهر توفيق حمد الرواشده    رجاء عادل محمد الكرديالزوجةأردنيةلايوجدلايوجدانمار شاهر توفيق الرواشدةابنأردنيةلايوجدلايوجدسيلين شاهر توفيق الرواشدةابنهأردنيةلايوجدلايوجدالسيد جميل راغب عبدالعزيز المحروق    منى ابراهيم خليل المحروقالزوجةأردنيةلايوجدلايوجد</t>
        </is>
      </c>
      <c r="F28" s="11" t="inlineStr">
        <is>
          <t>سابع عشر: بيان بعددالاوراق المالية المصدرة من قبل الشركة والمملوكة من قبل أعضاء مجلس الادارة واشخاص الادارة العليا ذوي السلطة التنفيذية واقاربهم والشركات المسيطر عليها من قبل اي منهم مقارنة مع السنة السابقة: مساهمة رئيس واعضاء مجلس الادارة في الشركة ومساهمة اقاربهم:  الرقمالاســـمالمنصبعدد الأسهمالجنسيةالشركات المسيطر عليها من قبل أي منهمعدد الأسهم2025202420231طارق محمد الحاج عمر المحتسبرئيس المجلس500050005000الاردنيةلا يوجدلا يوجد2شركة دوم الرياض للتجارة ويمثلها السيد/ سامر يوسف حماد عضو5000-5000-5000-الاردنيةالاردنيةلا يوجدلا يوجد3شركة الواحة الخضراء للاسكان ويمثلها السيد لؤي عوده الرواشدهعضو5000-50005000 الاردنية الاردنيةلا يوجدلا يوجد4شركة البلاد للاوراق المالية والاستثمار ويمثلها سمير توفيق الرواشدة نائب رئيس المجلس5000 -186392184392الاردنيةالاردنيةلا يوجدلا يوجد5شاهر توفيق حمد الرواشدهعضو/ مدير عام50005911378500الاردنيةلا يوجدلا يوجد ب - مساهمة الادارة العليا في الشركة ومساهمة اقاربهم:  الرقمالاســـمالمنصبعدد الأسهمالجنسيةالشركات المسيطر عليها من قبل أي منهم25202024 1شاهر توفيق حمد الرواشدهمدير عام50005000 الاردنيةلا يوجد2جميل راغب عبد العزيز المحروق المدير المالي  00 الأردنية  لا يوجد ج- عدد الاسهم المملوكة لاقارب اعضاء مجلس الادارة واقارب موظفي الادارة العليا (الزوجة والاولاد القصر فقط ):   أعضاء مجلس الادارة واقربائهمصلة القرابةالجنسيةعدد الاسهم20252024السيد سمير توفيق حمد الرواشده         السيد سامر يوسف كايد حماد     رنا احمد محمود عيدا لزوجهاردنيةلا يوجدلا يوجدفيصل سامر يوسف حمادابناردنيةلا يوجدلا يوجدغاده سامر يوسف حمادابنهاردنيةلا يوجدلا يوجدمسك سامر يوسف حمادابنهاردنيةلا يوجدلا يوجدالسيد طارق محمد داود المحتسب    ساره مروان نور الدين شحادهالزوجةأردنيةلايوجدلايوجدتاله طارق محمد داود المحتسبابنهأردنيةلايوجدلايوجدداود طارق محمد داود المحتسبابنأردنيةلايوجدلايوجدفرح طارق محمد داود المحتسبابنأردنيةلايوجدلايوجدمحمد طارق محمد داود المحتسبابنهأردنيةلايوجدلايوجدالسيد شاهر توفيق حمد الرواشده    رجاء عادل محمد الكرديالزوجةأردنيةلايوجدلايوجدانمار شاهر توفيق الرواشدةابنأردنيةلايوجدلايوجدسيلين شاهر توفيق الرواشدةابنهأردنيةلايوجدلايوجدالمهندس اسماعيل عيسى اسماعيل دكيدك لغاية 15/1/2025    ميليسا سوزان أبين بيري دكيدكالزوجةأردنيةلايوجدلايوجدلؤي عوده عطا الرواشده    سوزان نصر حمد الرواشدهالزوجهاردنيةلايوجدلايوجداوس لؤي عوده الرواشدهابناردنيةلايوجدلايوجدنايه لؤي عوده الرواشدهابنهاردنيةلايوجدلايوجدكرم لؤي عوده الرواشدهابناردنيةلايوجدلايوجد   د- موظفو الإدارة العليا واقربائهم:موظفو الادارة العليا واقربائهمصلة القرابةالجنسيةعدد الاسهم20252024السيد شاهر توفيق حمد الرواشده    رجاء عادل محمد الكرديالزوجةأردنيةلايوجدلايوجدانمار شاهر توفيق الرواشدةابنأردنيةلايوجدلايوجدسيلين شاهر توفيق الرواشدةابنهأردنيةلايوجدلايوجدالسيد جميل راغب عبدالعزيز المحروق    منى ابراهيم خليل المحروقالزوجةأردنيةلايوجدلايوجد</t>
        </is>
      </c>
    </row>
    <row r="29">
      <c r="A29" t="inlineStr">
        <is>
          <t>DisclosuresDirectorsReport0</t>
        </is>
      </c>
      <c r="D29" s="10" t="inlineStr">
        <is>
          <t xml:space="preserve">المزايا والمكافآت التي يتمتع بها كل من رئيس وأعضاء مجلس الإدارة وأشخاص الإدارة العليا ذوو السلطة التنفـيذية خلال السنة المالية بما فـي ذلك جميع المبالغ التي حصل عليها كل منهم كأجور وأتعاب ورواتب ومكافآت وغيرها، والمبالغ التي دفعت لكل منهم كنفقات سفر وانتقال داخل المملكة وخارجها  </t>
        </is>
      </c>
      <c r="E29" s="11" t="inlineStr">
        <is>
          <t>ثامن عشر: المزايا والمكافآت التي يتمتع بها كل من رئيس واعضاء مجلس الادارة 2025: أ - المزايا والمكافأت وجميع المبالغ المدفوعة لاعضاء مجلس الادارة حتى تاريخ31/12/2025الرقمالاسمالمنصبالرواتب السنوية الاجماليةبدل التنقلات السنويةالمكافآت السنويةاتعاب لجاناجمالي المزايا السنوية1طارق محمد داوود المحتسبرئيس مجلس الادارة-3600  36002سمير توفيق الرواشدةممثل شركة اللاد للاوراق المالية والاستثمارنائب رئيس مجلس الادارة-3600 80044003المهندس اسماعيل عيسى دكيدك استقال 15/1/2025عضو -----4شاهر توفيق الرواشدة ممثل شركة الواحة الخضراءعضو/مدير عام252003600  288005سامر يوسف حماد ممثل شركة دوم الرياض للتجارة عضو 3600 60042006لؤي عودة الرواشدهعضو 3600 6004200الاجمالي2520018000 200045200 ب- المزايا والمكافآت وجميع المبالغ المدفوعة للادارة العليا حتى تاريخ31/12/2025 الرقمالاسم المنصبالراتب السنويبدل تنقلاتالمجموع1شاهر توفيق حمد الرواشدهمدير عام252003600288002جميل راغب عبد العزيز المحروقمدير مالي16800-16800</t>
        </is>
      </c>
      <c r="F29" s="11" t="inlineStr">
        <is>
          <t>ثامن عشر: المزايا والمكافآت التي يتمتع بها كل من رئيس واعضاء مجلس الادارة 2025: أ - المزايا والمكافأت وجميع المبالغ المدفوعة لاعضاء مجلس الادارة حتى تاريخ31/12/2025الرقمالاسمالمنصبالرواتب السنوية الاجماليةبدل التنقلات السنويةالمكافآت السنويةاتعاب لجاناجمالي المزايا السنوية1طارق محمد داوود المحتسبرئيس مجلس الادارة-3600  36002سمير توفيق الرواشدةممثل شركة اللاد للاوراق المالية والاستثمارنائب رئيس مجلس الادارة-3600 80044003المهندس اسماعيل عيسى دكيدك استقال 15/1/2025عضو -----4شاهر توفيق الرواشدة ممثل شركة الواحة الخضراءعضو/مدير عام252003600  288005سامر يوسف حماد ممثل شركة دوم الرياض للتجارة عضو 3600 60042006لؤي عودة الرواشدهعضو 3600 6004200الاجمالي2520018000 200045200 ب- المزايا والمكافآت وجميع المبالغ المدفوعة للادارة العليا حتى تاريخ31/12/2025 الرقمالاسم المنصبالراتب السنويبدل تنقلاتالمجموع1شاهر توفيق حمد الرواشدهمدير عام252003600288002جميل راغب عبد العزيز المحروقمدير مالي16800-16800</t>
        </is>
      </c>
    </row>
    <row r="30">
      <c r="A30" t="inlineStr">
        <is>
          <t>DisclosuresDirectorsReport0</t>
        </is>
      </c>
      <c r="D30" s="10" t="inlineStr">
        <is>
          <t xml:space="preserve">بيان بالتبرعات والمنح التي دفعتها الشركة خلال السنة المالية </t>
        </is>
      </c>
      <c r="E30" s="11" t="inlineStr">
        <is>
          <t xml:space="preserve">تاسع عشر: التبرعات والمنح التي دفعتها الشركة خلال السنة المالية:  لا توجد تبرعات تم دفعها من قبل الشركة خلال عام 2025 </t>
        </is>
      </c>
      <c r="F30" s="11" t="inlineStr">
        <is>
          <t xml:space="preserve">تاسع عشر: التبرعات والمنح التي دفعتها الشركة خلال السنة المالية:  لا توجد تبرعات تم دفعها من قبل الشركة خلال عام 2025 </t>
        </is>
      </c>
    </row>
    <row r="31">
      <c r="A31" t="inlineStr">
        <is>
          <t>DisclosuresDirectorsReport0</t>
        </is>
      </c>
      <c r="D31" s="10" t="inlineStr">
        <is>
          <t xml:space="preserve">بيان بالعقود والمشاريع والارتباطات التي عقدتها الشركة المصدرة مع الشركات التابعة أو الشقيقة أو الحليفة أو رئيس مجلس الإدارة أو أعضاء المجلس أو المدير العام أو أي موظف فـي الشركة أو أقاربهم  </t>
        </is>
      </c>
      <c r="E31" s="11" t="inlineStr">
        <is>
          <t>عشرون: العقود و المشاريع والارتباطات التي عقدتها الشركة مع الأطراف ذات العلاقة : أ- الشركات التابعة أو الشقيقة أو الحليفة :لا يوجد أيه عقود أو مشاريع أو ارتباطات تم ابرامها مع أي منها.ب – رئيس مجلس الادارة أو أعضاء مجلس الادارة أو المدير العام أو المدير العام أو أي موظف في الشركة أو اقربائهم : لا يوجد أي عقود أومشاريع أو ارتباطات تم ابرامها مع أي منهم.</t>
        </is>
      </c>
      <c r="F31" s="11" t="inlineStr">
        <is>
          <t>عشرون: العقود و المشاريع والارتباطات التي عقدتها الشركة مع الأطراف ذات العلاقة : أ- الشركات التابعة أو الشقيقة أو الحليفة :لا يوجد أيه عقود أو مشاريع أو ارتباطات تم ابرامها مع أي منها.ب – رئيس مجلس الادارة أو أعضاء مجلس الادارة أو المدير العام أو المدير العام أو أي موظف في الشركة أو اقربائهم : لا يوجد أي عقود أومشاريع أو ارتباطات تم ابرامها مع أي منهم.</t>
        </is>
      </c>
    </row>
    <row r="32">
      <c r="A32" t="inlineStr">
        <is>
          <t>DisclosuresDirectorsReport0</t>
        </is>
      </c>
      <c r="D32" s="10" t="inlineStr">
        <is>
          <t xml:space="preserve">مساهمة الشركة فـي حماية البيئة و خدمة المجتمع المحلي </t>
        </is>
      </c>
      <c r="E32" s="11" t="inlineStr">
        <is>
          <t>واحد وعشرون: مساهمة الشركة في حماية البيئة أو خدمة المجتمع المحلي :  أ -  مساهمة الشركة في حماية البيئة:لا يوجد مساهمة للشركة في حماية البيئة .والتزاما من الشركة بالانظمة الخاصة في حماية البيئة فإنا تحرص كل الحرص على عدم الاضرار بالبيئة وأن تتوخى الحذر حيال أي نشاط ممكن أن يكون له ائر سلبي على البيئة .  ب- مساهمة الشركة في خدمة المجتمع المحلي: لا يوجد مساهمة للشركة في خدمة المجتمع المحلي.والتزاما من الشركة بالانظمة الخاصة في خدمة المحتمع المحلي فإنها تحرص كل الحرص على تقديم كل ما هو مناسب وضروري لخدمة المجتمع.</t>
        </is>
      </c>
      <c r="F32" s="11" t="inlineStr">
        <is>
          <t>واحد وعشرون: مساهمة الشركة في حماية البيئة أو خدمة المجتمع المحلي :  أ -  مساهمة الشركة في حماية البيئة:لا يوجد مساهمة للشركة في حماية البيئة .والتزاما من الشركة بالانظمة الخاصة في حماية البيئة فإنا تحرص كل الحرص على عدم الاضرار بالبيئة وأن تتوخى الحذر حيال أي نشاط ممكن أن يكون له ائر سلبي على البيئة .  ب- مساهمة الشركة في خدمة المجتمع المحلي: لا يوجد مساهمة للشركة في خدمة المجتمع المحلي.والتزاما من الشركة بالانظمة الخاصة في خدمة المحتمع المحلي فإنها تحرص كل الحرص على تقديم كل ما هو مناسب وضروري لخدمة المجتمع.</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6.xml><?xml version="1.0" encoding="utf-8"?>
<worksheet xmlns="http://schemas.openxmlformats.org/spreadsheetml/2006/main">
  <sheetPr>
    <outlinePr summaryBelow="1" summaryRight="1"/>
    <pageSetUpPr/>
  </sheetPr>
  <dimension ref="A1:F27"/>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ELR#disclosuresauditorsreport#DisclosuresAuditorsReport</t>
        </is>
      </c>
      <c r="E1" t="inlineStr">
        <is>
          <t>DisclosuresAuditorsReport0</t>
        </is>
      </c>
      <c r="F1" t="inlineStr">
        <is>
          <t>DisclosuresAuditorsReport0</t>
        </is>
      </c>
    </row>
    <row hidden="1" r="2"/>
    <row r="3">
      <c r="D3" s="2" t="inlineStr">
        <is>
          <t>Go to Pages/Home</t>
        </is>
      </c>
    </row>
    <row r="4">
      <c r="C4" s="1" t="inlineStr">
        <is>
          <t xml:space="preserve">              الإفصاح - تقرير مدقق الحسابات</t>
        </is>
      </c>
    </row>
    <row r="5"/>
    <row r="6">
      <c r="D6" s="3" t="n"/>
      <c r="E6" s="24" t="n"/>
      <c r="F6" s="22" t="n"/>
    </row>
    <row r="7">
      <c r="D7" s="3" t="inlineStr">
        <is>
          <t>الإفصاح - تقرير مدقق الحسابات</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الافصاح عن تقرير المدقق </t>
        </is>
      </c>
      <c r="E10" s="9" t="n"/>
      <c r="F10" s="9" t="n"/>
    </row>
    <row r="11">
      <c r="A11" t="inlineStr">
        <is>
          <t>DisclosuresAuditorsReport0</t>
        </is>
      </c>
      <c r="D11" s="10" t="inlineStr">
        <is>
          <t xml:space="preserve">الافصاح عن تقرير المدقق </t>
        </is>
      </c>
      <c r="E11" s="11" t="inlineStr">
        <is>
          <t>تقرير مدقق الحسابات السادة المساهمين المحترمينشركة الانماء العربية للتجارة والاستثمارات العالمية 3 المساهمة العامة المحدودةالرأي المتحفظلقد قمنا بتدقيق البيانات المالية الموحدة لشركة الانماء العربية للتجارة والاستثمارات العالمية(شركة مساهمة عامة) وشركاتها التابعة &amp;quot;المجموعة&amp;quot;، والتي تتكون من بيان المركز الماليالموحد كما في 31 كانون الأول 2025، وكل من بيان الدخل الشامل الموحد وبيان التغيرات فيحقوق الملكية الموحد وبيان التدفقات النقدية الموحد للسنة المنتهية في ذلك التاريخ، والإيضاحاتحول البيانات المالية بما في ذلك ملخص للسياسات المحاسبية الهامة.في رأينا، وباستثناء الاثار الممكنة لما هو وارد في فقرة اساس الراي المتحفظ في تقريرنا ، إنالبيانات المالية الموحدة المرفقة تظهر بصورة عادلة من جميع النواحي الجوهرية المركز الماليالموحد للمجموعة كما في 31 كانون الأول 2025، وأدائها المالي الموحد وتدفقاتها النقديةالموحدة للسنة المنتهية في ذلك التاريخ وفقاً للمعايير الدولية للتقارير المالية.أساس الرأي المتحفظقامت الشركة باستبعاد مبنى الشميساني من الاستثمارات العقارية وتثبيت الذمة على شركة داركمفي البيانات المالية المرفقة وذلك لوجود قضية مقامة على شركة داركم وشركة الانماء من قبلشركة المصرفيون للوساطة والاستثمارات المالية وهي لا تزال منظورة امام المحاكم وننتظرصدور قرار بها.لقد تم حصر الحجزعلى ارض المدينة الحرفية (ابو علندا) المملوكة من قبل الشركة حجزا تنفيذيامن قبل شركة المصرفيون للوساطة والاستثمارات المالية لضمان سداد الرصيد المتبقي للقضيةالتنفيذية وقامت الشركة بقيد المبلغ الذي حصلته شركة المصرفيون للوساطة والاستثماراتالمالية من شركة الانماء كذمة على السيد سامي بركات وشركاته واخوانه.لقد قمنا بالتدقيق وفقاً للمعايير الدولية للتدقيق. إن مسؤولياتنا وفقا لهذه المعايير موضحة لاحقا فيتقريرنا ضمن فقرة مسؤولية المدقق حول تدقيق البيانات المالية.نحن مستقلين عن المجموعة وفقا لمتطلبات مجلس معايير السلوك الأخلاقي الدولية للمحاسبين&amp;quot;دليل قواعد السلوك الأخلاقي للمحاسبين المهنيين&amp;quot; والمتطلبات الأخلاقية ذات الصلة بتدقيقناللبيانات المالية الموحدة وإننا قد أوفينا بمسؤولياتنا الأخلاقية الأخرى وفقا لتلك المتطلبات ومتطلبات مجلس معايير السلوك الأخلاقي الدولية للمحاسبين &amp;quot;دليل قواعد السلوك الأخلاقيللمحاسبين المهنيين&amp;quot; .في اعتقادنا أن أدلة التدقيق التي حصلنا عليها كافية وملائمة لتوفر أساسا لإبداء رأينا.أمور التدقيق الأساسيةان امور التدقيق الاساسية وفق لحكمنا المهني هي تلك الامور التي كان لها الاهمية القصوى فياعمال التدقيق التي قمنا بها للقوائم المالية الموحدة للسنة الحالية . لق تمت معالجة امور التدقيقالاساسية في سياق تدقيقنا للقوائم المالية الموحدة ككل وفي تكوين رأينا عنها واننا لا نقدم رأيمنفصلا عن الاخر . الاستثمارات في الأراضي والاستثمارات العقاريةوفقا للمعايير الدولية لاعداد التقارير المالية ، فقد اختارت ادارة الشركة قيد استثماراتفي اراضي واستثمارات عقارية بالتكلفة ، فإن على الشركة اجراء اختبار لتدني القيمةالتي تظهر بها الاستثمارات في الاراضي والاستثمارات العقارية في المركز المالي ، 4 وفي حال ظهور اي مؤشر لتدني القيمة يتم احتساب خسائر تدني تبعا لسياسة تدني قيمةالموجودات ، حيث تقوم الادارة بتقدير التدني من خلال الخبراء المعتمدين للتقييم انوجدت ،ونظرا لاهميتها تعتبر احدى مخاطر التدقيق الهامة وقد تم تقييم اراضيوعقارات الشركة من قبل مقدرين اثنين وتم تسجيل التدني كخسارة بتاريخ31/12/2024.تم التركيز على هذا الامر نظرا لان : المعيار الدولي للتقارير المالية رقم 9 &amp;quot;الادوات المالية&amp;quot; الذي طبقته الشركة في 1 كانونالثاني 2018:- يتطلب معالجات محاسبية معقدة ، بما في ذلك استخدام تقديرات واحكام هامة يستندعليها تحديد التعديلات التي يتم ادخالها عند الانتقال .- نتج عنه تغيرات جوهرية على عمليات وبيانات وضوابط كان يجب اختبارها للمرةالاولى .وصفا لكيفية معالجة تدقيقنا لهذا الامر : الاستثمارات في الأراضي والاستثمارات العقاريةان اجراءات التدقيق شملت دراسة اجراءات الرقابة المستخدمة في عملية التحقق منالوجود والاكتمال عن طريق شهادات تسجيل الاراضي ، وتم التأكد من عدم وجود تدنيبالقيمة التي تظهر بها الاستثمارات في الاراضي والاستثمارات العقارية وذلك من خلالفرضيات الادارة مع الاخد بالاعتبار المعلومات الخارجية المتوافرة حول مخاطر التدنيبناء على تقييم خبراء العقار المعتمدين في عام 2024 تبعا لسياسة تدني قيمة الموجودات، ولقد ركزنا ايضا على مدى كفاية افصاحات الشركة حولها .تضمنت اجراءات التدقيق التي قمنا بها بهذا المجال من بين امور اخرى :- تقييم مدى ملائمة اختيار السياسات المحاسبية .- دراسة مدى ملائمة نهج الانتقال والوسائل العملية المطبقة .- تقييم الاسلوب الذي اتبعته الادارة في اختبار منهجية &amp;quot;الخسائر الائتمانية المتوقعة&amp;quot; .- دراسة الاسلوب الذي اتبعته الادارة والضوابط المطبقة لضمان اكتمال ودقة تعديلاتالانتقال ودقتها .- تحديد واختبار الضوابط ذات الصلة .- تقييم مدى ملائمة الاحكام والتقديرات الاساسية التي وضعتها الادارة عند اعدادتعديلات الانتقال ، وخصوصا ذات الصلة بالتعديل عن العامل المستقبلي .- اشراك المتخصصين في ادارة المخاطر المالية للنظر في الافتراضات / الاحكامالرئيسية المتعلقة بالتعديلات المستقبلية وتعريف التخلف عن السداد باستخدام طريقةصافي معدلات التدفق .- تقييم اكتمال ودقة وملائمة البيانات المستخدمة في اعداد التعديلات الانتقالية .- تقييم كفاية افصاحات الشركة 5 مسؤوليات الإدارة و الأشخاص المسؤولين عن الحوكمة عن البيانات المالية الموحدةإن الإدارة مسؤولة عن إعداد البيانات المالية الموحدة وعرضها بصورة عادلة وفقا للمعاييرالدولية للتقارير المالية وعن الرقابة الداخلية التي تعتبرها الإدارة ضرورية لتمكينها من إعدادبيانات مالية، خالية من أخطاء جوهرية، سواء كانت ناشئة عن إحتيال أو عن خطأ.عند إعداد البيانات المالية الموحدة، تكون الإدارة مسؤولة عن تقييم قدرة المجموعة علىالإستمرار والإفصاح، عندما ينطبق ذلك، عن أمور تتعلق بالإستمرارية واستخدام أساسالإستمرارية المحاسبي، ما لم تنوي الإدارة تصفية المجموعة أو إيقاف أعمالها أو لا يوجد بديلاواقعيا غير ذلك.إن الأشخاص المسؤولين عن الحوكمة هم المسؤولين على الإشراف على عملية التقارير المالية. مسؤولية المدقق حول تدقيق البيانات الماليةإن أهدافنا هي الحصول على تأكيد معقول فيما إذا كانت البيانات المالية الموحدة ككل خالية منالأخطاء الجوهرية، سواءً كانت ناشئة عن إحتيال أو خطأ، وإصدار تقريرنا والذي يتضمن رأينا.التأكيد المعقول هو مستوى عال من التأكيد، ولكنه ليس ضمانة بأن التدقيق الذي تم القيام به وفقاللمعايير الدولية للتدقيق سيكتشف دائما أي خطأ جوهري، إن وجدت.حيث أن الاخطاء يمكن أنتنشأ من الإحتيال أو الخطأ، وتعتبر جوهرية إذا كانت، بشكل فردي أو إجمالي، ممكن أن تؤثربشكل معقول على القرارات الإقتصادية المتخذة من قبل المستخدمين على أساس هذه البياناتالمالية الموحدة .وكجزء من عملية التدقيق وفقاً للمعايير الدولية للتدقيق، نقوم بممارسة الإجتهاد المهنيوالمحافظة على تطبيق مبدأ الشك المهني خلال التدقيق، بالإضافة الى: تحديد وتقييم مخاطر الأخطاء الجوهرية في البيانات المالية الموحدة ، سواءً كانت ناشئة عنإحتيال أو خطأ، وكذلك تصميم وتنفيذ إجراءات تدقيق مستجيبة لتلك المخاطر، والحصول علىأدلة تدقيق كافية وملائمة لتوفر أساساً لرأينا. إن خطر عدم اكتشاف الإخطاء الجوهرية الناتجةعن إحتيال أعلى من الخطر الناتج عن الخطأ، حيث أن الإحتيال قد يشتمل على التواطؤ،التزوير، الحذف المتعمد، سوء التمثيل أو تجاوز للرقابة الداخلية. الحصول على فهم للرقابة الداخلية ذات الصلة بالتدقيق لغايات تصميم إجراءات تدقيق مناسبةحسب الظروف، وليس لغرض إبداء رأي حول فعالية الرقابة الداخلية في المجموعة. تقييم ملائمة السياسات المحاسبية المتبعة ومدى معقولية التقديرات المحاسبية والإيضاحاتذات العلاقة المعدة من قبل الإدارة. 6  الإستنتاج حول ملائمة استخدام الإدارة للأساس المحاسبي في الإستمرارية و بناءاً على أدلةالتدقيق التي تم الحصول عليها، فيما إذا كان هنالك وجود لعدم تيقن جوهري يتعلق بأحداث أوظروف يمكن أن تثير شكاً جوهريا حول قدرة المجموعة على الإستمرار كمنشأة مستمرة. إذااستنتجنا عدم وجود تيقن جوهري، فإننا مطالبون أن نلفت الإنتباه في تقرير تدقيقنا إلىالإيضاحات ذات العلاقة في البيانات المالية، وإذا كان الإفصاح عن هذه المعلومات غير ملائم،فسنقوم بتعديل رأينا. إن استنتاجاتنا تعتمد على أدلة التدقيق التي تم الحصول عليها حتى تاريختقرير تدقيقنا. ومع ذلك، فإنه من الممكن أن تتسبب أحداث أو ظروف مستقبلية في توقفالمجموعة على الإستمرار كمنشأة مستمرة. تقييم العرض العام والشكل والمحتوى للبيانات المالية بما فيها الإفصاحات وفيما إذا كانتالبيانات المالية تمثل المعاملات والأحداث بشكل يحقق العرض العادل. الحصول على أدلة تدقيق كافية و ملائمة حول المعلومات المالية للمنشآت أو أنشطةالأعمال ضمن المجموعة لإبداء رأي حول البيانات المالية الموحدة. نحن مسؤولون عنالتوجيه والإشراف والإنجاز على تدقيق المجموعة. نحن نبقى مسؤولين بالمطلق عن تقريرالتدقيق.لقد تواصلنا مع الأشخاص المسؤولين عن الحوكمة بخصوص نطاق وتوقيت التدقيق المخطط لهوملاحظات التدقيق الهامة، بما في ذلك أية نقاط ضعف هامة في الرقابة الداخلية التي تم تحديدهاخلال تدقيقنا. والتي هي من ضمن أمور أخرى.لقد زودنا أيضاً الأشخاص المسؤولين عن الحوكمة بتصريح حول التزامنا بمتطلبات السلوكالمهني المتعلقة بالإستقلالية، وإبلاغهم عن جميع العلاقات والأمور الأخرى التي من الممكن أنتؤثر على استقلاليتنا وكذلك الإجراءات الوقائية إن وجدت.من تلك الأمور التي تم إيصالها إلى الأشخاص المسؤولين عن الحوكمة، قمنا بتحديد الأمورالأكثر أهمية في تدقيق البيانات المالية الموحدة للسنة الحالية وهي بالتالي أمور التدقيقالأساسية. نقوم بوصف هذه الأمور في تقريرنا إلا إذا كان هنالك قانون أو تشريع يحول دونالإفصاح عن ذلك الأمر، أو في حالات نادرة جداً، والتي نقرر بها عدم الإفصاح عن ذلك الأمرفي تقريرنا، لوجود آثار سلبية متوقع أن تفوق المنفعة العامة من تلك الإفصاحات.معلومات اخرىان الادارة مسؤولة عن المعلومات الاخرى ، حيث تتضمن المعلومات الاخرى المدرجة فيالتقرير السنوي ، ولكنها لا تتضمن القوائم المالية الموحدة وتقرير تدقيقنا حولها .لا يغطي رأينا حول القوائم المالية الموحدة هذه المعلومات الاخرى ، ونحن لا نبدي اي شكل مناشكال التأكيد حولها . 7 فيما يتعلق بتدقيقنا للقوائم المالية الموحدة ، يقع على عاتقنا مسؤولية قراءة هذه المعلوماتالاخرى ، وعند قيامنا بذلك فإننا نأخذ بالإعتبار فيما اذا كانت تلك المعلومات غير متوافقة بشكلجوهري مع البيانات المالية الموحدة او مع معرفتنا التي تم اكتسابها اثناء اجراءات التدقيق اويظهر عليها بخلاف ذلك انها تحتوي على اخطاء جوهرية . واذا استنتجنا بناء على العمل الذيقمنا به بأن هنالك اخطاء جوهرية في هذه المعلومات فنحن مطالبون بالإبلاغ عن هذه الحقيقة .وفي هذا السياق ليس لدينا شيء للإبلاغ عنه . تقرير حول المتطلبات القانونية والتشريعية الاخرىتحتفظ المجموعة بسجلات محاسبية منظمة بصورة أصولية للعام 2025، وتتفق من كافةالنواحي الجوهرية مع البيانات المالية الموحدة المرفقة ونوصي الهيئة العامة بالمصادقة عليها.القبج لتدقيق الحساباتجواد رفيق القبجمدقق حسابات قانونيإجــــــــازة رقم ( 647)عمان - المملكة الاردنية الهاشمية08/03 /2026</t>
        </is>
      </c>
      <c r="F11" s="11" t="inlineStr">
        <is>
          <t>تقرير مدقق الحسابات السادة المساهمين المحترمينشركة الانماء العربية للتجارة والاستثمارات العالمية المساهمة العامة المحدودةالرأي المتحفظلقد قمنا بتدقيق البيانات المالية الموحدة لشركة الانماء العربية للتجارة والاستثمارات العالمية(شركة مساهمة عامة) وشركاتها التابعة &amp;quot;المجموعة&amp;quot;، والتي تتكون من بيان المركز الماليالموحد كما في 31 كانون الأول 2025، وكل من بيان الدخل الشامل الموحد وبيان التغيرات فيحقوق الملكية الموحد وبيان التدفقات النقدية الموحد للسنة المنتهية في ذلك التاريخ، والإيضاحاتحول البيانات المالية بما في ذلك ملخص للسياسات المحاسبية الهامة.في رأينا، وباستثناء الاثار الممكنة لما هو وارد في فقرة اساس الراي المتحفظ في تقريرنا ، إنالبيانات المالية الموحدة المرفقة تظهر بصورة عادلة من جميع النواحي الجوهرية المركز الماليالموحد للمجموعة كما في 31 كانون الأول 2025، وأدائها المالي الموحد وتدفقاتها النقديةالموحدة للسنة المنتهية في ذلك التاريخ وفقاً للمعايير الدولية للتقارير المالية.أساس الرأي المتحفظقامت الشركة باستبعاد مبنى الشميساني من الاستثمارات العقارية وتثبيت الذمة على شركة داركمفي البيانات المالية المرفقة وذلك لوجود قضية مقامة على شركة داركم وشركة الانماء من قبلشركة المصرفيون للوساطة والاستثمارات المالية وهي لا تزال منظورة امام المحاكم وننتظرصدور قرار بها.لقد تم حصر الحجزعلى ارض المدينة الحرفية (ابو علندا) المملوكة من قبل الشركة حجزا تنفيذيامن قبل شركة المصرفيون للوساطة والاستثمارات المالية لضمان سداد الرصيد المتبقي للقضيةالتنفيذية وقامت الشركة بقيد المبلغ الذي حصلته شركة المصرفيون للوساطة والاستثماراتالمالية من شركة الانماء كذمة على السيد سامي بركات وشركاته واخوانه.لقد قمنا بالتدقيق وفقاً للمعايير الدولية للتدقيق. إن مسؤولياتنا وفقا لهذه المعايير موضحة لاحقا فيتقريرنا ضمن فقرة مسؤولية المدقق حول تدقيق البيانات المالية.نحن مستقلين عن المجموعة وفقا لمتطلبات مجلس معايير السلوك الأخلاقي الدولية للمحاسبين&amp;quot;دليل قواعد السلوك الأخلاقي للمحاسبين المهنيين&amp;quot; والمتطلبات الأخلاقية ذات الصلة بتدقيقناللبيانات المالية الموحدة وإننا قد أوفينا بمسؤولياتنا الأخلاقية الأخرى وفقا لتلك المتطلبات ومتطلبات مجلس معايير السلوك الأخلاقي الدولية للمحاسبين &amp;quot;دليل قواعد السلوك الأخلاقيللمحاسبين المهنيين&amp;quot; .في اعتقادنا أن أدلة التدقيق التي حصلنا عليها كافية وملائمة لتوفر أساسا لإبداء رأينا.أمور التدقيق الأساسيةان امور التدقيق الاساسية وفق لحكمنا المهني هي تلك الامور التي كان لها الاهمية القصوى فياعمال التدقيق التي قمنا بها للقوائم المالية الموحدة للسنة الحالية . لق تمت معالجة امور التدقيقالاساسية في سياق تدقيقنا للقوائم المالية الموحدة ككل وفي تكوين رأينا عنها واننا لا نقدم رأيمنفصلا عن الاخر . الاستثمارات في الأراضي والاستثمارات العقاريةوفقا للمعايير الدولية لاعداد التقارير المالية ، فقد اختارت ادارة الشركة قيد استثماراتفي اراضي واستثمارات عقارية بالتكلفة ، فإن على الشركة اجراء اختبار لتدني القيمةالتي تظهر بها الاستثمارات في الاراضي والاستثمارات العقارية في المركز المالي ، وفي حال ظهور اي مؤشر لتدني القيمة يتم احتساب خسائر تدني تبعا لسياسة تدني قيمةالموجودات ، حيث تقوم الادارة بتقدير التدني من خلال الخبراء المعتمدين للتقييم انوجدت ،ونظرا لاهميتها تعتبر احدى مخاطر التدقيق الهامة وقد تم تقييم اراضيوعقارات الشركة من قبل مقدرين اثنين وتم تسجيل التدني كخسارة بتاريخ31/12/2024.تم التركيز على هذا الامر نظرا لان : المعيار الدولي للتقارير المالية رقم 9 &amp;quot;الادوات المالية&amp;quot; الذي طبقته الشركة في 1 كانونالثاني 2018:- يتطلب معالجات محاسبية معقدة ، بما في ذلك استخدام تقديرات واحكام هامة يستندعليها تحديد التعديلات التي يتم ادخالها عند الانتقال .- نتج عنه تغيرات جوهرية على عمليات وبيانات وضوابط كان يجب اختبارها للمرةالاولى .وصفا لكيفية معالجة تدقيقنا لهذا الامر : الاستثمارات في الأراضي والاستثمارات العقاريةان اجراءات التدقيق شملت دراسة اجراءات الرقابة المستخدمة في عملية التحقق منالوجود والاكتمال عن طريق شهادات تسجيل الاراضي ، وتم التأكد من عدم وجود تدنيبالقيمة التي تظهر بها الاستثمارات في الاراضي والاستثمارات العقارية وذلك من خلالفرضيات الادارة مع الاخد بالاعتبار المعلومات الخارجية المتوافرة حول مخاطر التدنيبناء على تقييم خبراء العقار المعتمدين في عام 2024 تبعا لسياسة تدني قيمة الموجودات، ولقد ركزنا ايضا على مدى كفاية افصاحات الشركة حولها .تضمنت اجراءات التدقيق التي قمنا بها بهذا المجال من بين امور اخرى :- تقييم مدى ملائمة اختيار السياسات المحاسبية .- دراسة مدى ملائمة نهج الانتقال والوسائل العملية المطبقة .- تقييم الاسلوب الذي اتبعته الادارة في اختبار منهجية &amp;quot;الخسائر الائتمانية المتوقعة&amp;quot; .- دراسة الاسلوب الذي اتبعته الادارة والضوابط المطبقة لضمان اكتمال ودقة تعديلاتالانتقال ودقتها .- تحديد واختبار الضوابط ذات الصلة .- تقييم مدى ملائمة الاحكام والتقديرات الاساسية التي وضعتها الادارة عند اعدادتعديلات الانتقال ، وخصوصا ذات الصلة بالتعديل عن العامل المستقبلي .- اشراك المتخصصين في ادارة المخاطر المالية للنظر في الافتراضات / الاحكامالرئيسية المتعلقة بالتعديلات المستقبلية وتعريف التخلف عن السداد باستخدام طريقةصافي معدلات التدفق .- تقييم اكتمال ودقة وملائمة البيانات المستخدمة في اعداد التعديلات الانتقالية .- تقييم كفاية افصاحات الشركة مسؤوليات الإدارة و الأشخاص المسؤولين عن الحوكمة عن البيانات المالية الموحدةإن الإدارة مسؤولة عن إعداد البيانات المالية الموحدة وعرضها بصورة عادلة وفقا للمعاييرالدولية للتقارير المالية وعن الرقابة الداخلية التي تعتبرها الإدارة ضرورية لتمكينها من إعدادبيانات مالية، خالية من أخطاء جوهرية، سواء كانت ناشئة عن إحتيال أو عن خطأ.عند إعداد البيانات المالية الموحدة، تكون الإدارة مسؤولة عن تقييم قدرة المجموعة علىالإستمرار والإفصاح، عندما ينطبق ذلك، عن أمور تتعلق بالإستمرارية واستخدام أساسالإستمرارية المحاسبي، ما لم تنوي الإدارة تصفية المجموعة أو إيقاف أعمالها أو لا يوجد بديلاواقعيا غير ذلك.إن الأشخاص المسؤولين عن الحوكمة هم المسؤولين على الإشراف على عملية التقارير المالية. مسؤولية المدقق حول تدقيق البيانات الماليةإن أهدافنا هي الحصول على تأكيد معقول فيما إذا كانت البيانات المالية الموحدة ككل خالية منالأخطاء الجوهرية، سواءً كانت ناشئة عن إحتيال أو خطأ، وإصدار تقريرنا والذي يتضمن رأينا.التأكيد المعقول هو مستوى عال من التأكيد، ولكنه ليس ضمانة بأن التدقيق الذي تم القيام به وفقاللمعايير الدولية للتدقيق سيكتشف دائما أي خطأ جوهري، إن وجدت.حيث أن الاخطاء يمكن أنتنشأ من الإحتيال أو الخطأ، وتعتبر جوهرية إذا كانت، بشكل فردي أو إجمالي، ممكن أن تؤثربشكل معقول على القرارات الإقتصادية المتخذة من قبل المستخدمين على أساس هذه البياناتالمالية الموحدة .وكجزء من عملية التدقيق وفقاً للمعايير الدولية للتدقيق، نقوم بممارسة الإجتهاد المهنيوالمحافظة على تطبيق مبدأ الشك المهني خلال التدقيق، بالإضافة الى: تحديد وتقييم مخاطر الأخطاء الجوهرية في البيانات المالية الموحدة ، سواءً كانت ناشئة عنإحتيال أو خطأ، وكذلك تصميم وتنفيذ إجراءات تدقيق مستجيبة لتلك المخاطر، والحصول علىأدلة تدقيق كافية وملائمة لتوفر أساساً لرأينا. إن خطر عدم اكتشاف الإخطاء الجوهرية الناتجةعن إحتيال أعلى من الخطر الناتج عن الخطأ، حيث أن الإحتيال قد يشتمل على التواطؤ،التزوير، الحذف المتعمد، سوء التمثيل أو تجاوز للرقابة الداخلية. الحصول على فهم للرقابة الداخلية ذات الصلة بالتدقيق لغايات تصميم إجراءات تدقيق مناسبةحسب الظروف، وليس لغرض إبداء رأي حول فعالية الرقابة الداخلية في المجموعة. تقييم ملائمة السياسات المحاسبية المتبعة ومدى معقولية التقديرات المحاسبية والإيضاحاتذات العلاقة المعدة من قبل الإدارة.  تنتاج حول ملائمة استخدام الإدارة للأساس المحاسبي في الإستمرارية و بناءاً على أدلةالتدقيق التي تم الحصول عليها، فيما إذا كان هنالك وجود لعدم تيقن جوهري يتعلق بأحداث أوظروف يمكن أن تثير شكاً جوهريا حول قدرة المجموعة على الإستمرار كمنشأة مستمرة. إذااستنتجنا عدم وجود تيقن جوهري، فإننا مطالبون أن نلفت الإنتباه في تقرير تدقيقنا إلىالإيضاحات ذات العلاقة في البيانات المالية، وإذا كان الإفصاح عن هذه المعلومات غير ملائم،فسنقوم بتعديل رأينا. إن استنتاجاتنا تعتمد على أدلة التدقيق التي تم الحصول عليها حتى تاريختقرير تدقيقنا. ومع ذلك، فإنه من الممكن أن تتسبب أحداث أو ظروف مستقبلية في توقفالمجموعة على الإستمرار كمنشأة مستمرة. تقييم العرض العام والشكل والمحتوى للبيانات المالية بما فيها الإفصاحات وفيما إذا كانتالبيانات المالية تمثل المعاملات والأحداث بشكل يحقق العرض العادل. الحصول على أدلة تدقيق كافية و ملائمة حول المعلومات المالية للمنشآت أو أنشطةالأعمال ضمن المجموعة لإبداء رأي حول البيانات المالية الموحدة. نحن مسؤولون عنالتوجيه والإشراف والإنجاز على تدقيق المجموعة. نحن نبقى مسؤولين بالمطلق عن تقريرالتدقيق.لقد تواصلنا مع الأشخاص المسؤولين عن الحوكمة بخصوص نطاق وتوقيت التدقيق المخطط لهوملاحظات التدقيق الهامة، بما في ذلك أية نقاط ضعف هامة في الرقابة الداخلية التي تم تحديدهاخلال تدقيقنا. والتي هي من ضمن أمور أخرى.لقد زودنا أيضاً الأشخاص المسؤولين عن الحوكمة بتصريح حول التزامنا بمتطلبات السلوكالمهني المتعلقة بالإستقلالية، وإبلاغهم عن جميع العلاقات والأمور الأخرى التي من الممكن أنتؤثر على استقلاليتنا وكذلك الإجراءات الوقائية إن وجدت.من تلك الأمور التي تم إيصالها إلى الأشخاص المسؤولين عن الحوكمة، قمنا بتحديد الأمورالأكثر أهمية في تدقيق البيانات المالية الموحدة للسنة الحالية وهي بالتالي أمور التدقيقالأساسية. نقوم بوصف هذه الأمور في تقريرنا إلا إذا كان هنالك قانون أو تشريع يحول دونالإفصاح عن ذلك الأمر، أو في حالات نادرة جداً، والتي نقرر بها عدم الإفصاح عن ذلك الأمرفي تقريرنا، لوجود آثار سلبية متوقع أن تفوق المنفعة العامة من تلك الإفصاحات.معلومات اخرىان الادارة مسؤولة عن المعلومات الاخرى ، حيث تتضمن المعلومات الاخرى المدرجة فيالتقرير السنوي ، ولكنها لا تتضمن القوائم المالية الموحدة وتقرير تدقيقنا حولها .لا يغطي رأينا حول القوائم المالية الموحدة هذه المعلومات الاخرى ، ونحن لا نبدي اي شكل مناشكال التأكيد حولها . فيما يتعلق بتدقيقنا للقوائم المالية الموحدة ، يقع على عاتقنا مسؤولية قراءة هذه المعلوماتالاخرى ، وعند قيامنا بذلك فإننا نأخذ بالإعتبار فيما اذا كانت تلك المعلومات غير متوافقة بشكلجوهري مع البيانات المالية الموحدة او مع معرفتنا التي تم اكتسابها اثناء اجراءات التدقيق اويظهر عليها بخلاف ذلك انها تحتوي على اخطاء جوهرية . واذا استنتجنا بناء على العمل الذيقمنا به بأن هنالك اخطاء جوهرية في هذه المعلومات فنحن مطالبون بالإبلاغ عن هذه الحقيقة .وفي هذا السياق ليس لدينا شيء للإبلاغ عنه . تقرير حول المتطلبات القانونية والتشريعية الاخرىتحتفظ المجموعة بسجلات محاسبية منظمة بصورة أصولية للعام 2025، وتتفق من كافةالنواحي الجوهرية مع البيانات المالية الموحدة المرفقة ونوصي الهيئة العامة بالمصادقة عليها.القبج لتدقيق الحساباتجواد رفيق القبجمدقق حسابات قانونيإجــــــــازة رقم ( 647)عمان - المملكة الاردنية الهاشمية08/03 /2026</t>
        </is>
      </c>
    </row>
    <row r="12">
      <c r="D12" s="9" t="inlineStr">
        <is>
          <t xml:space="preserve"> تفاصيل مدققي الحسابات </t>
        </is>
      </c>
      <c r="E12" s="9" t="n"/>
      <c r="F12" s="9" t="n"/>
    </row>
    <row r="13">
      <c r="A13" t="inlineStr">
        <is>
          <t>DisclosuresAuditorsReport0</t>
        </is>
      </c>
      <c r="D13" s="12" t="inlineStr">
        <is>
          <t>اسم المدقق المخول بالتوقيع</t>
        </is>
      </c>
      <c r="E13" s="6" t="inlineStr">
        <is>
          <t xml:space="preserve">jawad R.Qubbaj </t>
        </is>
      </c>
      <c r="F13" s="6" t="inlineStr">
        <is>
          <t>جواد رفيق القبج</t>
        </is>
      </c>
    </row>
    <row r="14">
      <c r="A14" t="inlineStr">
        <is>
          <t>DisclosuresAuditorsReport0</t>
        </is>
      </c>
      <c r="D14" s="12" t="inlineStr">
        <is>
          <t>رقم الاجازة للمدقق</t>
        </is>
      </c>
      <c r="E14" s="6" t="inlineStr">
        <is>
          <t>647</t>
        </is>
      </c>
      <c r="F14" s="6" t="n"/>
    </row>
    <row r="15">
      <c r="A15" t="inlineStr">
        <is>
          <t>DisclosuresAuditorsReport0</t>
        </is>
      </c>
      <c r="D15" s="12" t="inlineStr">
        <is>
          <t>اسم شركة التدقيق</t>
        </is>
      </c>
      <c r="E15" s="6" t="inlineStr">
        <is>
          <t>Al- Qubbaj  public Accountant</t>
        </is>
      </c>
      <c r="F15" s="6" t="inlineStr">
        <is>
          <t>القبج لتدقيق الحسابات</t>
        </is>
      </c>
    </row>
    <row r="16">
      <c r="A16" t="inlineStr">
        <is>
          <t>DisclosuresAuditorsReport0</t>
        </is>
      </c>
      <c r="D16" s="12" t="inlineStr">
        <is>
          <t>تاريخ توقيع تقرير المدقق</t>
        </is>
      </c>
      <c r="E16" s="23" t="inlineStr">
        <is>
          <t>08/03/2026</t>
        </is>
      </c>
      <c r="F16" s="23" t="n"/>
    </row>
    <row r="17">
      <c r="D17" s="9" t="inlineStr">
        <is>
          <t xml:space="preserve">محتوى تقرير مدققي الحسابات </t>
        </is>
      </c>
      <c r="E17" s="9" t="n"/>
      <c r="F17" s="9" t="n"/>
    </row>
    <row r="18">
      <c r="A18" t="inlineStr">
        <is>
          <t>DisclosuresAuditorsReport0</t>
        </is>
      </c>
      <c r="D18" s="12" t="inlineStr">
        <is>
          <t xml:space="preserve">تقرير  المدقق عن البيانات المالية </t>
        </is>
      </c>
      <c r="E18" s="11" t="inlineStr">
        <is>
          <t>تقرير مدقق الحسابات السادة المساهمين المحترمينشركة الانماء العربية للتجارة والاستثمارات العالمية المساهمة العامة المحدودةالرأي المتحفظلقد قمنا بتدقيق البيانات المالية الموحدة لشركة الانماء العربية للتجارة والاستثمارات العالمية(شركة مساهمة عامة) وشركاتها التابعة &amp;quot;المجموعة&amp;quot;، والتي تتكون من بيان المركز الماليالموحد كما في 31 كانون الأول 2025، وكل من بيان الدخل الشامل الموحد وبيان التغيرات فيحقوق الملكية الموحد وبيان التدفقات النقدية الموحد للسنة المنتهية في ذلك التاريخ، والإيضاحاتحول البيانات المالية بما في ذلك ملخص للسياسات المحاسبية الهامة.في رأينا، وباستثناء الاثار الممكنة لما هو وارد في فقرة اساس الراي المتحفظ في تقريرنا ، إنالبيانات المالية الموحدة المرفقة تظهر بصورة عادلة من جميع النواحي الجوهرية المركز الماليالموحد للمجموعة كما في 31 كانون الأول 2025، وأدائها المالي الموحد وتدفقاتها النقديةالموحدة للسنة المنتهية في ذلك التاريخ وفقاً للمعايير الدولية للتقارير المالية.أساس الرأي المتحفظقامت الشركة باستبعاد مبنى الشميساني من الاستثمارات العقارية وتثبيت الذمة على شركة داركمفي البيانات المالية المرفقة وذلك لوجود قضية مقامة على شركة داركم وشركة الانماء من قبلشركة المصرفيون للوساطة والاستثمارات المالية وهي لا تزال منظورة امام المحاكم وننتظرصدور قرار بها.لقد تم حصر الحجزعلى ارض المدينة الحرفية (ابو علندا) المملوكة من قبل الشركة حجزا تنفيذيامن قبل شركة المصرفيون للوساطة والاستثمارات المالية لضمان سداد الرصيد المتبقي للقضيةالتنفيذية وقامت الشركة بقيد المبلغ الذي حصلته شركة المصرفيون للوساطة والاستثماراتالمالية من شركة الانماء كذمة على السيد سامي بركات وشركاته واخوانه.لقد قمنا بالتدقيق وفقاً للمعايير الدولية للتدقيق. إن مسؤولياتنا وفقا لهذه المعايير موضحة لاحقا فيتقريرنا ضمن فقرة مسؤولية المدقق حول تدقيق البيانات المالية.نحن مستقلين عن المجموعة وفقا لمتطلبات مجلس معايير السلوك الأخلاقي الدولية للمحاسبين&amp;quot;دليل قواعد السلوك الأخلاقي للمحاسبين المهنيين&amp;quot; والمتطلبات الأخلاقية ذات الصلة بتدقيقناللبيانات المالية الموحدة وإننا قد أوفينا بمسؤولياتنا الأخلاقية الأخرى وفقا لتلك المتطلبات ومتطلبات مجلس معايير السلوك الأخلاقي الدولية للمحاسبين &amp;quot;دليل قواعد السلوك الأخلاقيللمحاسبين المهنيين&amp;quot; .في اعتقادنا أن أدلة التدقيق التي حصلنا عليها كافية وملائمة لتوفر أساسا لإبداء رأينا.أمور التدقيق الأساسيةان امور التدقيق الاساسية وفق لحكمنا المهني هي تلك الامور التي كان لها الاهمية القصوى فياعمال التدقيق التي قمنا بها للقوائم المالية الموحدة للسنة الحالية . لق تمت معالجة امور التدقيقالاساسية في سياق تدقيقنا للقوائم المالية الموحدة ككل وفي تكوين رأينا عنها واننا لا نقدم رأيمنفصلا عن الاخر . الاستثمارات في الأراضي والاستثمارات العقاريةوفقا للمعايير الدولية لاعداد التقارير المالية ، فقد اختارت ادارة الشركة قيد استثماراتفي اراضي واستثمارات عقارية بالتكلفة ، فإن على الشركة اجراء اختبار لتدني القيمةالتي تظهر بها الاستثمارات في الاراضي والاستثمارات العقارية في المركز المالي ، وفي حال ظهور اي مؤشر لتدني القيمة يتم احتساب خسائر تدني تبعا لسياسة تدني قيمةالموجودات ، حيث تقوم الادارة بتقدير التدني من خلال الخبراء المعتمدين للتقييم انوجدت ،ونظرا لاهميتها تعتبر احدى مخاطر التدقيق الهامة وقد تم تقييم اراضيوعقارات الشركة من قبل مقدرين اثنين وتم تسجيل التدني كخسارة بتاريخ31/12/2024.تم التركيز على هذا الامر نظرا لان : المعيار الدولي للتقارير المالية رقم 9 &amp;quot;الادوات المالية&amp;quot; الذي طبقته الشركة في 1 كانونالثاني 2018:- يتطلب معالجات محاسبية معقدة ، بما في ذلك استخدام تقديرات واحكام هامة يستندعليها تحديد التعديلات التي يتم ادخالها عند الانتقال .- نتج عنه تغيرات جوهرية على عمليات وبيانات وضوابط كان يجب اختبارها للمرةالاولى .وصفا لكيفية معالجة تدقيقنا لهذا الامر : الاستثمارات في الأراضي والاستثمارات العقاريةان اجراءات التدقيق شملت دراسة اجراءات الرقابة المستخدمة في عملية التحقق منالوجود والاكتمال عن طريق شهادات تسجيل الاراضي ، وتم التأكد من عدم وجود تدنيبالقيمة التي تظهر بها الاستثمارات في الاراضي والاستثمارات العقارية وذلك من خلالفرضيات الادارة مع الاخد بالاعتبار المعلومات الخارجية المتوافرة حول مخاطر التدنيبناء على تقييم خبراء العقار المعتمدين في عام 2024 تبعا لسياسة تدني قيمة الموجودات، ولقد ركزنا ايضا على مدى كفاية افصاحات الشركة حولها .تضمنت اجراءات التدقيق التي قمنا بها بهذا المجال من بين امور اخرى :- تقييم مدى ملائمة اختيار السياسات المحاسبية .- دراسة مدى ملائمة نهج الانتقال والوسائل العملية المطبقة .- تقييم الاسلوب الذي اتبعته الادارة في اختبار منهجية &amp;quot;الخسائر الائتمانية المتوقعة&amp;quot; .- دراسة الاسلوب الذي اتبعته الادارة والضوابط المطبقة لضمان اكتمال ودقة تعديلاتالانتقال ودقتها .- تحديد واختبار الضوابط ذات الصلة .- تقييم مدى ملائمة الاحكام والتقديرات الاساسية التي وضعتها الادارة عند اعدادتعديلات الانتقال ، وخصوصا ذات الصلة بالتعديل عن العامل المستقبلي .- اشراك المتخصصين في ادارة المخاطر المالية للنظر في الافتراضات / الاحكامالرئيسية المتعلقة بالتعديلات المستقبلية وتعريف التخلف عن السداد باستخدام طريقةصافي معدلات التدفق .- تقييم اكتمال ودقة وملائمة البيانات المستخدمة في اعداد التعديلات الانتقالية .- تقييم كفاية افصاحات الشركة مسؤوليات الإدارة و الأشخاص المسؤولين عن الحوكمة عن البيانات المالية الموحدةإن الإدارة مسؤولة عن إعداد البيانات المالية الموحدة وعرضها بصورة عادلة وفقا للمعاييرالدولية للتقارير المالية وعن الرقابة الداخلية التي تعتبرها الإدارة ضرورية لتمكينها من إعدادبيانات مالية، خالية من أخطاء جوهرية، سواء كانت ناشئة عن إحتيال أو عن خطأ.عند إعداد البيانات المالية الموحدة، تكون الإدارة مسؤولة عن تقييم قدرة المجموعة علىالإستمرار والإفصاح، عندما ينطبق ذلك، عن أمور تتعلق بالإستمرارية واستخدام أساسالإستمرارية المحاسبي، ما لم تنوي الإدارة تصفية المجموعة أو إيقاف أعمالها أو لا يوجد بديلاواقعيا غير ذلك.إن الأشخاص المسؤولين عن الحوكمة هم المسؤولين على الإشراف على عملية التقارير المالية. مسؤولية المدقق حول تدقيق البيانات الماليةإن أهدافنا هي الحصول على تأكيد معقول فيما إذا كانت البيانات المالية الموحدة ككل خالية منالأخطاء الجوهرية، سواءً كانت ناشئة عن إحتيال أو خطأ، وإصدار تقريرنا والذي يتضمن رأينا.التأكيد المعقول هو مستوى عال من التأكيد، ولكنه ليس ضمانة بأن التدقيق الذي تم القيام به وفقاللمعايير الدولية للتدقيق سيكتشف دائما أي خطأ جوهري، إن وجدت.حيث أن الاخطاء يمكن أنتنشأ من الإحتيال أو الخطأ، وتعتبر جوهرية إذا كانت، بشكل فردي أو إجمالي، ممكن أن تؤثربشكل معقول على القرارات الإقتصادية المتخذة من قبل المستخدمين على أساس هذه البياناتالمالية الموحدة .وكجزء من عملية التدقيق وفقاً للمعايير الدولية للتدقيق، نقوم بممارسة الإجتهاد المهنيوالمحافظة على تطبيق مبدأ الشك المهني خلال التدقيق، بالإضافة الى: تحديد وتقييم مخاطر الأخطاء الجوهرية في البيانات المالية الموحدة ، سواءً كانت ناشئة عنإحتيال أو خطأ، وكذلك تصميم وتنفيذ إجراءات تدقيق مستجيبة لتلك المخاطر، والحصول علىأدلة تدقيق كافية وملائمة لتوفر أساساً لرأينا. إن خطر عدم اكتشاف الإخطاء الجوهرية الناتجةعن إحتيال أعلى من الخطر الناتج عن الخطأ، حيث أن الإحتيال قد يشتمل على التواطؤ،التزوير، الحذف المتعمد، سوء التمثيل أو تجاوز للرقابة الداخلية. الحصول على فهم للرقابة الداخلية ذات الصلة بالتدقيق لغايات تصميم إجراءات تدقيق مناسبةحسب الظروف، وليس لغرض إبداء رأي حول فعالية الرقابة الداخلية في المجموعة. تقييم ملائمة السياسات المحاسبية المتبعة ومدى معقولية التقديرات المحاسبية والإيضاحاتذات العلاقة المعدة من قبل الإدارة.    الإستنتاج حول ملائمة استخدام الإدارة للأساس المحاسبي في الإستمرارية و بناءاً على أدلةالتدقيق التي تم الحصول عليها، فيما إذا كان هنالك وجود لعدم تيقن جوهري يتعلق بأحداث أوظروف يمكن أن تثير شكاً جوهريا حول قدرة المجموعة على الإستمرار كمنشأة مستمرة. إذااستنتجنا عدم وجود تيقن جوهري، فإننا مطالبون أن نلفت الإنتباه في تقرير تدقيقنا إلىالإيضاحات ذات العلاقة في البيانات المالية، وإذا كان الإفصاح عن هذه المعلومات غير ملائم،فسنقوم بتعديل رأينا. إن استنتاجاتنا تعتمد على أدلة التدقيق التي تم الحصول عليها حتى تاريختقرير تدقيقنا. ومع ذلك، فإنه من الممكن أن تتسبب أحداث أو ظروف مستقبلية في توقفالمجموعة على الإستمرار كمنشأة مستمرة. تقييم العرض العام والشكل والمحتوى للبيانات المالية بما فيها الإفصاحات وفيما إذا كانتالبيانات المالية تمثل المعاملات والأحداث بشكل يحقق العرض العادل. الحصول على أدلة تدقيق كافية و ملائمة حول المعلومات المالية للمنشآت أو أنشطةالأعمال ضمن المجموعة لإبداء رأي حول البيانات المالية الموحدة. نحن مسؤولون عنالتوجيه والإشراف والإنجاز على تدقيق المجموعة. نحن نبقى مسؤولين بالمطلق عن تقريرالتدقيق.لقد تواصلنا مع الأشخاص المسؤولين عن الحوكمة بخصوص نطاق وتوقيت التدقيق المخطط لهوملاحظات التدقيق الهامة، بما في ذلك أية نقاط ضعف هامة في الرقابة الداخلية التي تم تحديدهاخلال تدقيقنا. والتي هي من ضمن أمور أخرى.لقد زودنا أيضاً الأشخاص المسؤولين عن الحوكمة بتصريح حول التزامنا بمتطلبات السلوكالمهني المتعلقة بالإستقلالية، وإبلاغهم عن جميع العلاقات والأمور الأخرى التي من الممكن أنتؤثر على استقلاليتنا وكذلك الإجراءات الوقائية إن وجدت.من تلك الأمور التي تم إيصالها إلى الأشخاص المسؤولين عن الحوكمة، قمنا بتحديد الأمورالأكثر أهمية في تدقيق البيانات المالية الموحدة للسنة الحالية وهي بالتالي أمور التدقيقالأساسية. نقوم بوصف هذه الأمور في تقريرنا إلا إذا كان هنالك قانون أو تشريع يحول دونالإفصاح عن ذلك الأمر، أو في حالات نادرة جداً، والتي نقرر بها عدم الإفصاح عن ذلك الأمرفي تقريرنا، لوجود آثار سلبية متوقع أن تفوق المنفعة العامة من تلك الإفصاحات.معلومات اخرىان الادارة مسؤولة عن المعلومات الاخرى ، حيث تتضمن المعلومات الاخرى المدرجة فيالتقرير السنوي ، ولكنها لا تتضمن القوائم المالية الموحدة وتقرير تدقيقنا حولها .لا يغطي رأينا حول القوائم المالية الموحدة هذه المعلومات الاخرى ، ونحن لا نبدي اي شكل مناشكال التأكيد حولها . فيما يتعلق بتدقيقنا للقوائم المالية الموحدة ، يقع على عاتقنا مسؤولية قراءة هذه المعلوماتالاخرى ، وعند قيامنا بذلك فإننا نأخذ بالإعتبار فيما اذا كانت تلك المعلومات غير متوافقة بشكلجوهري مع البيانات المالية الموحدة او مع معرفتنا التي تم اكتسابها اثناء اجراءات التدقيق اويظهر عليها بخلاف ذلك انها تحتوي على اخطاء جوهرية . واذا استنتجنا بناء على العمل الذيقمنا به بأن هنالك اخطاء جوهرية في هذه المعلومات فنحن مطالبون بالإبلاغ عن هذه الحقيقة .وفي هذا السياق ليس لدينا شيء للإبلاغ عنه . تقرير حول المتطلبات القانونية والتشريعية الاخرىتحتفظ المجموعة بسجلات محاسبية منظمة بصورة أصولية للعام 2025، وتتفق من كافةالنواحي الجوهرية مع البيانات المالية الموحدة المرفقة ونوصي الهيئة العامة بالمصادقة عليها.القبج لتدقيق الحساباتجواد رفيق القبجمدقق حسابات قانونيإجــــــــازة رقم ( 647)عمان - المملكة الاردنية الهاشمية08/03 /2026</t>
        </is>
      </c>
      <c r="F18" s="11" t="inlineStr">
        <is>
          <t>تقرير مدقق الحسابات السادة المساهمين المحترمينشركة الانماء العربية للتجارة والاستثمارات العالمية المساهمة العامة المحدودةالرأي المتحفظلقد قمنا بتدقيق البيانات المالية الموحدة لشركة الانماء العربية للتجارة والاستثمارات العالمية(شركة مساهمة عامة) وشركاتها التابعة &amp;quot;المجموعة&amp;quot;، والتي تتكون من بيان المركز الماليالموحد كما في 31 كانون الأول 2025، وكل من بيان الدخل الشامل الموحد وبيان التغيرات فيحقوق الملكية الموحد وبيان التدفقات النقدية الموحد للسنة المنتهية في ذلك التاريخ، والإيضاحاتحول البيانات المالية بما في ذلك ملخص للسياسات المحاسبية الهامة.في رأينا، وباستثناء الاثار الممكنة لما هو وارد في فقرة اساس الراي المتحفظ في تقريرنا ، إنالبيانات المالية الموحدة المرفقة تظهر بصورة عادلة من جميع النواحي الجوهرية المركز الماليالموحد للمجموعة كما في 31 كانون الأول 2025، وأدائها المالي الموحد وتدفقاتها النقديةالموحدة للسنة المنتهية في ذلك التاريخ وفقاً للمعايير الدولية للتقارير المالية.أساس الرأي المتحفظقامت الشركة باستبعاد مبنى الشميساني من الاستثمارات العقارية وتثبيت الذمة على شركة داركمفي البيانات المالية المرفقة وذلك لوجود قضية مقامة على شركة داركم وشركة الانماء من قبلشركة المصرفيون للوساطة والاستثمارات المالية وهي لا تزال منظورة امام المحاكم وننتظرصدور قرار بها.لقد تم حصر الحجزعلى ارض المدينة الحرفية (ابو علندا) المملوكة من قبل الشركة حجزا تنفيذيامن قبل شركة المصرفيون للوساطة والاستثمارات المالية لضمان سداد الرصيد المتبقي للقضيةالتنفيذية وقامت الشركة بقيد المبلغ الذي حصلته شركة المصرفيون للوساطة والاستثماراتالمالية من شركة الانماء كذمة على السيد سامي بركات وشركاته واخوانه.لقد قمنا بالتدقيق وفقاً للمعايير الدولية للتدقيق. إن مسؤولياتنا وفقا لهذه المعايير موضحة لاحقا فيتقريرنا ضمن فقرة مسؤولية المدقق حول تدقيق البيانات المالية.نحن مستقلين عن المجموعة وفقا لمتطلبات مجلس معايير السلوك الأخلاقي الدولية للمحاسبين&amp;quot;دليل قواعد السلوك الأخلاقي للمحاسبين المهنيين&amp;quot; والمتطلبات الأخلاقية ذات الصلة بتدقيقناللبيانات المالية الموحدة وإننا قد أوفينا بمسؤولياتنا الأخلاقية الأخرى وفقا لتلك المتطلبات ومتطلبات مجلس معايير السلوك الأخلاقي الدولية للمحاسبين &amp;quot;دليل قواعد السلوك الأخلاقيللمحاسبين المهنيين&amp;quot; .في اعتقادنا أن أدلة التدقيق التي حصلنا عليها كافية وملائمة لتوفر أساسا لإبداء رأينا.أمور التدقيق الأساسيةان امور التدقيق الاساسية وفق لحكمنا المهني هي تلك الامور التي كان لها الاهمية القصوى فياعمال التدقيق التي قمنا بها للقوائم المالية الموحدة للسنة الحالية . لق تمت معالجة امور التدقيقالاساسية في سياق تدقيقنا للقوائم المالية الموحدة ككل وفي تكوين رأينا عنها واننا لا نقدم رأيمنفصلا عن الاخر . الاستثمارات في الأراضي والاستثمارات العقاريةوفقا للمعايير الدولية لاعداد التقارير المالية ، فقد اختارت ادارة الشركة قيد استثماراتفي اراضي واستثمارات عقارية بالتكلفة ، فإن على الشركة اجراء اختبار لتدني القيمةالتي تظهر بها الاستثمارات في الاراضي والاستثمارات العقارية في المركز المالي ، وفي حال ظهور اي مؤشر لتدني القيمة يتم احتساب خسائر تدني تبعا لسياسة تدني قيمةالموجودات ، حيث تقوم الادارة بتقدير التدني من خلال الخبراء المعتمدين للتقييم انوجدت ،ونظرا لاهميتها تعتبر احدى مخاطر التدقيق الهامة وقد تم تقييم اراضيوعقارات الشركة من قبل مقدرين اثنين وتم تسجيل التدني كخسارة بتاريخ31/12/2024.تم التركيز على هذا الامر نظرا لان : المعيار الدولي للتقارير المالية رقم 9 &amp;quot;الادوات المالية&amp;quot; الذي طبقته الشركة في 1 كانونالثاني 2018:- يتطلب معالجات محاسبية معقدة ، بما في ذلك استخدام تقديرات واحكام هامة يستندعليها تحديد التعديلات التي يتم ادخالها عند الانتقال .- نتج عنه تغيرات جوهرية على عمليات وبيانات وضوابط كان يجب اختبارها للمرةالاولى .وصفا لكيفية معالجة تدقيقنا لهذا الامر : الاستثمارات في الأراضي والاستثمارات العقاريةان اجراءات التدقيق شملت دراسة اجراءات الرقابة المستخدمة في عملية التحقق منالوجود والاكتمال عن طريق شهادات تسجيل الاراضي ، وتم التأكد من عدم وجود تدنيبالقيمة التي تظهر بها الاستثمارات في الاراضي والاستثمارات العقارية وذلك من خلالفرضيات الادارة مع الاخد بالاعتبار المعلومات الخارجية المتوافرة حول مخاطر التدنيبناء على تقييم خبراء العقار المعتمدين في عام 2024 تبعا لسياسة تدني قيمة الموجودات، ولقد ركزنا ايضا على مدى كفاية افصاحات الشركة حولها .تضمنت اجراءات التدقيق التي قمنا بها بهذا المجال من بين امور اخرى :- تقييم مدى ملائمة اختيار السياسات المحاسبية .- دراسة مدى ملائمة نهج الانتقال والوسائل العملية المطبقة .- تقييم الاسلوب الذي اتبعته الادارة في اختبار منهجية &amp;quot;الخسائر الائتمانية المتوقعة&amp;quot; .- دراسة الاسلوب الذي اتبعته الادارة والضوابط المطبقة لضمان اكتمال ودقة تعديلاتالانتقال ودقتها .- تحديد واختبار الضوابط ذات الصلة .- تقييم مدى ملائمة الاحكام والتقديرات الاساسية التي وضعتها الادارة عند اعدادتعديلات الانتقال ، وخصوصا ذات الصلة بالتعديل عن العامل المستقبلي .- اشراك المتخصصين في ادارة المخاطر المالية للنظر في الافتراضات / الاحكامالرئيسية المتعلقة بالتعديلات المستقبلية وتعريف التخلف عن السداد باستخدام طريقةصافي معدلات التدفق .- تقييم اكتمال ودقة وملائمة البيانات المستخدمة في اعداد التعديلات الانتقالية .- تقييم كفاية افصاحات الشركة مسؤوليات الإدارة و الأشخاص المسؤولين عن الحوكمة عن البيانات المالية الموحدةإن الإدارة مسؤولة عن إعداد البيانات المالية الموحدة وعرضها بصورة عادلة وفقا للمعاييرالدولية للتقارير المالية وعن الرقابة الداخلية التي تعتبرها الإدارة ضرورية لتمكينها من إعدادبيانات مالية، خالية من أخطاء جوهرية، سواء كانت ناشئة عن إحتيال أو عن خطأ.عند إعداد البيانات المالية الموحدة، تكون الإدارة مسؤولة عن تقييم قدرة المجموعة علىالإستمرار والإفصاح، عندما ينطبق ذلك، عن أمور تتعلق بالإستمرارية واستخدام أساسالإستمرارية المحاسبي، ما لم تنوي الإدارة تصفية المجموعة أو إيقاف أعمالها أو لا يوجد بديلاواقعيا غير ذلك.إن الأشخاص المسؤولين عن الحوكمة هم المسؤولين على الإشراف على عملية التقارير المالية. مسؤولية المدقق حول تدقيق البيانات الماليةإن أهدافنا هي الحصول على تأكيد معقول فيما إذا كانت البيانات المالية الموحدة ككل خالية منالأخطاء الجوهرية، سواءً كانت ناشئة عن إحتيال أو خطأ، وإصدار تقريرنا والذي يتضمن رأينا.التأكيد المعقول هو مستوى عال من التأكيد، ولكنه ليس ضمانة بأن التدقيق الذي تم القيام به وفقاللمعايير الدولية للتدقيق سيكتشف دائما أي خطأ جوهري، إن وجدت.حيث أن الاخطاء يمكن أنتنشأ من الإحتيال أو الخطأ، وتعتبر جوهرية إذا كانت، بشكل فردي أو إجمالي، ممكن أن تؤثربشكل معقول على القرارات الإقتصادية المتخذة من قبل المستخدمين على أساس هذه البياناتالمالية الموحدة .وكجزء من عملية التدقيق وفقاً للمعايير الدولية للتدقيق، نقوم بممارسة الإجتهاد المهنيوالمحافظة على تطبيق مبدأ الشك المهني خلال التدقيق، بالإضافة الى: تحديد وتقييم مخاطر الأخطاء الجوهرية في البيانات المالية الموحدة ، سواءً كانت ناشئة عنإحتيال أو خطأ، وكذلك تصميم وتنفيذ إجراءات تدقيق مستجيبة لتلك المخاطر، والحصول علىأدلة تدقيق كافية وملائمة لتوفر أساساً لرأينا. إن خطر عدم اكتشاف الإخطاء الجوهرية الناتجةعن إحتيال أعلى من الخطر الناتج عن الخطأ، حيث أن الإحتيال قد يشتمل على التواطؤ،التزوير، الحذف المتعمد، سوء التمثيل أو تجاوز للرقابة الداخلية. الحصول على فهم للرقابة الداخلية ذات الصلة بالتدقيق لغايات تصميم إجراءات تدقيق مناسبةحسب الظروف، وليس لغرض إبداء رأي حول فعالية الرقابة الداخلية في المجموعة. تقييم ملائمة السياسات المحاسبية المتبعة ومدى معقولية التقديرات المحاسبية والإيضاحاتذات العلاقة المعدة من قبل الإدارة.    الإستنتاج حول ملائمة استخدام الإدارة للأساس المحاسبي في الإستمرارية و بناءاً على أدلةالتدقيق التي تم الحصول عليها، فيما إذا كان هنالك وجود لعدم تيقن جوهري يتعلق بأحداث أوظروف يمكن أن تثير شكاً جوهريا حول قدرة المجموعة على الإستمرار كمنشأة مستمرة. إذااستنتجنا عدم وجود تيقن جوهري، فإننا مطالبون أن نلفت الإنتباه في تقرير تدقيقنا إلىالإيضاحات ذات العلاقة في البيانات المالية، وإذا كان الإفصاح عن هذه المعلومات غير ملائم،فسنقوم بتعديل رأينا. إن استنتاجاتنا تعتمد على أدلة التدقيق التي تم الحصول عليها حتى تاريختقرير تدقيقنا. ومع ذلك، فإنه من الممكن أن تتسبب أحداث أو ظروف مستقبلية في توقفالمجموعة على الإستمرار كمنشأة مستمرة. تقييم العرض العام والشكل والمحتوى للبيانات المالية بما فيها الإفصاحات وفيما إذا كانتالبيانات المالية تمثل المعاملات والأحداث بشكل يحقق العرض العادل. الحصول على أدلة تدقيق كافية و ملائمة حول المعلومات المالية للمنشآت أو أنشطةالأعمال ضمن المجموعة لإبداء رأي حول البيانات المالية الموحدة. نحن مسؤولون عنالتوجيه والإشراف والإنجاز على تدقيق المجموعة. نحن نبقى مسؤولين بالمطلق عن تقريرالتدقيق.لقد تواصلنا مع الأشخاص المسؤولين عن الحوكمة بخصوص نطاق وتوقيت التدقيق المخطط لهوملاحظات التدقيق الهامة، بما في ذلك أية نقاط ضعف هامة في الرقابة الداخلية التي تم تحديدهاخلال تدقيقنا. والتي هي من ضمن أمور أخرى.لقد زودنا أيضاً الأشخاص المسؤولين عن الحوكمة بتصريح حول التزامنا بمتطلبات السلوكالمهني المتعلقة بالإستقلالية، وإبلاغهم عن جميع العلاقات والأمور الأخرى التي من الممكن أنتؤثر على استقلاليتنا وكذلك الإجراءات الوقائية إن وجدت.من تلك الأمور التي تم إيصالها إلى الأشخاص المسؤولين عن الحوكمة، قمنا بتحديد الأمورالأكثر أهمية في تدقيق البيانات المالية الموحدة للسنة الحالية وهي بالتالي أمور التدقيقالأساسية. نقوم بوصف هذه الأمور في تقريرنا إلا إذا كان هنالك قانون أو تشريع يحول دونالإفصاح عن ذلك الأمر، أو في حالات نادرة جداً، والتي نقرر بها عدم الإفصاح عن ذلك الأمرفي تقريرنا، لوجود آثار سلبية متوقع أن تفوق المنفعة العامة من تلك الإفصاحات.معلومات اخرىان الادارة مسؤولة عن المعلومات الاخرى ، حيث تتضمن المعلومات الاخرى المدرجة فيالتقرير السنوي ، ولكنها لا تتضمن القوائم المالية الموحدة وتقرير تدقيقنا حولها .لا يغطي رأينا حول القوائم المالية الموحدة هذه المعلومات الاخرى ، ونحن لا نبدي اي شكل مناشكال التأكيد حولها . فيما يتعلق بتدقيقنا للقوائم المالية الموحدة ، يقع على عاتقنا مسؤولية قراءة هذه المعلوماتالاخرى ، وعند قيامنا بذلك فإننا نأخذ بالإعتبار فيما اذا كانت تلك المعلومات غير متوافقة بشكلجوهري مع البيانات المالية الموحدة او مع معرفتنا التي تم اكتسابها اثناء اجراءات التدقيق اويظهر عليها بخلاف ذلك انها تحتوي على اخطاء جوهرية . واذا استنتجنا بناء على العمل الذيقمنا به بأن هنالك اخطاء جوهرية في هذه المعلومات فنحن مطالبون بالإبلاغ عن هذه الحقيقة .وفي هذا السياق ليس لدينا شيء للإبلاغ عنه . تقرير حول المتطلبات القانونية والتشريعية الاخرىتحتفظ المجموعة بسجلات محاسبية منظمة بصورة أصولية للعام 2025، وتتفق من كافةالنواحي الجوهرية مع البيانات المالية الموحدة المرفقة ونوصي الهيئة العامة بالمصادقة عليها.القبج لتدقيق الحساباتجواد رفيق القبجمدقق حسابات قانونيإجــــــــازة رقم ( 647)عمان - المملكة الاردنية الهاشمية08/03 /2026</t>
        </is>
      </c>
    </row>
    <row r="19">
      <c r="A19" t="inlineStr">
        <is>
          <t>DisclosuresAuditorsReport0</t>
        </is>
      </c>
      <c r="D19" s="12" t="inlineStr">
        <is>
          <t>الرأي (الرأي هو اما غير متحفظ، متحفظ أو معاكس، أو الامتناع عن الراي)</t>
        </is>
      </c>
      <c r="E19" s="7" t="n"/>
      <c r="F19" s="7" t="inlineStr">
        <is>
          <t>متحفظ</t>
        </is>
      </c>
    </row>
    <row r="20">
      <c r="A20" t="inlineStr">
        <is>
          <t>DisclosuresAuditorsReport0</t>
        </is>
      </c>
      <c r="D20" s="12" t="inlineStr">
        <is>
          <t>الاساس للرأي (الرأي هو اما غير متحفظ، متحفظ أو معاكس، أو الامتناع عن الراي)</t>
        </is>
      </c>
      <c r="E20" s="11" t="inlineStr">
        <is>
          <t>أساس الرأي المتحفظقامت الشركة باستبعاد مبنى الشميساني من الاستثمارات العقارية وتثبيت الذمة على شركة داركمفي البيانات المالية المرفقة وذلك لوجود قضية مقامة على شركة داركم وشركة الانماء من قبلشركة المصرفيون للوساطة والاستثمارات المالية وهي لا تزال منظورة امام المحاكم وننتظرصدور قرار بها.لقد تم حصر الحجزعلى ارض المدينة الحرفية (ابو علندا) المملوكة من قبل الشركة حجزا تنفيذيامن قبل شركة المصرفيون للوساطة والاستثمارات المالية لضمان سداد الرصيد المتبقي للقضيةالتنفيذية وقامت الشركة بقيد المبلغ الذي حصلته شركة المصرفيون للوساطة والاستثماراتالمالية من شركة الانماء كذمة على السيد سامي بركات وشركاته واخوانه.لقد قمنا بالتدقيق وفقاً للمعايير الدولية للتدقيق. إن مسؤولياتنا وفقا لهذه المعايير موضحة لاحقا فيتقريرنا ضمن فقرة مسؤولية المدقق حول تدقيق البيانات المالية.نحن مستقلين عن المجموعة وفقا لمتطلبات مجلس معايير السلوك الأخلاقي الدولية للمحاسبين&amp;quot;دليل قواعد السلوك الأخلاقي للمحاسبين المهنيين&amp;quot; والمتطلبات الأخلاقية ذات الصلة بتدقيقناللبيانات المالية الموحدة وإننا قد أوفينا بمسؤولياتنا الأخلاقية الأخرى وفقا لتلك المتطلبات ومتطلبات مجلس معايير السلوك الأخلاقي الدولية للمحاسبين &amp;quot;دليل قواعد السلوك الأخلاقيللمحاسبين المهنيين&amp;quot; .في اعتقادنا أن أدلة التدقيق التي حصلنا عليها كافية وملائمة لتوفر أساسا لإبداء رأينا.</t>
        </is>
      </c>
      <c r="F20" s="11" t="inlineStr">
        <is>
          <t>أساس الرأي المتحفظقامت الشركة باستبعاد مبنى الشميساني من الاستثمارات العقارية وتثبيت الذمة على شركة داركمفي البيانات المالية المرفقة وذلك لوجود قضية مقامة على شركة داركم وشركة الانماء من قبلشركة المصرفيون للوساطة والاستثمارات المالية وهي لا تزال منظورة امام المحاكم وننتظرصدور قرار بها.لقد تم حصر الحجزعلى ارض المدينة الحرفية (ابو علندا) المملوكة من قبل الشركة حجزا تنفيذيامن قبل شركة المصرفيون للوساطة والاستثمارات المالية لضمان سداد الرصيد المتبقي للقضيةالتنفيذية وقامت الشركة بقيد المبلغ الذي حصلته شركة المصرفيون للوساطة والاستثماراتالمالية من شركة الانماء كذمة على السيد سامي بركات وشركاته واخوانه.لقد قمنا بالتدقيق وفقاً للمعايير الدولية للتدقيق. إن مسؤولياتنا وفقا لهذه المعايير موضحة لاحقا فيتقريرنا ضمن فقرة مسؤولية المدقق حول تدقيق البيانات المالية.نحن مستقلين عن المجموعة وفقا لمتطلبات مجلس معايير السلوك الأخلاقي الدولية للمحاسبين&amp;quot;دليل قواعد السلوك الأخلاقي للمحاسبين المهنيين&amp;quot; والمتطلبات الأخلاقية ذات الصلة بتدقيقناللبيانات المالية الموحدة وإننا قد أوفينا بمسؤولياتنا الأخلاقية الأخرى وفقا لتلك المتطلبات ومتطلبات مجلس معايير السلوك الأخلاقي الدولية للمحاسبين &amp;quot;دليل قواعد السلوك الأخلاقيللمحاسبين المهنيين&amp;quot; .في اعتقادنا أن أدلة التدقيق التي حصلنا عليها كافية وملائمة لتوفر أساسا لإبداء رأينا.</t>
        </is>
      </c>
    </row>
    <row r="21">
      <c r="A21" t="inlineStr">
        <is>
          <t>DisclosuresAuditorsReport0</t>
        </is>
      </c>
      <c r="D21" s="12" t="inlineStr">
        <is>
          <t>فقرة تأكيدية</t>
        </is>
      </c>
      <c r="E21" s="11" t="inlineStr">
        <is>
          <t>لا يوجد</t>
        </is>
      </c>
      <c r="F21" s="11" t="inlineStr">
        <is>
          <t>لا يوجد</t>
        </is>
      </c>
    </row>
    <row r="22">
      <c r="A22" t="inlineStr">
        <is>
          <t>DisclosuresAuditorsReport0</t>
        </is>
      </c>
      <c r="D22" s="12" t="inlineStr">
        <is>
          <t>امور التدقيق الهامة</t>
        </is>
      </c>
      <c r="E22" s="11" t="inlineStr">
        <is>
          <t>أمور التدقيق الأساسيةان امور التدقيق الاساسية وفق لحكمنا المهني هي تلك الامور التي كان لها الاهمية القصوى فياعمال التدقيق التي قمنا بها للقوائم المالية الموحدة للسنة الحالية . لق تمت معالجة امور التدقيقالاساسية في سياق تدقيقنا للقوائم المالية الموحدة ككل وفي تكوين رأينا عنها واننا لا نقدم رأيمنفصلا عن الاخر .</t>
        </is>
      </c>
      <c r="F22" s="11" t="inlineStr">
        <is>
          <t>أمور التدقيق الأساسيةان امور التدقيق الاساسية وفق لحكمنا المهني هي تلك الامور التي كان لها الاهمية القصوى فياعمال التدقيق التي قمنا بها للقوائم المالية الموحدة للسنة الحالية . لق تمت معالجة امور التدقيقالاساسية في سياق تدقيقنا للقوائم المالية الموحدة ككل وفي تكوين رأينا عنها واننا لا نقدم رأيمنفصلا عن الاخر .</t>
        </is>
      </c>
    </row>
    <row r="23">
      <c r="A23" t="inlineStr">
        <is>
          <t>DisclosuresAuditorsReport0</t>
        </is>
      </c>
      <c r="D23" s="12" t="inlineStr">
        <is>
          <t>امور اخرى</t>
        </is>
      </c>
      <c r="E23" s="11" t="inlineStr">
        <is>
          <t>لايوجد</t>
        </is>
      </c>
      <c r="F23" s="11" t="inlineStr">
        <is>
          <t>لايوجد</t>
        </is>
      </c>
    </row>
    <row r="24">
      <c r="A24" t="inlineStr">
        <is>
          <t>DisclosuresAuditorsReport0</t>
        </is>
      </c>
      <c r="D24" s="12" t="inlineStr">
        <is>
          <t>معلومات أخرى ضمن التقرير السنوي للشركة</t>
        </is>
      </c>
      <c r="E24" s="11" t="inlineStr">
        <is>
          <t>معلومات اخرىان الادارة مسؤولة عن المعلومات الاخرى ، حيث تتضمن المعلومات الاخرى المدرجة فيالتقرير السنوي ، ولكنها لا تتضمن القوائم المالية الموحدة وتقرير تدقيقنا حولها .</t>
        </is>
      </c>
      <c r="F24" s="11" t="inlineStr">
        <is>
          <t>معلومات اخرىان الادارة مسؤولة عن المعلومات الاخرى ، حيث تتضمن المعلومات الاخرى المدرجة فيالتقرير السنوي ، ولكنها لا تتضمن القوائم المالية الموحدة وتقرير تدقيقنا حولها .</t>
        </is>
      </c>
    </row>
    <row r="25">
      <c r="A25" t="inlineStr">
        <is>
          <t>DisclosuresAuditorsReport0</t>
        </is>
      </c>
      <c r="D25" s="12" t="inlineStr">
        <is>
          <t>مسؤوليات الإدارة وأولئك المكلفين بالحوكمة عن إعداد القوائم المالية الموحدة</t>
        </is>
      </c>
      <c r="E25" s="11" t="inlineStr">
        <is>
          <t xml:space="preserve">مسؤوليات الإدارة و الأشخاص المسؤولين عن الحوكمة عن البيانات المالية الموحدةإن الإدارة مسؤولة عن إعداد البيانات المالية الموحدة وعرضها بصورة عادلة وفقا للمعاييرالدولية للتقارير المالية وعن الرقابة الداخلية التي تعتبرها الإدارة ضرورية لتمكينها من إعدادبيانات مالية، خالية من أخطاء جوهرية، سواء كانت ناشئة عن إحتيال أو عن خطأ.عند إعداد البيانات المالية الموحدة، تكون الإدارة مسؤولة عن تقييم قدرة المجموعة علىالإستمرار والإفصاح، عندما ينطبق ذلك، عن أمور تتعلق بالإستمرارية واستخدام أساسالإستمرارية المحاسبي، ما لم تنوي الإدارة تصفية المجموعة أو إيقاف أعمالها أو لا يوجد بديلاواقعيا غير ذلك.إن الأشخاص المسؤولين عن الحوكمة هم المسؤولين على الإشراف على عملية التقارير المالية. </t>
        </is>
      </c>
      <c r="F25" s="11" t="inlineStr">
        <is>
          <t xml:space="preserve">مسؤوليات الإدارة و الأشخاص المسؤولين عن الحوكمة عن البيانات المالية الموحدةإن الإدارة مسؤولة عن إعداد البيانات المالية الموحدة وعرضها بصورة عادلة وفقا للمعاييرالدولية للتقارير المالية وعن الرقابة الداخلية التي تعتبرها الإدارة ضرورية لتمكينها من إعدادبيانات مالية، خالية من أخطاء جوهرية، سواء كانت ناشئة عن إحتيال أو عن خطأ.عند إعداد البيانات المالية الموحدة، تكون الإدارة مسؤولة عن تقييم قدرة المجموعة علىالإستمرار والإفصاح، عندما ينطبق ذلك، عن أمور تتعلق بالإستمرارية واستخدام أساسالإستمرارية المحاسبي، ما لم تنوي الإدارة تصفية المجموعة أو إيقاف أعمالها أو لا يوجد بديلاواقعيا غير ذلك.إن الأشخاص المسؤولين عن الحوكمة هم المسؤولين على الإشراف على عملية التقارير المالية. </t>
        </is>
      </c>
    </row>
    <row r="26">
      <c r="A26" t="inlineStr">
        <is>
          <t>DisclosuresAuditorsReport0</t>
        </is>
      </c>
      <c r="D26" s="12" t="inlineStr">
        <is>
          <t xml:space="preserve">مسؤوليات المدقق عن تدقيق البيانات المالية </t>
        </is>
      </c>
      <c r="E26" s="11" t="inlineStr">
        <is>
          <t xml:space="preserve"> مسؤولية المدقق حول تدقيق البيانات الماليةإن أهدافنا هي الحصول على تأكيد معقول فيما إذا كانت البيانات المالية الموحدة ككل خالية منالأخطاء الجوهرية، سواءً كانت ناشئة عن إحتيال أو خطأ، وإصدار تقريرنا والذي يتضمن رأينا.التأكيد المعقول هو مستوى عال من التأكيد، ولكنه ليس ضمانة بأن التدقيق الذي تم القيام به وفقاللمعايير الدولية للتدقيق سيكتشف دائما أي خطأ جوهري، إن وجدت.حيث أن الاخطاء يمكن أنتنشأ من الإحتيال أو الخطأ، وتعتبر جوهرية إذا كانت، بشكل فردي أو إجمالي، ممكن أن تؤثربشكل معقول على القرارات الإقتصادية المتخذة من قبل المستخدمين على أساس هذه البياناتالمالية الموحدة .وكجزء من عملية التدقيق وفقاً للمعايير الدولية للتدقيق، نقوم بممارسة الإجتهاد المهنيوالمحافظة على تطبيق مبدأ الشك المهني خلال التدقيق، بالإضافة الى: تحديد وتقييم مخاطر الأخطاء الجوهرية في البيانات المالية الموحدة ، سواءً كانت ناشئة عنإحتيال أو خطأ، وكذلك تصميم وتنفيذ إجراءات تدقيق مستجيبة لتلك المخاطر، والحصول علىأدلة تدقيق كافية وملائمة لتوفر أساساً لرأينا. إن خطر عدم اكتشاف الإخطاء الجوهرية الناتجةعن إحتيال أعلى من الخطر الناتج عن الخطأ، حيث أن الإحتيال قد يشتمل على التواطؤ،التزوير، الحذف المتعمد، سوء التمثيل أو تجاوز للرقابة الداخلية. الحصول على فهم للرقابة الداخلية ذات الصلة بالتدقيق لغايات تصميم إجراءات تدقيق مناسبةحسب الظروف، وليس لغرض إبداء رأي حول فعالية الرقابة الداخلية في المجموعة.تقييم ملائمة السياسات المحاسبية المتبعة ومدى معقولية التقديرات المحاسبية والإيضاحاتذات العلاقة المعدة من قبل الإدارة</t>
        </is>
      </c>
      <c r="F26" s="11" t="inlineStr">
        <is>
          <t xml:space="preserve"> مسؤولية المدقق حول تدقيق البيانات الماليةإن أهدافنا هي الحصول على تأكيد معقول فيما إذا كانت البيانات المالية الموحدة ككل خالية منالأخطاء الجوهرية، سواءً كانت ناشئة عن إحتيال أو خطأ، وإصدار تقريرنا والذي يتضمن رأينا.التأكيد المعقول هو مستوى عال من التأكيد، ولكنه ليس ضمانة بأن التدقيق الذي تم القيام به وفقاللمعايير الدولية للتدقيق سيكتشف دائما أي خطأ جوهري، إن وجدت.حيث أن الاخطاء يمكن أنتنشأ من الإحتيال أو الخطأ، وتعتبر جوهرية إذا كانت، بشكل فردي أو إجمالي، ممكن أن تؤثربشكل معقول على القرارات الإقتصادية المتخذة من قبل المستخدمين على أساس هذه البياناتالمالية الموحدة .وكجزء من عملية التدقيق وفقاً للمعايير الدولية للتدقيق، نقوم بممارسة الإجتهاد المهنيوالمحافظة على تطبيق مبدأ الشك المهني خلال التدقيق، بالإضافة الى: تحديد وتقييم مخاطر الأخطاء الجوهرية في البيانات المالية الموحدة ، سواءً كانت ناشئة عنإحتيال أو خطأ، وكذلك تصميم وتنفيذ إجراءات تدقيق مستجيبة لتلك المخاطر، والحصول علىأدلة تدقيق كافية وملائمة لتوفر أساساً لرأينا. إن خطر عدم اكتشاف الإخطاء الجوهرية الناتجةعن إحتيال أعلى من الخطر الناتج عن الخطأ، حيث أن الإحتيال قد يشتمل على التواطؤ،التزوير، الحذف المتعمد، سوء التمثيل أو تجاوز للرقابة الداخلية. الحصول على فهم للرقابة الداخلية ذات الصلة بالتدقيق لغايات تصميم إجراءات تدقيق مناسبةحسب الظروف، وليس لغرض إبداء رأي حول فعالية الرقابة الداخلية في المجموعة.تقييم ملائمة السياسات المحاسبية المتبعة ومدى معقولية التقديرات المحاسبية والإيضاحاتذات العلاقة المعدة من قبل الإدارة</t>
        </is>
      </c>
    </row>
    <row r="27">
      <c r="A27" t="inlineStr">
        <is>
          <t>DisclosuresAuditorsReport0</t>
        </is>
      </c>
      <c r="D27" s="12" t="inlineStr">
        <is>
          <t>تقرير عن المتطلبات القانونية والتنظيمية الأخرى</t>
        </is>
      </c>
      <c r="E27" s="11" t="inlineStr">
        <is>
          <t>تقرير حول المتطلبات القانونية والتشريعية الاخرىتحتفظ المجموعة بسجلات محاسبية منظمة بصورة أصولية للعام 2025، وتتفق من كافةالنواحي الجوهرية مع البيانات المالية الموحدة المرفقة ونوصي الهيئة العامة بالمصادقة عليها.</t>
        </is>
      </c>
      <c r="F27" s="11" t="inlineStr">
        <is>
          <t>تقرير حول المتطلبات القانونية والتشريعية الاخرىتحتفظ المجموعة بسجلات محاسبية منظمة بصورة أصولية للعام 2025، وتتفق من كافةالنواحي الجوهرية مع البيانات المالية الموحدة المرفقة ونوصي الهيئة العامة بالمصادقة عليها.</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
    <dataValidation allowBlank="1" showDropDown="0" showErrorMessage="1" showInputMessage="1" sqref="E19" type="list">
      <formula1>List!$A$107:$A$114</formula1>
    </dataValidation>
    <dataValidation allowBlank="1" showDropDown="0" showErrorMessage="1" showInputMessage="1" sqref="F19" type="list">
      <formula1>List!$A$115:$A$122</formula1>
    </dataValidation>
  </dataValidations>
  <hyperlinks>
    <hyperlink display="Go to Pages/Home" location="'Pages'!A1" ref="D3"/>
  </hyperlinks>
  <pageMargins bottom="0.75" footer="0.3" header="0.3" left="0.7" right="0.7" top="0.75"/>
</worksheet>
</file>

<file path=xl/worksheets/sheet7.xml><?xml version="1.0" encoding="utf-8"?>
<worksheet xmlns="http://schemas.openxmlformats.org/spreadsheetml/2006/main">
  <sheetPr>
    <outlinePr summaryBelow="1" summaryRight="1"/>
    <pageSetUpPr/>
  </sheetPr>
  <dimension ref="A1:F2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ELR#corporategovernancereport#CorporateGovernanceReport</t>
        </is>
      </c>
      <c r="E1" t="inlineStr">
        <is>
          <t>CorporateGovernanceReport0</t>
        </is>
      </c>
      <c r="F1" t="inlineStr">
        <is>
          <t>CorporateGovernanceReport0</t>
        </is>
      </c>
    </row>
    <row hidden="1" r="2"/>
    <row r="3">
      <c r="D3" s="2" t="inlineStr">
        <is>
          <t>Go to Pages/Home</t>
        </is>
      </c>
    </row>
    <row r="4">
      <c r="C4" s="1" t="inlineStr">
        <is>
          <t xml:space="preserve">              تقرير الحوكمة</t>
        </is>
      </c>
    </row>
    <row r="5"/>
    <row r="6">
      <c r="D6" s="3" t="n"/>
      <c r="E6" s="24" t="n"/>
      <c r="F6" s="22" t="n"/>
    </row>
    <row r="7">
      <c r="D7" s="3" t="inlineStr">
        <is>
          <t>تقرير الحوكمة</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تقرير الحوكمة  </t>
        </is>
      </c>
      <c r="E10" s="9" t="n"/>
      <c r="F10" s="9" t="n"/>
    </row>
    <row r="11">
      <c r="A11" t="inlineStr">
        <is>
          <t>CorporateGovernanceReport0</t>
        </is>
      </c>
      <c r="D11" s="10" t="inlineStr">
        <is>
          <t xml:space="preserve">المعلومات والتفاصيل المتعلقة بتطبيق أحكام تعليمات  وقواعد حوكمة الشركات في الشركة </t>
        </is>
      </c>
      <c r="E11" s="11" t="inlineStr">
        <is>
          <t>تقرير الحوكمة2025الحاكمية المؤسسيةتسعى ادارة شركة الانماء العربية للتجارة والاستثمارات العالمية الى تطبيق قواعد الحاكمية المؤسسية لتعميق الثقة في  ادارة الشركة و حفظ حقوق كافة الاطراف المرتبطة بها مما يساهم في تعزيز اداء اقتصادنا الوطني و زيادة الثقة فيه و بالمناخ الاستثماري. مجلس الادارةيتولى إدارة الشركة مجلس إدارة عدد اعضائه خمسة أشخاص تم انتخابهم من قبل الهيئة العامة للشركة و يمثل كافة المساهمين و يتمتع بقدر كاف من المعرفة بالامور الادارية و الخبرة وملما بالتشريعات ذات العلاقة و بحقوق وواجبات مجلس الإدارة و يزيد عدد الاعضاء المستقلين عن الثلث .يقوم مجلس الادارة بمهامة و مسؤولياتة حسب النظام الداخلي للشركة و منها على سبيل المثال و ليس الحصر وضع الاستراتيجيات و السياسات و الخطط و الاجراءات التي من شأنها تحقيق مصلحة الشركة ووضع سياسة ادارة المخاطر ووضع الاجراءات اللازمة لضمان حصول جميع المساهمين بما فيهم غير الاردنيين على حقوقهم .  اجتماعات مجلس الادارةعقد مجلس الادارة ستة اجتماعات في عام 2025 بدعوة خطية من رئيس مجلس الادارة و صدرت القرارات بالاكثرية للاعضاء الحاضرين و كان هنالك امين سر للمجلس معين من قبل مجلس الادارة لتدوين محاضر اجتماعاته و قراراته في سجل خاص.      اجتماع الهيئة العامة للشركةتعقد الهيئة العامة للشركة اجتماعا عاديا مرة واحدة في كل عام خلال الاشهر الاربعة التالية لانتهاء السنة المالية و يرأس الاجتماع رئيس مجلس الادارة بشكل يسمح للمساهمين بالمشاركة الفاعلة و التعبير عن آرائهم بحرية و الحصول على الاجابات على تساؤلاتهم و يوفر المعلومات الكافية بما يمكنهم من اتخاذ قراراتهم  حقوق المساهمينتتخذ الشركة الاجراءات المناسبة لضمان حصول المساهمين على حقوقهم بما يحقق العدالة و المساواة دون تمييز و منها الحقوق العامة و الحقوق ضمن صلاحيات الهيئة العامة. الافصاح و الشفافيةتضع الشركة اجراءات عمل خطية وفق سياسة الافصاح المعتمدة من قبل مجلس الادارة لتنظيم شؤون الافصاح عن المعلومات و متابعة تطبيقها وفقا لمتطلبات الجهات الرقابية و التشريعات النافذة و توفر المعلومات الافصاحية للمساهمين و المستثمرين بصورة دقيقة وواضحة و غير مضللة و في الاوقات المحددة بما في ذلك الافصاحات المتعلقة بالتقارير الدورية و المعلومات الجوهرية وملكيات الاشخاص المطلعين و تعاملات الاطراف ذوي العلاقة الخ.</t>
        </is>
      </c>
      <c r="F11" s="11" t="inlineStr">
        <is>
          <t>تقرير الحوكمة2025الحاكمية المؤسسيةتسعى ادارة شركة الانماء العربية للتجارة والاستثمارات العالمية الى تطبيق قواعد الحاكمية المؤسسية لتعميق الثقة في  ادارة الشركة و حفظ حقوق كافة الاطراف المرتبطة بها مما يساهم في تعزيز اداء اقتصادنا الوطني و زيادة الثقة فيه و بالمناخ الاستثماري. مجلس الادارةيتولى إدارة الشركة مجلس إدارة عدد اعضائه خمسة أشخاص تم انتخابهم من قبل الهيئة العامة للشركة و يمثل كافة المساهمين و يتمتع بقدر كاف من المعرفة بالامور الادارية و الخبرة وملما بالتشريعات ذات العلاقة و بحقوق وواجبات مجلس الإدارة و يزيد عدد الاعضاء المستقلين عن الثلث .يقوم مجلس الادارة بمهامة و مسؤولياتة حسب النظام الداخلي للشركة و منها على سبيل المثال و ليس الحصر وضع الاستراتيجيات و السياسات و الخطط و الاجراءات التي من شأنها تحقيق مصلحة الشركة ووضع سياسة ادارة المخاطر ووضع الاجراءات اللازمة لضمان حصول جميع المساهمين بما فيهم غير الاردنيين على حقوقهم .  اجتماعات مجلس الادارةعقد مجلس الادارة ستة اجتماعات في عام 2025 بدعوة خطية من رئيس مجلس الادارة و صدرت القرارات بالاكثرية للاعضاء الحاضرين و كان هنالك امين سر للمجلس معين من قبل مجلس الادارة لتدوين محاضر اجتماعاته و قراراته في سجل خاص.      اجتماع الهيئة العامة للشركةتعقد الهيئة العامة للشركة اجتماعا عاديا مرة واحدة في كل عام خلال الاشهر الاربعة التالية لانتهاء السنة المالية و يرأس الاجتماع رئيس مجلس الادارة بشكل يسمح للمساهمين بالمشاركة الفاعلة و التعبير عن آرائهم بحرية و الحصول على الاجابات على تساؤلاتهم و يوفر المعلومات الكافية بما يمكنهم من اتخاذ قراراتهم  حقوق المساهمينتتخذ الشركة الاجراءات المناسبة لضمان حصول المساهمين على حقوقهم بما يحقق العدالة و المساواة دون تمييز و منها الحقوق العامة و الحقوق ضمن صلاحيات الهيئة العامة. الافصاح و الشفافيةتضع الشركة اجراءات عمل خطية وفق سياسة الافصاح المعتمدة من قبل مجلس الادارة لتنظيم شؤون الافصاح عن المعلومات و متابعة تطبيقها وفقا لمتطلبات الجهات الرقابية و التشريعات النافذة و توفر المعلومات الافصاحية للمساهمين و المستثمرين بصورة دقيقة وواضحة و غير مضللة و في الاوقات المحددة بما في ذلك الافصاحات المتعلقة بالتقارير الدورية و المعلومات الجوهرية وملكيات الاشخاص المطلعين و تعاملات الاطراف ذوي العلاقة الخ.</t>
        </is>
      </c>
    </row>
    <row r="12">
      <c r="A12" t="inlineStr">
        <is>
          <t>CorporateGovernanceReport0</t>
        </is>
      </c>
      <c r="D12" s="10" t="inlineStr">
        <is>
          <t>الإفصاح عن أسماء أعضاء مجلس الادارة الحاليين والمستقيلين خلال السنة وتحديد فيما إذا كان العضو تنفيذي، غير تنفيذي، مستقل أو غير مستقل.</t>
        </is>
      </c>
      <c r="E12" s="11" t="inlineStr">
        <is>
          <t>أسماء أعضاء مجلس الإدارة الحاليين والمستقليين خلال السنة وممثلي أعضاء مجلس الإدارة الاعتباريين وتحديد صفة كل عضو.تسلسلاسم العضوالمنصبالصفةاسم الممثل الاعتباريالصفة1شركة البلاد للاوراق المالية والاستثمار نائب رئيس مجلس الإدارةعضو غير تنفيذيعضو غيرمستقلسمير توفيق الرواشدهعضو غير تنفيذيعضو غير مستقل2السيد اسماعيل عيسى اسماعيل دكيدك لغاية 15/1/2025نائب رئيس مجلس الإدارةعضو غير تنفيذيعضو  مستقل عضو مستقل3شركة دوم الرياض للتجارة والاستثمار عضو مجلسعضو غير تنفيذيعضو غير مستقلسامر حماد عضو غير تنفيذيعضو غير مستقل      4شركة الواحه الخضراء للاسكانعضو الادارةعضو غير تنفيذيعضوغير  مستقللؤي الرواشدهعضو غير تنفيذيعضو غير مستقل5السيد طارق محمد داوود المحتسبرئيس مجلس الادارةعضو غير تنفيذيعضو مستقل عضو مستقل6شاهر توفيق الرواشدهعضو مجلس/مدير عامعضو تنفيذي عضو تنفيذي عضو مستقل</t>
        </is>
      </c>
      <c r="F12" s="11" t="inlineStr">
        <is>
          <t>أسماء أعضاء مجلس الإدارة الحاليين والمستقليين خلال السنة وممثلي أعضاء مجلس الإدارة الاعتباريين وتحديد صفة كل عضو.تسلسلاسم العضوالمنصبالصفةاسم الممثل الاعتباريالصفة1شركة البلاد للاوراق المالية والاستثمار نائب رئيس مجلس الإدارةعضو غير تنفيذيعضو غيرمستقلسمير توفيق الرواشدهعضو غير تنفيذيعضو غير مستقل2السيد اسماعيل عيسى اسماعيل دكيدك لغاية 15/1/2025نائب رئيس مجلس الإدارةعضو غير تنفيذيعضو  مستقل عضو مستقل3شركة دوم الرياض للتجارة والاستثمار عضو مجلسعضو غير تنفيذيعضو غير مستقلسامر حماد عضو غير تنفيذيعضو غير مستقل      4شركة الواحه الخضراء للاسكانعضو الادارةعضو غير تنفيذيعضوغير  مستقللؤي الرواشدهعضو غير تنفيذيعضو غير مستقل5السيد طارق محمد داوود المحتسبرئيس مجلس الادارةعضو غير تنفيذيعضو مستقل عضو مستقل6شاهر توفيق الرواشدهعضو مجلس/مدير عامعضو تنفيذي عضو تنفيذي عضو مستقل</t>
        </is>
      </c>
    </row>
    <row r="13">
      <c r="A13" t="inlineStr">
        <is>
          <t>CorporateGovernanceReport0</t>
        </is>
      </c>
      <c r="D13" s="10" t="inlineStr">
        <is>
          <t>أسماء ممثلي اعضاء مجلس الادارة الاعتباريين وتحديد فيما إذا كان الممثل تنفيذي، غير تنفذي، مستقل أو غير مستقل.</t>
        </is>
      </c>
      <c r="E13" s="11" t="inlineStr">
        <is>
          <t xml:space="preserve">أسماء أعضاء مجلس الإدارة الحاليين والمستقليين خلال السنة وممثلي أعضاء مجلس الإدارة الاعتباريين وتحديد صفة كل عضو.تسلسلاسم العضوالمنصبالصفةاسم الممثل الاعتباريالصفة1شركة البلاد للاوراق المالية والاستثمار نائب رئيس مجلس الإدارةعضو غير تنفيذيعضو غيرمستقلسمير توفيق الرواشدهعضو غير تنفيذيعضو غير مستقل2السيد اسماعيل عيسى اسماعيل دكيدك لغاية 15/1/2025نائب رئيس مجلس الإدارةعضو غير تنفيذيعضو  مستقل عضو مستقل3شركة دوم الرياض للتجارة والاستثمار عضو مجلسعضو غير تنفيذيعضو غير مستقلسامر حماد عضو غير تنفيذيعضو غير مستقل      4شركة الواحه الخضراء للاسكانعضو الادارةعضو غير تنفيذيعضوغير  مستقللؤي الرواشدهعضو غير تنفيذيعضو غير مستقل5السيد طارق محمد داوود المحتسبرئيس مجلس الادارةعضو غير تنفيذيعضو مستقل عضو مستقل6شاهر توفيق الرواشدهعضو مجلس/مدير عامعضو تنفيذي عضو تنفيذي عضو مستقل     </t>
        </is>
      </c>
      <c r="F13" s="11" t="inlineStr">
        <is>
          <t xml:space="preserve"> أسماء أعضاء مجلس الإدارة الحاليين والمستقليين خلال السنة وممثلي أعضاء مجلس الإدارة الاعتباريين وتحديد صفة كل عضو.تسلسلاسم العضوالمنصبالصفةاسم الممثل الاعتباريالصفة1شركة البلاد للاوراق المالية والاستثمار نائب رئيس مجلس الإدارةعضو غير تنفيذيعضو غيرمستقلسمير توفيق الرواشدهعضو غير تنفيذيعضو غير مستقل2السيد اسماعيل عيسى اسماعيل دكيدك لغاية 15/1/2025نائب رئيس مجلس الإدارةعضو غير تنفيذيعضو  مستقل عضو مستقل3شركة دوم الرياض للتجارة والاستثمار عضو مجلسعضو غير تنفيذيعضو غير مستقلسامر حماد عضو غير تنفيذيعضو غير مستقل      4شركة الواحه الخضراء للاسكانعضو الادارةعضو غير تنفيذيعضوغير  مستقللؤي الرواشدهعضو غير تنفيذيعضو غير مستقل5السيد طارق محمد داوود المحتسبرئيس مجلس الادارةعضو غير تنفيذيعضو مستقل عضو مستقل6شاهر توفيق الرواشدهعضو مجلس/مدير عامعضو تنفيذي عضو تنفيذي عضو مستقل     </t>
        </is>
      </c>
    </row>
    <row r="14">
      <c r="A14" t="inlineStr">
        <is>
          <t>CorporateGovernanceReport0</t>
        </is>
      </c>
      <c r="D14" s="10" t="inlineStr">
        <is>
          <t>المناصب التنفيذية في الشركة وأسماء الأشخاص الذين يشغلونها</t>
        </is>
      </c>
      <c r="E14" s="11" t="inlineStr">
        <is>
          <t>ب. المناصب التنفيذية في الشركة وأسماء الأشخاص الذين يشغلونها. الاسمالوظيفةالسيد شاهر توفيق حمد الرواشدة   المدير العام السيد جميل راغب عبد العزيزالمحروق         مدير مالي واداري</t>
        </is>
      </c>
      <c r="F14" s="11" t="inlineStr">
        <is>
          <t>ب. المناصب التنفيذية في الشركة وأسماء الأشخاص الذين يشغلونها. الاسمالوظيفةالسيد شاهر توفيق حمد الرواشدة   المدير العام السيد جميل راغب عبد العزيزالمحروق         مدير مالي واداري</t>
        </is>
      </c>
    </row>
    <row r="15">
      <c r="A15" t="inlineStr">
        <is>
          <t>CorporateGovernanceReport0</t>
        </is>
      </c>
      <c r="D15" s="10" t="inlineStr">
        <is>
          <t>جميع العضويات من مجالس الإدارة التي يشغلها عضو مجلس الإدارة في الشركات المساهمة العامة، ان وجدت</t>
        </is>
      </c>
      <c r="E15" s="11" t="inlineStr">
        <is>
          <t>ج. عضويات مجالس الإدارة الني يشغلها عضو مجلس الإدارة في الشركات المساهمة العامة. اسم العضو  العضويةالسيد سمير توفيق حمد الرواشدهعضو مجلس إدارة العربية لصناعة الالمنيومعضو مجلس ادارة الشركة الوطنية لصناعة الكلورين.نائب رئيس مجلس ادارة المجموعة العربية للتامينالمهندس اسماعيل عيسى اسماعيل دكيدك               لغاية 15/1/2025لا يوجدشركة دوم الرياض للتجارة والاستثمار                               السيد سامر يوسف كايد حماد          رئيس مجلس إدارة شركة البلاد للاوراق الماليةلا يوجد              شاهر توفيق حمد الرواشدهلا يوجدالسيد طارق محمد داود المحتسبلا يوجدشركة الواحة الخضراء للاسكانلؤي عوده عطا الرواشدة                  لا يوجد عضويات</t>
        </is>
      </c>
      <c r="F15" s="11" t="inlineStr">
        <is>
          <t>ج. عضويات مجالس الإدارة الني يشغلها عضو مجلس الإدارة في الشركات المساهمة العامة. اسم العضو  العضويةالسيد سمير توفيق حمد الرواشدهعضو مجلس إدارة العربية لصناعة الالمنيومعضو مجلس ادارة الشركة الوطنية لصناعة الكلورين.نائب رئيس مجلس ادارة المجموعة العربية للتامينالمهندس اسماعيل عيسى اسماعيل دكيدك               لغاية 15/1/2025لا يوجدشركة دوم الرياض للتجارة والاستثمار                               السيد سامر يوسف كايد حماد          رئيس مجلس إدارة شركة البلاد للاوراق الماليةلا يوجد              شاهر توفيق حمد الرواشدهلا يوجدالسيد طارق محمد داود المحتسبلا يوجدشركة الواحة الخضراء للاسكانلؤي عوده عطا الرواشدة                  لا يوجد عضويات</t>
        </is>
      </c>
    </row>
    <row r="16">
      <c r="A16" t="inlineStr">
        <is>
          <t>CorporateGovernanceReport0</t>
        </is>
      </c>
      <c r="D16" s="10" t="inlineStr">
        <is>
          <t xml:space="preserve">اسم ضابط الامتثال في الشركة </t>
        </is>
      </c>
      <c r="E16" s="11" t="inlineStr">
        <is>
          <t>. إسم ضابط ارتباط الحوكمة في الشركة:     السيد/ جميل راغب عبد العزيزالمحروق</t>
        </is>
      </c>
      <c r="F16" s="11" t="inlineStr">
        <is>
          <t>. إسم ضابط ارتباط الحوكمة في الشركة:     السيد/ جميل راغب عبد العزيزالمحروق</t>
        </is>
      </c>
    </row>
    <row r="17">
      <c r="A17" t="inlineStr">
        <is>
          <t>CorporateGovernanceReport0</t>
        </is>
      </c>
      <c r="D17" s="10" t="inlineStr">
        <is>
          <t>أسماء اللجان المنبثقة عن مجلس الإدارة</t>
        </is>
      </c>
      <c r="E17" s="11" t="inlineStr">
        <is>
          <t>ز. أسماء اللجان المنبثقة عن مجلس الإدارة.شكل المجلس 5 لجان وتقوم بمهامها و مسؤولياتها حسب النظام الداخلي للشركة وهي على النحو التالي :           1  –لجنة التدقيق        لجنة الاستثمارلجنة الترشيحات والمكافاتلجنة إدارة المخاطرلجنة الحوكمة</t>
        </is>
      </c>
      <c r="F17" s="11" t="inlineStr">
        <is>
          <t>ز. أسماء اللجان المنبثقة عن مجلس الإدارة.شكل المجلس 5 لجان وتقوم بمهامها و مسؤولياتها حسب النظام الداخلي للشركة وهي على النحو التالي :           1  –لجنة التدقيق        لجنة الاستثمارلجنة الترشيحات والمكافاتلجنة إدارة المخاطرلجنة الحوكمة</t>
        </is>
      </c>
    </row>
    <row r="18">
      <c r="A18" t="inlineStr">
        <is>
          <t>CorporateGovernanceReport0</t>
        </is>
      </c>
      <c r="D18" s="10" t="inlineStr">
        <is>
          <t>اسم رئيس وأعضاء لجنة التدقيق ونبذة عن مؤهلاتهم وخبراتهم في الامور المالية أو المحاسبة</t>
        </is>
      </c>
      <c r="E18" s="11" t="inlineStr">
        <is>
          <t>ح. أسماء اعضاء لجنة التدقيق ونبذة عن مؤهلاتهم وخبراتهم المتعلقة بالأمور المالية أو      المحاسبية: الأعضاءالمؤهلاتالخبراتلؤي عوده عطا الرواشدهرئيس اللجنة-محاسب عام مؤسسة دالية التجارية السعودية- مدير مالي شركة المحاسبة للاعلاف والانتاج الحيواني –السعودية- نائب مدير عام شركة اولاف الرياض – مدير عام وصاحب مؤسسة سوسنة الاردن للتجارة والتكييف. سمير توفيق الرواشده عضومدير عام  شركة البلاد للاوراق المالية والاستثمار.رئيس مجلس ادارة شركة داركم للاستثمار لغاية 23/4/2017عضو مجلس ادارة الشركة الوطنية لصناعة الكلورين.نائب رئيس نقابة شركات الخدمات المالية.عضو مركز ايداع الاوراق المالية منذ عام 2015 ولتاريخه.نائب رئيس مجلس ادارة الشركةسامر يوسف حمادعضونائب المدير العام وشريك في المطابع المركزية 1991 ولتاريخه.مدير شركة حماد العقارية كندا1999 -2011.عضو مجلس الامناء ورئيس الهيئة الادارية نادي الطيران الشراعي الملكي الاردني 2004 ولتاريخهعضو  جمعية رجال الاعمال الاردنية الكندية 2005 ولتاريخهعضو هيئة مديرين المدارس الكندية الدولية 2014 ولتاريخه.عضو مجلس ادارة شركة التخليص والنقل الاردنية 2015 ولتاريخه.رئيس مجلس ادارة شركة البلاد للاوراق المالية والاستثمار24/4/ 2022</t>
        </is>
      </c>
      <c r="F18" s="11" t="inlineStr">
        <is>
          <t>ح. أسماء اعضاء لجنة التدقيق ونبذة عن مؤهلاتهم وخبراتهم المتعلقة بالأمور المالية أو      المحاسبية: الأعضاءالمؤهلاتالخبراتلؤي عوده عطا الرواشدهرئيس اللجنة-محاسب عام مؤسسة دالية التجارية السعودية- مدير مالي شركة المحاسبة للاعلاف والانتاج الحيواني –السعودية- نائب مدير عام شركة اولاف الرياض – مدير عام وصاحب مؤسسة سوسنة الاردن للتجارة والتكييف. سمير توفيق الرواشده عضومدير عام  شركة البلاد للاوراق المالية والاستثمار.رئيس مجلس ادارة شركة داركم للاستثمار لغاية 23/4/2017عضو مجلس ادارة الشركة الوطنية لصناعة الكلورين.نائب رئيس نقابة شركات الخدمات المالية.عضو مركز ايداع الاوراق المالية منذ عام 2015 ولتاريخه.نائب رئيس مجلس ادارة الشركةسامر يوسف حمادعضونائب المدير العام وشريك في المطابع المركزية 1991 ولتاريخه.مدير شركة حماد العقارية كندا1999 -2011.عضو مجلس الامناء ورئيس الهيئة الادارية نادي الطيران الشراعي الملكي الاردني 2004 ولتاريخهعضو  جمعية رجال الاعمال الاردنية الكندية 2005 ولتاريخهعضو هيئة مديرين المدارس الكندية الدولية 2014 ولتاريخه.عضو مجلس ادارة شركة التخليص والنقل الاردنية 2015 ولتاريخه.رئيس مجلس ادارة شركة البلاد للاوراق المالية والاستثمار24/4/ 2022</t>
        </is>
      </c>
    </row>
    <row r="19">
      <c r="A19" t="inlineStr">
        <is>
          <t>CorporateGovernanceReport0</t>
        </is>
      </c>
      <c r="D19" s="10" t="inlineStr">
        <is>
          <t>اسم رئيس وأعضاء كل من  لجنة الترشيحات والمكافآت، لجنة حوكمة الشركات ولجنة إدارة المخاطر</t>
        </is>
      </c>
      <c r="E19" s="11" t="inlineStr">
        <is>
          <t>. اسم رئيس وأعضاء كل من لجنة الترشيحات والمكافأت، لجنة الحوكمة, لجنة إدارة المخاطرو لجنة الاستثمار:  اللجنةاسماء الاعضاءالمنصبلجنة الحوكمةسمير توفيق حمد الرواشدةسامر يوسف حمادلؤي عودة الرواشدةرئيس اللجنةعضوعضولجنة ادارة المخاطرسمير توفيق حمد الرواشدةشاهر توفيق حمد الرواشدةطارق محمد داوود المحتسبرئيس اللجنةعضوعضولجنة الترشيحات والمكافأتطارق محمد داوود المحتسبلؤي عودة الرواشدةسامر يوسف حمادرئيس اللجنةعضوعضولجنة الاستثمارطارق محمد داوود المحتسبسامر يوسف حمادشاهر توفيق الرواشدةرئيس اللجنةعضوعضو</t>
        </is>
      </c>
      <c r="F19" s="11" t="inlineStr">
        <is>
          <t>. اسم رئيس وأعضاء كل من لجنة الترشيحات والمكافأت، لجنة الحوكمة, لجنة إدارة المخاطرو لجنة الاستثمار:  اللجنةاسماء الاعضاءالمنصبلجنة الحوكمةسمير توفيق حمد الرواشدةسامر يوسف حمادلؤي عودة الرواشدةرئيس اللجنةعضوعضولجنة ادارة المخاطرسمير توفيق حمد الرواشدةشاهر توفيق حمد الرواشدةطارق محمد داوود المحتسبرئيس اللجنةعضوعضولجنة الترشيحات والمكافأتطارق محمد داوود المحتسبلؤي عودة الرواشدةسامر يوسف حمادرئيس اللجنةعضوعضولجنة الاستثمارطارق محمد داوود المحتسبسامر يوسف حمادشاهر توفيق الرواشدةرئيس اللجنةعضوعضو</t>
        </is>
      </c>
    </row>
    <row r="20">
      <c r="A20" t="inlineStr">
        <is>
          <t>CorporateGovernanceReport0</t>
        </is>
      </c>
      <c r="D20" s="10" t="inlineStr">
        <is>
          <t>عدد اجتماعات كل من اللجان خلال السنة  مع بيان الأعضاء الحاضرين</t>
        </is>
      </c>
      <c r="E20" s="11" t="inlineStr">
        <is>
          <t>ي. عدد اجتماعات كل من اللجان خلال السنة مع بيان الأعضاء الحاضرين:  إجتماعات لجنة التدقيق( 4  اجتماعات) الأولالثانيالثالثالرابعسمير  توفيق الرواشده ****لؤي عودة الرواشده****سامر يوسف حماد***   إجتماعات لجنة االحوكمة       (  اجتماعين)الأولالثاني سمير  توفيق الرواشده ** لؤي الرواشده** سامر يوسف حماد**   إجتماعات لجنة الترشيحات والمكافأت    (  اجتماعين)الأولالثاني طارق المحتسب ** لؤي الرواشده** سامر يوسف حماد**     إجتماعات لجنة المخاطر         (  اجتماعين)الأولالثانيالثالثسمير الرواشده** شاهر الرواشده** طارق المحتسب**</t>
        </is>
      </c>
      <c r="F20" s="11" t="inlineStr">
        <is>
          <t>ي. عدد اجتماعات كل من اللجان خلال السنة مع بيان الأعضاء الحاضرين:  إجتماعات لجنة التدقيق( 4  اجتماعات) الأولالثانيالثالثالرابعسمير  توفيق الرواشده ****لؤي عودة الرواشده****سامر يوسف حماد***   إجتماعات لجنة االحوكمة       (  اجتماعين)الأولالثاني سمير  توفيق الرواشده ** لؤي الرواشده** سامر يوسف حماد**   إجتماعات لجنة الترشيحات والمكافأت    (  اجتماعين)الأولالثاني طارق المحتسب ** لؤي الرواشده** سامر يوسف حماد**     إجتماعات لجنة المخاطر         (  اجتماعين)الأولالثانيالثالثسمير الرواشده** شاهر الرواشده** طارق المحتسب**</t>
        </is>
      </c>
    </row>
    <row r="21">
      <c r="A21" t="inlineStr">
        <is>
          <t>CorporateGovernanceReport0</t>
        </is>
      </c>
      <c r="D21" s="10" t="inlineStr">
        <is>
          <t>عدد اجتماعات لجنة التدقيق مع مدقق الحسابات الخارجي خلال السنة</t>
        </is>
      </c>
      <c r="E21" s="11" t="inlineStr">
        <is>
          <t>. عدد إجتماعات لجنة التدقيق مع المدقق الحسابات الخارجي خلال السنة.    ( اجتماعين) خلال عام 2025</t>
        </is>
      </c>
      <c r="F21" s="11" t="inlineStr">
        <is>
          <t>. عدد إجتماعات لجنة التدقيق مع المدقق الحسابات الخارجي خلال السنة.    ( اجتماعين) خلال عام 2025</t>
        </is>
      </c>
    </row>
    <row r="22">
      <c r="A22" t="inlineStr">
        <is>
          <t>CorporateGovernanceReport0</t>
        </is>
      </c>
      <c r="D22" s="10" t="inlineStr">
        <is>
          <t>عدد اجتماعات مجلس الإدارة خلال السنة مع بيان الأعضاء الحاضرين</t>
        </is>
      </c>
      <c r="E22" s="11" t="inlineStr">
        <is>
          <t>ل. عدد إجتماعات مجلس الإدارة خلال السنة (6 اجتماعات) مع بيان الأعضاء الحاضرين:اسم العضوالاولالثانيالثالثالرابعالخامسالسادسالسابعالمجموعطارق محمد داود المحتسب****** 6سمير توفيق حمد الرواشده****** 6شركة الواحة الخضراء للاسكان يمثلها لؤي الرواشده****** 6شركة دوم الرياض للتجارة والاستثمار يمثلها سامر يوسف حماد****** 4شاهر توفيق حمد الرواشده****** 6اسماعيل عيسى دكيدكانتهت عضويته 15/1/2025       -</t>
        </is>
      </c>
      <c r="F22" s="11" t="inlineStr">
        <is>
          <t>ل. عدد إجتماعات مجلس الإدارة خلال السنة (6 اجتماعات) مع بيان الأعضاء الحاضرين:اسم العضوالاولالثانيالثالثالرابعالخامسالسادسالسابعالمجموعطارق محمد داود المحتسب****** 6سمير توفيق حمد الرواشده****** 6شركة الواحة الخضراء للاسكان يمثلها لؤي الرواشده****** 6شركة دوم الرياض للتجارة والاستثمار يمثلها سامر يوسف حماد****** 4شاهر توفيق حمد الرواشده****** 6اسماعيل عيسى دكيدكانتهت عضويته 15/1/2025       -</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8.xml><?xml version="1.0" encoding="utf-8"?>
<worksheet xmlns="http://schemas.openxmlformats.org/spreadsheetml/2006/main">
  <sheetPr>
    <outlinePr summaryBelow="1" summaryRight="1"/>
    <pageSetUpPr/>
  </sheetPr>
  <dimension ref="A1:F14"/>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ELR#declarations#Declarations</t>
        </is>
      </c>
      <c r="E1" t="inlineStr">
        <is>
          <t>Declarations0</t>
        </is>
      </c>
      <c r="F1" t="inlineStr">
        <is>
          <t>Declarations0</t>
        </is>
      </c>
    </row>
    <row hidden="1" r="2"/>
    <row r="3">
      <c r="D3" s="2" t="inlineStr">
        <is>
          <t>Go to Pages/Home</t>
        </is>
      </c>
    </row>
    <row r="4">
      <c r="C4" s="1" t="inlineStr">
        <is>
          <t xml:space="preserve">              الإقرارات</t>
        </is>
      </c>
    </row>
    <row r="5"/>
    <row r="6">
      <c r="D6" s="3" t="n"/>
      <c r="E6" s="24" t="n"/>
      <c r="F6" s="22" t="n"/>
    </row>
    <row r="7">
      <c r="D7" s="3" t="inlineStr">
        <is>
          <t>الإقرارات</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الإقرارات </t>
        </is>
      </c>
      <c r="E10" s="9" t="n"/>
      <c r="F10" s="9" t="n"/>
    </row>
    <row r="11">
      <c r="A11" t="inlineStr">
        <is>
          <t>Declarations0</t>
        </is>
      </c>
      <c r="D11" s="10" t="inlineStr">
        <is>
          <t>اقرار من مجلس الادارة بعدم وجود امور جوهرية قد تؤثر على استمرارية الشركة خلال السنة المالية التالية</t>
        </is>
      </c>
      <c r="E11" s="11" t="inlineStr">
        <is>
          <t xml:space="preserve">اثنان وعشرون : اقرارات مجلس الادارة والاقرار بصحة ودقة واكتمال المعلومات والبيانات الواردة بالتقرير : - يقر مجلس إدارة الشركة: بعدم وجود أي أمور جوهرية قد تؤثر على استمرارية الشركة خلال السنة المالية التالية .مسؤوليته عن إعداد البيانات المالية عن عام2025 وعن توفر نظام رقابة فعال في الشركة. رئـيس مجـلس الادارةالسيد طارق محمد المحتسب   نائب رئـيـس مـجـلس الادارةالسيد/سمير توفيق حمد الرواشدهممثل شركة البلاد للاوراق المالية والاستثمار   عــضــوالسيد/ لؤي عوده الرواشدهممثل شركة الواحة الخضراء للاسكان        عــضــوسامر يوسف حمادممثل شركة دوم الرياض للتجارة والاستثمار   عــضــو/مدير عامالسيد/ شاهر توفيق الرواشده   </t>
        </is>
      </c>
      <c r="F11" s="11" t="inlineStr">
        <is>
          <t xml:space="preserve">  اثنان وعشرون : اقرارات مجلس الادارة والاقرار بصحة ودقة واكتمال المعلومات والبيانات الواردة بالتقرير : - يقر مجلس إدارة الشركة: بعدم وجود أي أمور جوهرية قد تؤثر على استمرارية الشركة خلال السنة المالية التالية .مسؤوليته عن إعداد البيانات المالية عن عام2025 وعن توفر نظام رقابة فعال في الشركة. رئـيس مجـلس الادارةالسيد طارق محمد المحتسب   نائب رئـيـس مـجـلس الادارةالسيد/سمير توفيق حمد الرواشدهممثل شركة البلاد للاوراق المالية والاستثمار   عــضــوالسيد/ لؤي عوده الرواشدهممثل شركة الواحة الخضراء للاسكان        عــضــوسامر يوسف حمادممثل شركة دوم الرياض للتجارة والاستثمار   عــضــو/مدير عامالسيد/ شاهر توفيق الرواشده   </t>
        </is>
      </c>
    </row>
    <row r="12">
      <c r="A12" t="inlineStr">
        <is>
          <t>Declarations0</t>
        </is>
      </c>
      <c r="D12" s="10" t="inlineStr">
        <is>
          <t>اقرار من مجلس الادارة بمسؤوليته عن اعداد البيانات المالية وعن توفر نظام رقابة داخلية فعال في الشركة</t>
        </is>
      </c>
      <c r="E12" s="11" t="inlineStr">
        <is>
          <t xml:space="preserve">اثنان وعشرون : اقرارات مجلس الادارة والاقرار بصحة ودقة واكتمال المعلومات والبيانات الواردة بالتقرير : - يقر مجلس إدارة الشركة: بعدم وجود أي أمور جوهرية قد تؤثر على استمرارية الشركة خلال السنة المالية التالية .مسؤوليته عن إعداد البيانات المالية عن عام2025 وعن توفر نظام رقابة فعال في الشركة. رئـيس مجـلس الادارةالسيد طارق محمد المحتسب   نائب رئـيـس مـجـلس الادارةالسيد/سمير توفيق حمد الرواشدهممثل شركة البلاد للاوراق المالية والاستثمار   عــضــوالسيد/ لؤي عوده الرواشدهممثل شركة الواحة الخضراء للاسكان        عــضــوسامر يوسف حمادممثل شركة دوم الرياض للتجارة والاستثمار   عــضــو/مدير عامالسيد/ شاهر توفيق الرواشده   </t>
        </is>
      </c>
      <c r="F12" s="11" t="inlineStr">
        <is>
          <t xml:space="preserve">اثنان وعشرون : اقرارات مجلس الادارة والاقرار بصحة ودقة واكتمال المعلومات والبيانات الواردة بالتقرير : - يقر مجلس إدارة الشركة: بعدم وجود أي أمور جوهرية قد تؤثر على استمرارية الشركة خلال السنة المالية التالية .مسؤوليته عن إعداد البيانات المالية عن عام2025 وعن توفر نظام رقابة فعال في الشركة. رئـيس مجـلس الادارةالسيد طارق محمد المحتسب   نائب رئـيـس مـجـلس الادارةالسيد/سمير توفيق حمد الرواشدهممثل شركة البلاد للاوراق المالية والاستثمار   عــضــوالسيد/ لؤي عوده الرواشدهممثل شركة الواحة الخضراء للاسكان        عــضــوسامر يوسف حمادممثل شركة دوم الرياض للتجارة والاستثمار   عــضــو/مدير عامالسيد/ شاهر توفيق الرواشده   </t>
        </is>
      </c>
    </row>
    <row r="13">
      <c r="A13" t="inlineStr">
        <is>
          <t>Declarations0</t>
        </is>
      </c>
      <c r="D13" s="10" t="inlineStr">
        <is>
          <t>اقرار بصحة ودقة واكتمال المعلومات والبيانات المالية في التقرير السنوي  موقعا من رئيس مجلس الادارة والمدير العام والمدير المالي للشركة</t>
        </is>
      </c>
      <c r="E13" s="11" t="inlineStr">
        <is>
          <t>اقرارج- يقر رئيس مجلس الادارة والمدير العام والمدير المالي بالشركة :بصحة ودقة واكتمال المعلومات والبيانات الواردة في التقرير السنوي الحادي و العشرون لعام 2025 . المدير المالي عضو مجلس /المدير العام رئيس مجلس الادارة  جميل المحروق                شاهر الرواشده                                     طارق المحتسب</t>
        </is>
      </c>
      <c r="F13" s="11" t="inlineStr">
        <is>
          <t>اقرارج- يقر رئيس مجلس الادارة والمدير العام والمدير المالي بالشركة :بصحة ودقة واكتمال المعلومات والبيانات الواردة في التقرير السنوي الحادي و العشرون لعام 2025 . المدير المالي عضو مجلس /المدير العام رئيس مجلس الادارة  جميل المحروق                شاهر الرواشده                                     طارق المحتسب</t>
        </is>
      </c>
    </row>
    <row r="14">
      <c r="A14" t="inlineStr">
        <is>
          <t>Declarations0</t>
        </is>
      </c>
      <c r="D14" s="10" t="inlineStr">
        <is>
          <t xml:space="preserve">الإفصاح عن الإقرارت الأخرى  </t>
        </is>
      </c>
      <c r="E14" s="11" t="inlineStr">
        <is>
          <t>لايوجد</t>
        </is>
      </c>
      <c r="F14" s="11" t="inlineStr">
        <is>
          <t>لايوجد</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9.xml><?xml version="1.0" encoding="utf-8"?>
<worksheet xmlns="http://schemas.openxmlformats.org/spreadsheetml/2006/main">
  <sheetPr>
    <outlinePr summaryBelow="1" summaryRight="1"/>
    <pageSetUpPr/>
  </sheetPr>
  <dimension ref="A1:F4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ELR#statementoffinancialposition#StatementOfFinancialPosition</t>
        </is>
      </c>
      <c r="E1" t="inlineStr">
        <is>
          <t>StatementOfFinancialPosition0</t>
        </is>
      </c>
      <c r="F1" t="inlineStr">
        <is>
          <t>StatementOfFinancialPosition0</t>
        </is>
      </c>
    </row>
    <row hidden="1" r="2"/>
    <row r="3">
      <c r="D3" s="2" t="inlineStr">
        <is>
          <t>Go to Pages/Home</t>
        </is>
      </c>
    </row>
    <row r="4">
      <c r="C4" s="1" t="inlineStr">
        <is>
          <t xml:space="preserve">              قائمة المركز المالي</t>
        </is>
      </c>
    </row>
    <row r="5"/>
    <row r="6">
      <c r="D6" s="3" t="n"/>
      <c r="E6" s="24" t="n"/>
      <c r="F6" s="22" t="n"/>
    </row>
    <row r="7">
      <c r="D7" s="3" t="inlineStr">
        <is>
          <t>قائمة المركز المالي</t>
        </is>
      </c>
      <c r="E7" s="24" t="n"/>
      <c r="F7" s="22" t="n"/>
    </row>
    <row r="8">
      <c r="D8" s="4" t="n"/>
      <c r="E8" s="3" t="inlineStr">
        <is>
          <t>31/12/2025</t>
        </is>
      </c>
      <c r="F8" s="3" t="inlineStr">
        <is>
          <t>31/12/2024</t>
        </is>
      </c>
    </row>
    <row r="9">
      <c r="D9" s="9" t="inlineStr">
        <is>
          <t xml:space="preserve">بيان المركز المالي </t>
        </is>
      </c>
      <c r="E9" s="9" t="n"/>
      <c r="F9" s="9" t="n"/>
    </row>
    <row r="10">
      <c r="D10" s="9" t="inlineStr">
        <is>
          <t xml:space="preserve">الموجودات </t>
        </is>
      </c>
      <c r="E10" s="9" t="n"/>
      <c r="F10" s="9" t="n"/>
    </row>
    <row r="11">
      <c r="D11" s="9" t="inlineStr">
        <is>
          <t xml:space="preserve">الموجودات غير المتداولة </t>
        </is>
      </c>
      <c r="E11" s="9" t="n"/>
      <c r="F11" s="9" t="n"/>
    </row>
    <row r="12">
      <c r="A12" t="inlineStr">
        <is>
          <t>StatementOfFinancialPosition0</t>
        </is>
      </c>
      <c r="D12" s="13" t="inlineStr">
        <is>
          <t>الممتلكات والآلات والمعدات</t>
        </is>
      </c>
      <c r="E12" s="25" t="inlineStr">
        <is>
          <t>598,929</t>
        </is>
      </c>
      <c r="F12" s="25" t="inlineStr">
        <is>
          <t>599,115</t>
        </is>
      </c>
    </row>
    <row r="13">
      <c r="A13" t="inlineStr">
        <is>
          <t>StatementOfFinancialPosition0</t>
        </is>
      </c>
      <c r="D13" s="13" t="inlineStr">
        <is>
          <t>الاستثمارات العقارية</t>
        </is>
      </c>
      <c r="E13" s="25" t="inlineStr">
        <is>
          <t>1,178,962</t>
        </is>
      </c>
      <c r="F13" s="25" t="inlineStr">
        <is>
          <t>1,499,557</t>
        </is>
      </c>
    </row>
    <row r="14">
      <c r="A14" t="inlineStr">
        <is>
          <t>StatementOfFinancialPosition0</t>
        </is>
      </c>
      <c r="D14" s="13" t="inlineStr">
        <is>
          <t>الذمم التجارية والذمم الأخرى المدينة غير المتداولة</t>
        </is>
      </c>
      <c r="E14" s="25" t="inlineStr">
        <is>
          <t>3,811,526</t>
        </is>
      </c>
      <c r="F14" s="25" t="inlineStr">
        <is>
          <t>3,647,881</t>
        </is>
      </c>
    </row>
    <row r="15">
      <c r="A15" t="inlineStr">
        <is>
          <t>StatementOfFinancialPosition0</t>
        </is>
      </c>
      <c r="D15" s="15" t="inlineStr">
        <is>
          <t>مجموع الموجودات غير المتداولة</t>
        </is>
      </c>
      <c r="E15" s="26" t="inlineStr">
        <is>
          <t>5,589,417</t>
        </is>
      </c>
      <c r="F15" s="26" t="inlineStr">
        <is>
          <t>5,746,553</t>
        </is>
      </c>
    </row>
    <row r="16">
      <c r="D16" s="9" t="inlineStr">
        <is>
          <t xml:space="preserve">الموجودات المتداولة </t>
        </is>
      </c>
      <c r="E16" s="9" t="n"/>
      <c r="F16" s="9" t="n"/>
    </row>
    <row r="17">
      <c r="A17" t="inlineStr">
        <is>
          <t>StatementOfFinancialPosition0</t>
        </is>
      </c>
      <c r="D17" s="13" t="inlineStr">
        <is>
          <t xml:space="preserve">موجودات أخرى متداولة </t>
        </is>
      </c>
      <c r="E17" s="25" t="inlineStr">
        <is>
          <t>16,807</t>
        </is>
      </c>
      <c r="F17" s="25" t="inlineStr">
        <is>
          <t>2,613</t>
        </is>
      </c>
    </row>
    <row r="18">
      <c r="A18" t="inlineStr">
        <is>
          <t>StatementOfFinancialPosition0</t>
        </is>
      </c>
      <c r="D18" s="13" t="inlineStr">
        <is>
          <t>النقد في الصندوق ولدى البنوك</t>
        </is>
      </c>
      <c r="E18" s="25" t="inlineStr">
        <is>
          <t>799</t>
        </is>
      </c>
      <c r="F18" s="25" t="inlineStr">
        <is>
          <t>1,535</t>
        </is>
      </c>
    </row>
    <row r="19">
      <c r="A19" t="inlineStr">
        <is>
          <t>StatementOfFinancialPosition0</t>
        </is>
      </c>
      <c r="D19" s="15" t="inlineStr">
        <is>
          <t>المجموع</t>
        </is>
      </c>
      <c r="E19" s="26" t="inlineStr">
        <is>
          <t>17,606</t>
        </is>
      </c>
      <c r="F19" s="26" t="inlineStr">
        <is>
          <t>4,148</t>
        </is>
      </c>
    </row>
    <row r="20">
      <c r="A20" t="inlineStr">
        <is>
          <t>StatementOfFinancialPosition0</t>
        </is>
      </c>
      <c r="D20" s="15" t="inlineStr">
        <is>
          <t>مجموع الموجودات المتداولة</t>
        </is>
      </c>
      <c r="E20" s="26" t="inlineStr">
        <is>
          <t>17,606</t>
        </is>
      </c>
      <c r="F20" s="26" t="inlineStr">
        <is>
          <t>4,148</t>
        </is>
      </c>
    </row>
    <row r="21">
      <c r="A21" t="inlineStr">
        <is>
          <t>StatementOfFinancialPosition0</t>
        </is>
      </c>
      <c r="D21" s="17" t="inlineStr">
        <is>
          <t>مجموع الموجودات</t>
        </is>
      </c>
      <c r="E21" s="26" t="inlineStr">
        <is>
          <t>5,607,023</t>
        </is>
      </c>
      <c r="F21" s="26" t="inlineStr">
        <is>
          <t>5,750,701</t>
        </is>
      </c>
    </row>
    <row r="22">
      <c r="D22" s="9" t="inlineStr">
        <is>
          <t xml:space="preserve">حقوق الملكية والمطلوبات </t>
        </is>
      </c>
      <c r="E22" s="9" t="n"/>
      <c r="F22" s="9" t="n"/>
    </row>
    <row r="23">
      <c r="D23" s="9" t="inlineStr">
        <is>
          <t xml:space="preserve">حقوق الملكية </t>
        </is>
      </c>
      <c r="E23" s="9" t="n"/>
      <c r="F23" s="9" t="n"/>
    </row>
    <row r="24">
      <c r="A24" t="inlineStr">
        <is>
          <t>StatementOfFinancialPosition0</t>
        </is>
      </c>
      <c r="D24" s="13" t="inlineStr">
        <is>
          <t>رأس المال المدفوع</t>
        </is>
      </c>
      <c r="E24" s="25" t="inlineStr">
        <is>
          <t>3,000,000</t>
        </is>
      </c>
      <c r="F24" s="25" t="inlineStr">
        <is>
          <t>3,000,000</t>
        </is>
      </c>
    </row>
    <row r="25">
      <c r="A25" t="inlineStr">
        <is>
          <t>StatementOfFinancialPosition0</t>
        </is>
      </c>
      <c r="D25" s="13" t="inlineStr">
        <is>
          <t>أرباح مدورة</t>
        </is>
      </c>
      <c r="E25" s="25" t="inlineStr">
        <is>
          <t>-1,051,676</t>
        </is>
      </c>
      <c r="F25" s="25" t="inlineStr">
        <is>
          <t>-886,966</t>
        </is>
      </c>
    </row>
    <row r="26">
      <c r="A26" t="inlineStr">
        <is>
          <t>StatementOfFinancialPosition0</t>
        </is>
      </c>
      <c r="D26" s="13" t="inlineStr">
        <is>
          <t>احتياطي اجباري</t>
        </is>
      </c>
      <c r="E26" s="25" t="inlineStr">
        <is>
          <t>265,148</t>
        </is>
      </c>
      <c r="F26" s="25" t="inlineStr">
        <is>
          <t>265,148</t>
        </is>
      </c>
    </row>
    <row r="27">
      <c r="A27" t="inlineStr">
        <is>
          <t>StatementOfFinancialPosition0</t>
        </is>
      </c>
      <c r="D27" s="13" t="inlineStr">
        <is>
          <t>إحتياطي اختياري</t>
        </is>
      </c>
      <c r="E27" s="25" t="inlineStr">
        <is>
          <t>244,466</t>
        </is>
      </c>
      <c r="F27" s="25" t="inlineStr">
        <is>
          <t>244,466</t>
        </is>
      </c>
    </row>
    <row r="28">
      <c r="A28" t="inlineStr">
        <is>
          <t>StatementOfFinancialPosition0</t>
        </is>
      </c>
      <c r="D28" s="13" t="inlineStr">
        <is>
          <t xml:space="preserve">إحتياطي خاص </t>
        </is>
      </c>
      <c r="E28" s="25" t="inlineStr">
        <is>
          <t>229,967</t>
        </is>
      </c>
      <c r="F28" s="25" t="inlineStr">
        <is>
          <t>229,967</t>
        </is>
      </c>
    </row>
    <row r="29">
      <c r="A29" t="inlineStr">
        <is>
          <t>StatementOfFinancialPosition0</t>
        </is>
      </c>
      <c r="D29" s="15" t="inlineStr">
        <is>
          <t>مجموع حقوق الملكية المنسوبة إلى مالكي الشركة الأم</t>
        </is>
      </c>
      <c r="E29" s="26" t="inlineStr">
        <is>
          <t>2,687,905</t>
        </is>
      </c>
      <c r="F29" s="26" t="inlineStr">
        <is>
          <t>2,852,615</t>
        </is>
      </c>
    </row>
    <row r="30">
      <c r="A30" t="inlineStr">
        <is>
          <t>StatementOfFinancialPosition0</t>
        </is>
      </c>
      <c r="D30" s="15" t="inlineStr">
        <is>
          <t>مجموع حقوق الملكية</t>
        </is>
      </c>
      <c r="E30" s="26" t="inlineStr">
        <is>
          <t>2,687,905</t>
        </is>
      </c>
      <c r="F30" s="26" t="inlineStr">
        <is>
          <t>2,852,615</t>
        </is>
      </c>
    </row>
    <row r="31">
      <c r="D31" s="9" t="inlineStr">
        <is>
          <t xml:space="preserve">المطلوبات </t>
        </is>
      </c>
      <c r="E31" s="9" t="n"/>
      <c r="F31" s="9" t="n"/>
    </row>
    <row r="32">
      <c r="D32" s="9" t="inlineStr">
        <is>
          <t xml:space="preserve">المطلوبات غير المتداولة </t>
        </is>
      </c>
      <c r="E32" s="9" t="n"/>
      <c r="F32" s="9" t="n"/>
    </row>
    <row r="33">
      <c r="A33" t="inlineStr">
        <is>
          <t>StatementOfFinancialPosition0</t>
        </is>
      </c>
      <c r="D33" s="18" t="inlineStr">
        <is>
          <t>القروض غير المتداولة</t>
        </is>
      </c>
      <c r="E33" s="25" t="inlineStr">
        <is>
          <t>53,157</t>
        </is>
      </c>
      <c r="F33" s="25" t="inlineStr">
        <is>
          <t>411,509</t>
        </is>
      </c>
    </row>
    <row r="34">
      <c r="A34" t="inlineStr">
        <is>
          <t>StatementOfFinancialPosition0</t>
        </is>
      </c>
      <c r="D34" s="19" t="inlineStr">
        <is>
          <t>مجموع المطلوبات غير المتداولة</t>
        </is>
      </c>
      <c r="E34" s="26" t="inlineStr">
        <is>
          <t>53,157</t>
        </is>
      </c>
      <c r="F34" s="26" t="inlineStr">
        <is>
          <t>411,509</t>
        </is>
      </c>
    </row>
    <row r="35">
      <c r="D35" s="9" t="inlineStr">
        <is>
          <t xml:space="preserve">المطلوبات المتداولة </t>
        </is>
      </c>
      <c r="E35" s="9" t="n"/>
      <c r="F35" s="9" t="n"/>
    </row>
    <row r="36">
      <c r="A36" t="inlineStr">
        <is>
          <t>StatementOfFinancialPosition0</t>
        </is>
      </c>
      <c r="D36" s="18" t="inlineStr">
        <is>
          <t>الذمم التجارية والذمم الاخرى الدائنة المتداولة</t>
        </is>
      </c>
      <c r="E36" s="25" t="inlineStr">
        <is>
          <t>722,774</t>
        </is>
      </c>
      <c r="F36" s="25" t="inlineStr">
        <is>
          <t>278,864</t>
        </is>
      </c>
    </row>
    <row r="37">
      <c r="A37" t="inlineStr">
        <is>
          <t>StatementOfFinancialPosition0</t>
        </is>
      </c>
      <c r="D37" s="18" t="inlineStr">
        <is>
          <t>المخصصات  المتداولة</t>
        </is>
      </c>
      <c r="E37" s="25" t="inlineStr">
        <is>
          <t>2,000,000</t>
        </is>
      </c>
      <c r="F37" s="25" t="inlineStr">
        <is>
          <t>2,000,000</t>
        </is>
      </c>
    </row>
    <row r="38">
      <c r="A38" t="inlineStr">
        <is>
          <t>StatementOfFinancialPosition0</t>
        </is>
      </c>
      <c r="D38" s="18" t="inlineStr">
        <is>
          <t>البنوك الدائنة</t>
        </is>
      </c>
      <c r="E38" s="25" t="inlineStr">
        <is>
          <t>143,186</t>
        </is>
      </c>
      <c r="F38" s="25" t="inlineStr">
        <is>
          <t>207,712</t>
        </is>
      </c>
    </row>
    <row r="39">
      <c r="A39" t="inlineStr">
        <is>
          <t>StatementOfFinancialPosition0</t>
        </is>
      </c>
      <c r="D39" s="18" t="inlineStr">
        <is>
          <t>مطلوبات متداولة أخرى</t>
        </is>
      </c>
      <c r="E39" s="25" t="inlineStr">
        <is>
          <t>1</t>
        </is>
      </c>
      <c r="F39" s="25" t="inlineStr">
        <is>
          <t>1</t>
        </is>
      </c>
    </row>
    <row r="40">
      <c r="A40" t="inlineStr">
        <is>
          <t>StatementOfFinancialPosition0</t>
        </is>
      </c>
      <c r="D40" s="19" t="inlineStr">
        <is>
          <t>المجموع</t>
        </is>
      </c>
      <c r="E40" s="26" t="inlineStr">
        <is>
          <t>2,865,961</t>
        </is>
      </c>
      <c r="F40" s="26" t="inlineStr">
        <is>
          <t>2,486,577</t>
        </is>
      </c>
    </row>
    <row r="41">
      <c r="A41" t="inlineStr">
        <is>
          <t>StatementOfFinancialPosition0</t>
        </is>
      </c>
      <c r="D41" s="19" t="inlineStr">
        <is>
          <t>مجموع المطلوبات المتداولة</t>
        </is>
      </c>
      <c r="E41" s="26" t="inlineStr">
        <is>
          <t>2,865,961</t>
        </is>
      </c>
      <c r="F41" s="26" t="inlineStr">
        <is>
          <t>2,486,577</t>
        </is>
      </c>
    </row>
    <row r="42">
      <c r="A42" t="inlineStr">
        <is>
          <t>StatementOfFinancialPosition0</t>
        </is>
      </c>
      <c r="D42" s="15" t="inlineStr">
        <is>
          <t>مجموع المطلوبات</t>
        </is>
      </c>
      <c r="E42" s="26" t="inlineStr">
        <is>
          <t>2,919,118</t>
        </is>
      </c>
      <c r="F42" s="26" t="inlineStr">
        <is>
          <t>2,898,086</t>
        </is>
      </c>
    </row>
    <row r="43">
      <c r="A43" t="inlineStr">
        <is>
          <t>StatementOfFinancialPosition0</t>
        </is>
      </c>
      <c r="D43" s="17" t="inlineStr">
        <is>
          <t>مجموع المطلوبات وحقوق الملكية</t>
        </is>
      </c>
      <c r="E43" s="26" t="inlineStr">
        <is>
          <t>5,607,023</t>
        </is>
      </c>
      <c r="F43" s="26" t="inlineStr">
        <is>
          <t>5,750,701</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52">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2026-04-20T12:01:13Z</dcterms:created>
  <dcterms:modified xsi:type="dcterms:W3CDTF">2026-04-20T12:01:13Z</dcterms:modified>
</cp:coreProperties>
</file>