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0.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DisclosuresChairmansSta" sheetId="4" state="visible" r:id="rId4"/>
    <sheet name="DisclosuresDirectorsRep" sheetId="5" state="visible" r:id="rId5"/>
    <sheet name="DisclosuresAuditorsRepo" sheetId="6" state="visible" r:id="rId6"/>
    <sheet name="CorporateGovernanceRepo" sheetId="7" state="visible" r:id="rId7"/>
    <sheet name="Declarations" sheetId="8" state="visible" r:id="rId8"/>
    <sheet name="StatementOfFinancialPos" sheetId="9" state="visible" r:id="rId9"/>
    <sheet name="IncomeStatementByFuncti" sheetId="10" state="visible" r:id="rId10"/>
    <sheet name="StatementOfComprehensiv" sheetId="11" state="visible" r:id="rId11"/>
    <sheet name="StatementOfCashFlowsInd" sheetId="12" state="visible" r:id="rId12"/>
    <sheet name="SOCE" sheetId="13" state="visible" r:id="rId13"/>
    <sheet name="SubclassificationAssets" sheetId="14" state="visible" r:id="rId14"/>
    <sheet name="NotesSubclassifications" sheetId="15" state="visible" r:id="rId15"/>
    <sheet name="NotesAnalysisOfIncomeAn" sheetId="16" state="visible" r:id="rId16"/>
    <sheet name="NotesListOfNotes" sheetId="17" state="visible" r:id="rId17"/>
    <sheet name="NotesPPE" sheetId="18" state="visible" r:id="rId18"/>
    <sheet name="FinancialAssets" sheetId="19" state="visible" r:id="rId19"/>
    <sheet name="NotesIntanAsset" sheetId="20" state="visible" r:id="rId20"/>
  </sheets>
  <definedNames/>
  <calcPr calcId="124519" fullCalcOnLoad="1"/>
</workbook>
</file>

<file path=xl/styles.xml><?xml version="1.0" encoding="utf-8"?>
<styleSheet xmlns="http://schemas.openxmlformats.org/spreadsheetml/2006/main">
  <numFmts count="0"/>
  <fonts count="6">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Verdana"/>
      <family val="2"/>
      <b val="1"/>
      <color theme="1"/>
      <sz val="11"/>
    </font>
    <font>
      <name val="Calibri"/>
      <family val="2"/>
      <b val="1"/>
      <color rgb="FF000000"/>
      <sz val="11"/>
      <scheme val="minor"/>
    </font>
  </fonts>
  <fills count="9">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ADD8E6"/>
        <bgColor indexed="64"/>
      </patternFill>
    </fill>
    <fill>
      <patternFill patternType="solid">
        <fgColor rgb="FFD3D3D3"/>
        <bgColor indexed="64"/>
      </patternFill>
    </fill>
    <fill>
      <patternFill patternType="lightGray"/>
    </fill>
    <fill>
      <patternFill patternType="solid">
        <fgColor rgb="FFFFFFCC"/>
        <bgColor indexed="64"/>
      </patternFill>
    </fill>
    <fill>
      <patternFill patternType="solid">
        <fgColor rgb="FF80D4FF"/>
        <bgColor indexed="64"/>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1">
    <xf borderId="0" fillId="0" fontId="0" numFmtId="0"/>
  </cellStyleXfs>
  <cellXfs count="27">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4" fontId="2" numFmtId="0" pivotButton="0" quotePrefix="0" xfId="0">
      <alignment wrapText="1"/>
    </xf>
    <xf applyAlignment="1" borderId="1" fillId="0" fontId="2" numFmtId="49" pivotButton="0" quotePrefix="0" xfId="0">
      <alignment wrapText="1"/>
    </xf>
    <xf applyAlignment="1" borderId="1" fillId="5" fontId="2" numFmtId="0" pivotButton="0" quotePrefix="0" xfId="0">
      <alignment wrapText="1"/>
    </xf>
    <xf applyAlignment="1" borderId="2" fillId="0" fontId="0" numFmtId="0" pivotButton="0" quotePrefix="0" xfId="0">
      <alignment horizontal="left" indent="1" wrapText="1"/>
    </xf>
    <xf applyAlignment="1" borderId="1" fillId="6" fontId="4" numFmtId="0" pivotButton="0" quotePrefix="0" xfId="0">
      <alignment wrapText="1"/>
    </xf>
    <xf applyAlignment="1" borderId="2" fillId="0" fontId="0" numFmtId="0" pivotButton="0" quotePrefix="0" xfId="0">
      <alignment horizontal="left" indent="2" wrapText="1"/>
    </xf>
    <xf applyAlignment="1" borderId="2" fillId="0" fontId="0" numFmtId="0" pivotButton="0" quotePrefix="0" xfId="0">
      <alignment horizontal="left" indent="4" wrapText="1"/>
    </xf>
    <xf applyAlignment="1" borderId="1" fillId="7" fontId="2" numFmtId="2" pivotButton="0" quotePrefix="0" xfId="0">
      <alignment horizontal="right" wrapText="1"/>
    </xf>
    <xf applyAlignment="1" borderId="2" fillId="8" fontId="5" numFmtId="0" pivotButton="0" quotePrefix="0" xfId="0">
      <alignment horizontal="left" indent="4" wrapText="1"/>
    </xf>
    <xf applyAlignment="1" borderId="1" fillId="8" fontId="5" numFmtId="2" pivotButton="0" quotePrefix="0" xfId="0">
      <alignment horizontal="right" wrapText="1"/>
    </xf>
    <xf applyAlignment="1" borderId="2" fillId="8" fontId="5" numFmtId="0" pivotButton="0" quotePrefix="0" xfId="0">
      <alignment horizontal="left" indent="3" wrapText="1"/>
    </xf>
    <xf applyAlignment="1" borderId="2" fillId="0" fontId="0" numFmtId="0" pivotButton="0" quotePrefix="0" xfId="0">
      <alignment horizontal="left" indent="5" wrapText="1"/>
    </xf>
    <xf applyAlignment="1" borderId="2" fillId="8" fontId="5" numFmtId="0" pivotButton="0" quotePrefix="0" xfId="0">
      <alignment horizontal="left" indent="5" wrapText="1"/>
    </xf>
    <xf applyAlignment="1" borderId="2" fillId="8" fontId="5" numFmtId="0" pivotButton="0" quotePrefix="0" xfId="0">
      <alignment horizontal="left" indent="2" wrapText="1"/>
    </xf>
    <xf borderId="2" fillId="8" fontId="5" numFmtId="0" pivotButton="0" quotePrefix="0" xfId="0"/>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7" fontId="2" numFmtId="2" pivotButton="0" quotePrefix="0" xfId="0">
      <alignment horizontal="right" wrapText="1"/>
    </xf>
    <xf applyAlignment="1" borderId="1" fillId="8" fontId="5" numFmtId="2" pivotButton="0" quotePrefix="0" xfId="0">
      <alignment horizontal="right" wrapText="1"/>
    </xf>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xl/worksheets/sheet6.xml" Type="http://schemas.openxmlformats.org/officeDocument/2006/relationships/worksheet" /><Relationship Id="rId7" Target="/xl/worksheets/sheet7.xml" Type="http://schemas.openxmlformats.org/officeDocument/2006/relationships/worksheet" /><Relationship Id="rId8" Target="/xl/worksheets/sheet8.xml" Type="http://schemas.openxmlformats.org/officeDocument/2006/relationships/worksheet" /><Relationship Id="rId9" Target="/xl/worksheets/sheet9.xml" Type="http://schemas.openxmlformats.org/officeDocument/2006/relationships/worksheet" /><Relationship Id="rId10" Target="/xl/worksheets/sheet10.xml" Type="http://schemas.openxmlformats.org/officeDocument/2006/relationships/worksheet" /><Relationship Id="rId11" Target="/xl/worksheets/sheet11.xml" Type="http://schemas.openxmlformats.org/officeDocument/2006/relationships/worksheet" /><Relationship Id="rId12" Target="/xl/worksheets/sheet12.xml" Type="http://schemas.openxmlformats.org/officeDocument/2006/relationships/worksheet" /><Relationship Id="rId13" Target="/xl/worksheets/sheet13.xml" Type="http://schemas.openxmlformats.org/officeDocument/2006/relationships/worksheet" /><Relationship Id="rId14" Target="/xl/worksheets/sheet14.xml" Type="http://schemas.openxmlformats.org/officeDocument/2006/relationships/worksheet" /><Relationship Id="rId15" Target="/xl/worksheets/sheet15.xml" Type="http://schemas.openxmlformats.org/officeDocument/2006/relationships/worksheet" /><Relationship Id="rId16" Target="/xl/worksheets/sheet16.xml" Type="http://schemas.openxmlformats.org/officeDocument/2006/relationships/worksheet" /><Relationship Id="rId17" Target="/xl/worksheets/sheet17.xml" Type="http://schemas.openxmlformats.org/officeDocument/2006/relationships/worksheet" /><Relationship Id="rId18" Target="/xl/worksheets/sheet18.xml" Type="http://schemas.openxmlformats.org/officeDocument/2006/relationships/worksheet" /><Relationship Id="rId19" Target="/xl/worksheets/sheet19.xml" Type="http://schemas.openxmlformats.org/officeDocument/2006/relationships/worksheet" /><Relationship Id="rId20" Target="/xl/worksheets/sheet20.xml" Type="http://schemas.openxmlformats.org/officeDocument/2006/relationships/worksheet" /><Relationship Id="rId21" Target="styles.xml" Type="http://schemas.openxmlformats.org/officeDocument/2006/relationships/styles" /><Relationship Id="rId22" Target="theme/theme1.xml" Type="http://schemas.openxmlformats.org/officeDocument/2006/relationships/theme"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F5:F23"/>
  <sheetViews>
    <sheetView rightToLeft="1" tabSelected="1" workbookViewId="0">
      <selection activeCell="A1" sqref="A1"/>
    </sheetView>
  </sheetViews>
  <sheetFormatPr baseColWidth="8" defaultRowHeight="15"/>
  <cols>
    <col customWidth="1" max="6" min="6" width="32.7109375"/>
  </cols>
  <sheetData>
    <row r="5">
      <c r="F5" s="1" t="inlineStr">
        <is>
          <t>Pages</t>
        </is>
      </c>
    </row>
    <row r="6">
      <c r="F6" t="inlineStr">
        <is>
          <t>المعلومات التي يجب تعبئتها (معلومات عامة)</t>
        </is>
      </c>
    </row>
    <row r="7">
      <c r="F7" t="inlineStr">
        <is>
          <t>الإفصاح - كلمة رئيس مجلس الادارة</t>
        </is>
      </c>
    </row>
    <row r="8">
      <c r="F8" t="inlineStr">
        <is>
          <t>الإفصاح - تقرير مجلس الإدارة</t>
        </is>
      </c>
    </row>
    <row r="9">
      <c r="F9" t="inlineStr">
        <is>
          <t>الإفصاح - تقرير مدقق الحسابات</t>
        </is>
      </c>
    </row>
    <row r="10">
      <c r="F10" t="inlineStr">
        <is>
          <t>تقرير الحوكمة</t>
        </is>
      </c>
    </row>
    <row r="11">
      <c r="F11" t="inlineStr">
        <is>
          <t>الإقرارات</t>
        </is>
      </c>
    </row>
    <row r="12">
      <c r="F12" t="inlineStr">
        <is>
          <t>قائمة المركز المالي</t>
        </is>
      </c>
    </row>
    <row r="13">
      <c r="F13" t="inlineStr">
        <is>
          <t>قائمة الدخل</t>
        </is>
      </c>
    </row>
    <row r="14">
      <c r="F14" t="inlineStr">
        <is>
          <t>قائمة الدخل الشامل، يتم عرض بنود الدخل الشامل الاخر صافي من الضريبة</t>
        </is>
      </c>
    </row>
    <row r="15">
      <c r="F15" t="inlineStr">
        <is>
          <t>قائمة التدفقات النقدية، الطريقة غير المباشرة</t>
        </is>
      </c>
    </row>
    <row r="16">
      <c r="F16" t="inlineStr">
        <is>
          <t>قائمة التغيرات في حقوق الملكية</t>
        </is>
      </c>
    </row>
    <row r="17">
      <c r="F17" t="inlineStr">
        <is>
          <t>إيضاحات - التصنيفات الفرعية للموجودات</t>
        </is>
      </c>
    </row>
    <row r="18">
      <c r="F18" t="inlineStr">
        <is>
          <t>إيضاحات - التصنيفات الفرعية للمطلوبات وحقوق الملكية</t>
        </is>
      </c>
    </row>
    <row r="19">
      <c r="F19" t="inlineStr">
        <is>
          <t>إيضاحات - تحليل الدخل والمصاريف</t>
        </is>
      </c>
    </row>
    <row r="20">
      <c r="F20" t="inlineStr">
        <is>
          <t>إيضاحات - قائمة الإيضاحات</t>
        </is>
      </c>
    </row>
    <row r="21">
      <c r="F21" t="inlineStr">
        <is>
          <t>إيضاحات - الممتلكات والآلات والمعدات</t>
        </is>
      </c>
    </row>
    <row r="22">
      <c r="F22" t="inlineStr">
        <is>
          <t>إيضاحات - الموجودات المالية</t>
        </is>
      </c>
    </row>
    <row r="23">
      <c r="F23" t="inlineStr">
        <is>
          <t>إيضاحات - الموجودات غير الملموسة</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إفصاح - كلمة رئيس مجلس الادارة" location="'DisclosuresChairmansSta'!A1" ref="F7" tooltip="Test"/>
    <hyperlink display="الإفصاح - تقرير مجلس الإدارة" location="'DisclosuresDirectorsRep'!A1" ref="F8" tooltip="Test"/>
    <hyperlink display="الإفصاح - تقرير مدقق الحسابات" location="'DisclosuresAuditorsRepo'!A1" ref="F9" tooltip="Test"/>
    <hyperlink display="تقرير الحوكمة" location="'CorporateGovernanceRepo'!A1" ref="F10" tooltip="Test"/>
    <hyperlink display="الإقرارات" location="'Declarations'!A1" ref="F11" tooltip="Test"/>
    <hyperlink display="قائمة المركز المالي" location="'StatementOfFinancialPos'!A1" ref="F12" tooltip="Test"/>
    <hyperlink display="قائمة الدخل" location="'IncomeStatementByFuncti'!A1" ref="F13" tooltip="Test"/>
    <hyperlink display="قائمة الدخل الشامل، يتم عرض بنود الدخل الشامل الاخر صافي من الضريبة" location="'StatementOfComprehensiv'!A1" ref="F14" tooltip="Test"/>
    <hyperlink display="قائمة التدفقات النقدية، الطريقة غير المباشرة" location="'StatementOfCashFlowsInd'!A1" ref="F15" tooltip="Test"/>
    <hyperlink display="قائمة التغيرات في حقوق الملكية" location="'SOCE'!A1" ref="F16" tooltip="Test"/>
    <hyperlink display="إيضاحات - التصنيفات الفرعية للموجودات" location="'SubclassificationAssets'!A1" ref="F17" tooltip="Test"/>
    <hyperlink display="إيضاحات - التصنيفات الفرعية للمطلوبات وحقوق الملكية" location="'NotesSubclassifications'!A1" ref="F18" tooltip="Test"/>
    <hyperlink display="إيضاحات - تحليل الدخل والمصاريف" location="'NotesAnalysisOfIncomeAn'!A1" ref="F19" tooltip="Test"/>
    <hyperlink display="إيضاحات - قائمة الإيضاحات" location="'NotesListOfNotes'!A1" ref="F20" tooltip="Test"/>
    <hyperlink display="إيضاحات - الممتلكات والآلات والمعدات" location="'NotesPPE'!A1" ref="F21" tooltip="Test"/>
    <hyperlink display="إيضاحات - الموجودات المالية" location="'FinancialAssets'!A1" ref="F22" tooltip="Test"/>
    <hyperlink display="إيضاحات - الموجودات غير الملموسة" location="'NotesIntanAsset'!A1" ref="F23" tooltip="Test"/>
  </hyperlinks>
  <pageMargins bottom="0.75" footer="0.3" header="0.3" left="0.7" right="0.7" top="0.75"/>
</worksheet>
</file>

<file path=xl/worksheets/sheet10.xml><?xml version="1.0" encoding="utf-8"?>
<worksheet xmlns="http://schemas.openxmlformats.org/spreadsheetml/2006/main">
  <sheetPr>
    <outlinePr summaryBelow="1" summaryRight="1"/>
    <pageSetUpPr/>
  </sheetPr>
  <dimension ref="A1:F20"/>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ELR#incomestatementbyfunctionofexpense#IncomeStatementByFunctionOfExpense</t>
        </is>
      </c>
      <c r="E1" t="inlineStr">
        <is>
          <t>IncomeStatementByFunctionOfExpense0</t>
        </is>
      </c>
      <c r="F1" t="inlineStr">
        <is>
          <t>IncomeStatementByFunctionOfExpense0</t>
        </is>
      </c>
    </row>
    <row hidden="1" r="2"/>
    <row r="3">
      <c r="D3" s="2" t="inlineStr">
        <is>
          <t>Go to Pages/Home</t>
        </is>
      </c>
    </row>
    <row r="4">
      <c r="C4" s="1" t="inlineStr">
        <is>
          <t xml:space="preserve">              قائمة الدخل</t>
        </is>
      </c>
    </row>
    <row r="5"/>
    <row r="6">
      <c r="D6" s="3" t="n"/>
      <c r="E6" s="24" t="n"/>
      <c r="F6" s="22" t="n"/>
    </row>
    <row r="7">
      <c r="D7" s="3" t="inlineStr">
        <is>
          <t>قائمة الدخل</t>
        </is>
      </c>
      <c r="E7" s="24" t="n"/>
      <c r="F7" s="22" t="n"/>
    </row>
    <row r="8">
      <c r="D8" s="4" t="n"/>
      <c r="E8" s="3" t="inlineStr">
        <is>
          <t>01/01/2025 to 31/12/2025</t>
        </is>
      </c>
      <c r="F8" s="3" t="inlineStr">
        <is>
          <t>01/01/2024 to 31/12/2024</t>
        </is>
      </c>
    </row>
    <row r="9">
      <c r="D9" s="9" t="inlineStr">
        <is>
          <t xml:space="preserve">الربح أو الخسارة </t>
        </is>
      </c>
      <c r="E9" s="9" t="n"/>
      <c r="F9" s="9" t="n"/>
    </row>
    <row r="10">
      <c r="D10" s="9" t="inlineStr">
        <is>
          <t xml:space="preserve">الايرادات والايرادات الاخرى </t>
        </is>
      </c>
      <c r="E10" s="9" t="n"/>
      <c r="F10" s="9" t="n"/>
    </row>
    <row r="11">
      <c r="A11" t="inlineStr">
        <is>
          <t>IncomeStatementByFunctionOfExpense0</t>
        </is>
      </c>
      <c r="D11" s="5" t="inlineStr">
        <is>
          <t>الإيرادات</t>
        </is>
      </c>
      <c r="E11" s="25" t="inlineStr">
        <is>
          <t>18,800</t>
        </is>
      </c>
      <c r="F11" s="25" t="inlineStr">
        <is>
          <t>20,560</t>
        </is>
      </c>
    </row>
    <row r="12">
      <c r="A12" t="inlineStr">
        <is>
          <t>IncomeStatementByFunctionOfExpense0</t>
        </is>
      </c>
      <c r="D12" s="5" t="inlineStr">
        <is>
          <t xml:space="preserve">الكلفة </t>
        </is>
      </c>
      <c r="E12" s="25" t="inlineStr">
        <is>
          <t>5,425</t>
        </is>
      </c>
      <c r="F12" s="25" t="inlineStr">
        <is>
          <t>6,480</t>
        </is>
      </c>
    </row>
    <row r="13">
      <c r="A13" t="inlineStr">
        <is>
          <t>IncomeStatementByFunctionOfExpense0</t>
        </is>
      </c>
      <c r="D13" s="17" t="inlineStr">
        <is>
          <t>مجمل الربح</t>
        </is>
      </c>
      <c r="E13" s="26" t="inlineStr">
        <is>
          <t>13,375</t>
        </is>
      </c>
      <c r="F13" s="26" t="inlineStr">
        <is>
          <t>14,080</t>
        </is>
      </c>
    </row>
    <row r="14">
      <c r="A14" t="inlineStr">
        <is>
          <t>IncomeStatementByFunctionOfExpense0</t>
        </is>
      </c>
      <c r="D14" s="5" t="inlineStr">
        <is>
          <t>مصاريف البيع والمصاريف الإدارية والعمومية</t>
        </is>
      </c>
      <c r="E14" s="25" t="inlineStr">
        <is>
          <t>38,473</t>
        </is>
      </c>
      <c r="F14" s="25" t="inlineStr">
        <is>
          <t>40,727</t>
        </is>
      </c>
    </row>
    <row r="15">
      <c r="A15" t="inlineStr">
        <is>
          <t>IncomeStatementByFunctionOfExpense0</t>
        </is>
      </c>
      <c r="D15" s="17" t="inlineStr">
        <is>
          <t>صافي الايرادات التشغيلية</t>
        </is>
      </c>
      <c r="E15" s="26" t="inlineStr">
        <is>
          <t>-25,098</t>
        </is>
      </c>
      <c r="F15" s="26" t="inlineStr">
        <is>
          <t>-26,647</t>
        </is>
      </c>
    </row>
    <row r="16">
      <c r="A16" t="inlineStr">
        <is>
          <t>IncomeStatementByFunctionOfExpense0</t>
        </is>
      </c>
      <c r="D16" s="17" t="inlineStr">
        <is>
          <t>الربح (الخسارة) قبل الضريبة من العمليات المستمرة</t>
        </is>
      </c>
      <c r="E16" s="26" t="inlineStr">
        <is>
          <t>-25,098</t>
        </is>
      </c>
      <c r="F16" s="26" t="inlineStr">
        <is>
          <t>-26,647</t>
        </is>
      </c>
    </row>
    <row r="17">
      <c r="A17" t="inlineStr">
        <is>
          <t>IncomeStatementByFunctionOfExpense0</t>
        </is>
      </c>
      <c r="D17" s="17" t="inlineStr">
        <is>
          <t>الربح (الخسارة) من العمليات المستمرة</t>
        </is>
      </c>
      <c r="E17" s="26" t="inlineStr">
        <is>
          <t>-25,098</t>
        </is>
      </c>
      <c r="F17" s="26" t="inlineStr">
        <is>
          <t>-26,647</t>
        </is>
      </c>
    </row>
    <row r="18">
      <c r="A18" t="inlineStr">
        <is>
          <t>IncomeStatementByFunctionOfExpense0</t>
        </is>
      </c>
      <c r="D18" s="17" t="inlineStr">
        <is>
          <t>الربح (الخسارة)</t>
        </is>
      </c>
      <c r="E18" s="26" t="inlineStr">
        <is>
          <t>-25,098</t>
        </is>
      </c>
      <c r="F18" s="26" t="inlineStr">
        <is>
          <t>-26,647</t>
        </is>
      </c>
    </row>
    <row r="19">
      <c r="D19" s="9" t="inlineStr">
        <is>
          <t xml:space="preserve">الربح (الخسارة)، المنسوب إلى </t>
        </is>
      </c>
      <c r="E19" s="9" t="n"/>
      <c r="F19" s="9" t="n"/>
    </row>
    <row r="20">
      <c r="D20" s="9" t="inlineStr">
        <is>
          <t xml:space="preserve">حصة السهم من الأرباح </t>
        </is>
      </c>
      <c r="E20" s="9" t="n"/>
      <c r="F20"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16">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1.xml><?xml version="1.0" encoding="utf-8"?>
<worksheet xmlns="http://schemas.openxmlformats.org/spreadsheetml/2006/main">
  <sheetPr>
    <outlinePr summaryBelow="1" summaryRight="1"/>
    <pageSetUpPr/>
  </sheetPr>
  <dimension ref="A1:F26"/>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ELR#statementofcomprehensiveincomeocicomponentspresentednetoftax#StatementOfComprehensiveIncomeOciComponentsPresentedNetOfTax</t>
        </is>
      </c>
      <c r="E1" t="inlineStr">
        <is>
          <t>StatementOfComprehensiveIncomeOciComponentsPresentedNetOfTax0</t>
        </is>
      </c>
      <c r="F1" t="inlineStr">
        <is>
          <t>StatementOfComprehensiveIncomeOciComponentsPresentedNetOfTax0</t>
        </is>
      </c>
    </row>
    <row hidden="1" r="2"/>
    <row r="3">
      <c r="D3" s="2" t="inlineStr">
        <is>
          <t>Go to Pages/Home</t>
        </is>
      </c>
    </row>
    <row r="4">
      <c r="C4" s="1" t="inlineStr">
        <is>
          <t xml:space="preserve">              قائمة الدخل الشامل، يتم عرض بنود الدخل الشامل الاخر صافي من الضريبة</t>
        </is>
      </c>
    </row>
    <row r="5"/>
    <row r="6">
      <c r="D6" s="3" t="n"/>
      <c r="E6" s="24" t="n"/>
      <c r="F6" s="22" t="n"/>
    </row>
    <row r="7">
      <c r="D7" s="3" t="inlineStr">
        <is>
          <t>قائمة الدخل الشامل، يتم عرض بنود الدخل الشامل الاخر صافي من الضريبة</t>
        </is>
      </c>
      <c r="E7" s="24" t="n"/>
      <c r="F7" s="22" t="n"/>
    </row>
    <row r="8">
      <c r="D8" s="4" t="n"/>
      <c r="E8" s="3" t="inlineStr">
        <is>
          <t>01/01/2025 to 31/12/2025</t>
        </is>
      </c>
      <c r="F8" s="3" t="inlineStr">
        <is>
          <t>01/01/2024 to 31/12/2024</t>
        </is>
      </c>
    </row>
    <row r="9">
      <c r="D9" s="9" t="inlineStr">
        <is>
          <t xml:space="preserve">بيان الدخل الشامل </t>
        </is>
      </c>
      <c r="E9" s="9" t="n"/>
      <c r="F9" s="9" t="n"/>
    </row>
    <row r="10">
      <c r="A10" t="inlineStr">
        <is>
          <t>StatementOfComprehensiveIncomeOciComponentsPresentedNetOfTax0</t>
        </is>
      </c>
      <c r="D10" s="12" t="inlineStr">
        <is>
          <t>الربح (الخسارة)</t>
        </is>
      </c>
      <c r="E10" s="25" t="inlineStr">
        <is>
          <t>-25,098</t>
        </is>
      </c>
      <c r="F10" s="25" t="inlineStr">
        <is>
          <t>-26,647</t>
        </is>
      </c>
    </row>
    <row r="11">
      <c r="D11" s="9" t="inlineStr">
        <is>
          <t xml:space="preserve">الدخل الشامل الآخر </t>
        </is>
      </c>
      <c r="E11" s="9" t="n"/>
      <c r="F11" s="9" t="n"/>
    </row>
    <row r="12">
      <c r="D12" s="9" t="inlineStr">
        <is>
          <t>مكونات الدخل الشامل الآخر التي لن يعاد تصنيفها إلى الربح أو الخسارة، صافي من الضريبة.</t>
        </is>
      </c>
      <c r="E12" s="9" t="n"/>
      <c r="F12" s="9" t="n"/>
    </row>
    <row r="13">
      <c r="A13" t="inlineStr">
        <is>
          <t>StatementOfComprehensiveIncomeOciComponentsPresentedNetOfTax0</t>
        </is>
      </c>
      <c r="D13" s="13" t="inlineStr">
        <is>
          <t xml:space="preserve">الدخل الشامل الاخر ، صافي من الضريبة ،التغير في إحتياطي القيمة العادلة </t>
        </is>
      </c>
      <c r="E13" s="25" t="inlineStr">
        <is>
          <t>5,973</t>
        </is>
      </c>
      <c r="F13" s="25" t="inlineStr">
        <is>
          <t>-157,401</t>
        </is>
      </c>
    </row>
    <row r="14">
      <c r="A14" t="inlineStr">
        <is>
          <t>StatementOfComprehensiveIncomeOciComponentsPresentedNetOfTax0</t>
        </is>
      </c>
      <c r="D14" s="13" t="inlineStr">
        <is>
          <t>حصة الدخل الشامل الآخر للمنشآت الحليفة والمشاريع المشتركة التي يتم محاسبتها باستخدام طريقة حقوق الملكية والتي لن يعاد تصنيفها إلى الربح أو الخسارة، صافي من الضريبة</t>
        </is>
      </c>
      <c r="E14" s="25" t="inlineStr">
        <is>
          <t>-547</t>
        </is>
      </c>
      <c r="F14" s="25" t="inlineStr">
        <is>
          <t>-3,285</t>
        </is>
      </c>
    </row>
    <row r="15">
      <c r="A15" t="inlineStr">
        <is>
          <t>StatementOfComprehensiveIncomeOciComponentsPresentedNetOfTax0</t>
        </is>
      </c>
      <c r="D15" s="15" t="inlineStr">
        <is>
          <t>إجمالي دخل شامل آخر الذي لن يعاد تصنيفه إلى الربح أو الخسارة، صافي من الضريبة</t>
        </is>
      </c>
      <c r="E15" s="26" t="inlineStr">
        <is>
          <t>5,426</t>
        </is>
      </c>
      <c r="F15" s="26" t="inlineStr">
        <is>
          <t>-160,686</t>
        </is>
      </c>
    </row>
    <row r="16">
      <c r="D16" s="9" t="inlineStr">
        <is>
          <t xml:space="preserve">مكونات الدخل الشامل الآخر التي سيعاد تصنيفها إلى الربح أو الخسارة، صافي من الضريبة </t>
        </is>
      </c>
      <c r="E16" s="9" t="n"/>
      <c r="F16" s="9" t="n"/>
    </row>
    <row r="17">
      <c r="D17" s="9" t="inlineStr">
        <is>
          <t xml:space="preserve">فروقات الصرف على ترجمة العمليات الاجنبية </t>
        </is>
      </c>
      <c r="E17" s="9" t="n"/>
      <c r="F17" s="9" t="n"/>
    </row>
    <row r="18">
      <c r="D18" s="9" t="inlineStr">
        <is>
          <t xml:space="preserve">تحوطات التدفق النقدي </t>
        </is>
      </c>
      <c r="E18" s="9" t="n"/>
      <c r="F18" s="9" t="n"/>
    </row>
    <row r="19">
      <c r="D19" s="9" t="inlineStr">
        <is>
          <t xml:space="preserve">تحوطات صافي الاستثمار في عمليات أجنبية </t>
        </is>
      </c>
      <c r="E19" s="9" t="n"/>
      <c r="F19" s="9" t="n"/>
    </row>
    <row r="20">
      <c r="D20" s="9" t="inlineStr">
        <is>
          <t xml:space="preserve">التغير في القيمة الزمنية للخيارات </t>
        </is>
      </c>
      <c r="E20" s="9" t="n"/>
      <c r="F20" s="9" t="n"/>
    </row>
    <row r="21">
      <c r="D21" s="9" t="inlineStr">
        <is>
          <t xml:space="preserve">التغير في قيمة العناصر الآجلة من العقود الآجلة </t>
        </is>
      </c>
      <c r="E21" s="9" t="n"/>
      <c r="F21" s="9" t="n"/>
    </row>
    <row r="22">
      <c r="D22" s="9" t="inlineStr">
        <is>
          <t xml:space="preserve">التغير في قيمة فروقات أسعار العملة الأجنبية </t>
        </is>
      </c>
      <c r="E22" s="9" t="n"/>
      <c r="F22" s="9" t="n"/>
    </row>
    <row r="23">
      <c r="D23" s="9" t="inlineStr">
        <is>
          <t xml:space="preserve">الموجودات المالية المقاسة بالقيمة العادلة من خلال دخل شامل آخر </t>
        </is>
      </c>
      <c r="E23" s="9" t="n"/>
      <c r="F23" s="9" t="n"/>
    </row>
    <row r="24">
      <c r="A24" t="inlineStr">
        <is>
          <t>StatementOfComprehensiveIncomeOciComponentsPresentedNetOfTax0</t>
        </is>
      </c>
      <c r="D24" s="17" t="inlineStr">
        <is>
          <t>إجمالي الدخل الشامل آخر</t>
        </is>
      </c>
      <c r="E24" s="26" t="inlineStr">
        <is>
          <t>5,426</t>
        </is>
      </c>
      <c r="F24" s="26" t="inlineStr">
        <is>
          <t>-160,686</t>
        </is>
      </c>
    </row>
    <row r="25">
      <c r="A25" t="inlineStr">
        <is>
          <t>StatementOfComprehensiveIncomeOciComponentsPresentedNetOfTax0</t>
        </is>
      </c>
      <c r="D25" s="20" t="inlineStr">
        <is>
          <t>إجمالي الدخل الشامل</t>
        </is>
      </c>
      <c r="E25" s="26" t="inlineStr">
        <is>
          <t>-19,672</t>
        </is>
      </c>
      <c r="F25" s="26" t="inlineStr">
        <is>
          <t>-187,333</t>
        </is>
      </c>
    </row>
    <row r="26">
      <c r="D26" s="9" t="inlineStr">
        <is>
          <t xml:space="preserve">الدخل الشامل المنسوب إلى </t>
        </is>
      </c>
      <c r="E26" s="9" t="n"/>
      <c r="F26"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12">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2.xml><?xml version="1.0" encoding="utf-8"?>
<worksheet xmlns="http://schemas.openxmlformats.org/spreadsheetml/2006/main">
  <sheetPr>
    <outlinePr summaryBelow="1" summaryRight="1"/>
    <pageSetUpPr/>
  </sheetPr>
  <dimension ref="A1:F3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ELR#statementofcashflowsindirectmethod#StatementOfCashFlowsIndirectMethod</t>
        </is>
      </c>
      <c r="E1" t="inlineStr">
        <is>
          <t>StatementOfCashFlowsIndirectMethod0</t>
        </is>
      </c>
      <c r="F1" t="inlineStr">
        <is>
          <t>StatementOfCashFlowsIndirectMethod0</t>
        </is>
      </c>
    </row>
    <row hidden="1" r="2"/>
    <row r="3">
      <c r="D3" s="2" t="inlineStr">
        <is>
          <t>Go to Pages/Home</t>
        </is>
      </c>
    </row>
    <row r="4">
      <c r="C4" s="1" t="inlineStr">
        <is>
          <t xml:space="preserve">              قائمة التدفقات النقدية، الطريقة غير المباشرة</t>
        </is>
      </c>
    </row>
    <row r="5"/>
    <row r="6">
      <c r="D6" s="3" t="n"/>
      <c r="E6" s="24" t="n"/>
      <c r="F6" s="22" t="n"/>
    </row>
    <row r="7">
      <c r="D7" s="3" t="inlineStr">
        <is>
          <t>قائمة التدفقات النقدية، الطريقة غير المباشرة</t>
        </is>
      </c>
      <c r="E7" s="24" t="n"/>
      <c r="F7" s="22" t="n"/>
    </row>
    <row r="8">
      <c r="D8" s="4" t="n"/>
      <c r="E8" s="3" t="inlineStr">
        <is>
          <t>01/01/2025 to 31/12/2025</t>
        </is>
      </c>
      <c r="F8" s="3" t="inlineStr">
        <is>
          <t>01/01/2024 to 31/12/2024</t>
        </is>
      </c>
    </row>
    <row r="9">
      <c r="D9" s="9" t="inlineStr">
        <is>
          <t xml:space="preserve">بيان التدفقات النقدية </t>
        </is>
      </c>
      <c r="E9" s="9" t="n"/>
      <c r="F9" s="9" t="n"/>
    </row>
    <row r="10">
      <c r="D10" s="9" t="inlineStr">
        <is>
          <t xml:space="preserve">التدفقات النقدية من ( المستخدمه في ) الأنشطة التشغيلية  </t>
        </is>
      </c>
      <c r="E10" s="9" t="n"/>
      <c r="F10" s="9" t="n"/>
    </row>
    <row r="11">
      <c r="A11" t="inlineStr">
        <is>
          <t>StatementOfCashFlowsIndirectMethod0</t>
        </is>
      </c>
      <c r="D11" s="5" t="inlineStr">
        <is>
          <t>الربح (الخسارة)</t>
        </is>
      </c>
      <c r="E11" s="25" t="inlineStr">
        <is>
          <t>-25,098</t>
        </is>
      </c>
      <c r="F11" s="25" t="inlineStr">
        <is>
          <t>-26,647</t>
        </is>
      </c>
    </row>
    <row r="12">
      <c r="D12" s="9" t="inlineStr">
        <is>
          <t xml:space="preserve">تعديلات لمطابقة الربح (الخسارة) </t>
        </is>
      </c>
      <c r="E12" s="9" t="n"/>
      <c r="F12" s="9" t="n"/>
    </row>
    <row r="13">
      <c r="A13" t="inlineStr">
        <is>
          <t>StatementOfCashFlowsIndirectMethod0</t>
        </is>
      </c>
      <c r="D13" s="13" t="inlineStr">
        <is>
          <t>مصروف استهلاكات واطفاءات</t>
        </is>
      </c>
      <c r="E13" s="25" t="inlineStr">
        <is>
          <t>152</t>
        </is>
      </c>
      <c r="F13" s="25" t="inlineStr">
        <is>
          <t>73</t>
        </is>
      </c>
    </row>
    <row r="14">
      <c r="A14" t="inlineStr">
        <is>
          <t>StatementOfCashFlowsIndirectMethod0</t>
        </is>
      </c>
      <c r="D14" s="13" t="inlineStr">
        <is>
          <t>التعديلات الأخرى لمطابقة الربح (الخسارة)</t>
        </is>
      </c>
      <c r="E14" s="25" t="inlineStr">
        <is>
          <t>5,425</t>
        </is>
      </c>
      <c r="F14" s="25" t="inlineStr">
        <is>
          <t>6,480</t>
        </is>
      </c>
    </row>
    <row r="15">
      <c r="A15" t="inlineStr">
        <is>
          <t>StatementOfCashFlowsIndirectMethod0</t>
        </is>
      </c>
      <c r="D15" s="15" t="inlineStr">
        <is>
          <t>إجمالي التعديلات لمطابقة الربح (الخسارة)</t>
        </is>
      </c>
      <c r="E15" s="26" t="inlineStr">
        <is>
          <t>5,577</t>
        </is>
      </c>
      <c r="F15" s="26" t="inlineStr">
        <is>
          <t>6,553</t>
        </is>
      </c>
    </row>
    <row r="16">
      <c r="A16" t="inlineStr">
        <is>
          <t>StatementOfCashFlowsIndirectMethod0</t>
        </is>
      </c>
      <c r="D16" s="17" t="inlineStr">
        <is>
          <t xml:space="preserve">التدفقات النقدية من عمليات التشغيل قبل التغير في بنود رأس المال العامل </t>
        </is>
      </c>
      <c r="E16" s="26" t="inlineStr">
        <is>
          <t>-19,521</t>
        </is>
      </c>
      <c r="F16" s="26" t="inlineStr">
        <is>
          <t>-20,094</t>
        </is>
      </c>
    </row>
    <row r="17">
      <c r="A17" t="inlineStr">
        <is>
          <t>StatementOfCashFlowsIndirectMethod0</t>
        </is>
      </c>
      <c r="D17" s="5" t="inlineStr">
        <is>
          <t>النقص (الزيادة) في الذمم التجارية المدينة</t>
        </is>
      </c>
      <c r="E17" s="25" t="inlineStr">
        <is>
          <t>-3,443</t>
        </is>
      </c>
      <c r="F17" s="25" t="inlineStr">
        <is>
          <t>-15,053</t>
        </is>
      </c>
    </row>
    <row r="18">
      <c r="A18" t="inlineStr">
        <is>
          <t>StatementOfCashFlowsIndirectMethod0</t>
        </is>
      </c>
      <c r="D18" s="5" t="inlineStr">
        <is>
          <t>النقص (الزيادة) في المصاريف المدفوعة مقدما</t>
        </is>
      </c>
      <c r="E18" s="25" t="inlineStr">
        <is>
          <t>1,489</t>
        </is>
      </c>
      <c r="F18" s="25" t="inlineStr">
        <is>
          <t>-1,490</t>
        </is>
      </c>
    </row>
    <row r="19">
      <c r="A19" t="inlineStr">
        <is>
          <t>StatementOfCashFlowsIndirectMethod0</t>
        </is>
      </c>
      <c r="D19" s="5" t="inlineStr">
        <is>
          <t>الزيادة (النقص) في حسابات الذمم التجارية الدائنة</t>
        </is>
      </c>
      <c r="E19" s="25" t="inlineStr">
        <is>
          <t>6,659</t>
        </is>
      </c>
      <c r="F19" s="25" t="inlineStr">
        <is>
          <t>-272</t>
        </is>
      </c>
    </row>
    <row r="20">
      <c r="A20" t="inlineStr">
        <is>
          <t>StatementOfCashFlowsIndirectMethod0</t>
        </is>
      </c>
      <c r="D20" s="5" t="inlineStr">
        <is>
          <t>تعديلات الزيادة (النقص) في المطلوبات الأخرى</t>
        </is>
      </c>
      <c r="E20" s="25" t="inlineStr">
        <is>
          <t>10,627</t>
        </is>
      </c>
      <c r="F20" s="25" t="inlineStr">
        <is>
          <t>937</t>
        </is>
      </c>
    </row>
    <row r="21">
      <c r="A21" t="inlineStr">
        <is>
          <t>StatementOfCashFlowsIndirectMethod0</t>
        </is>
      </c>
      <c r="D21" s="17" t="inlineStr">
        <is>
          <t>الزيادة (النقص) في رأس المال العامل</t>
        </is>
      </c>
      <c r="E21" s="26" t="inlineStr">
        <is>
          <t>15,332</t>
        </is>
      </c>
      <c r="F21" s="26" t="inlineStr">
        <is>
          <t>-15,878</t>
        </is>
      </c>
    </row>
    <row r="22">
      <c r="A22" t="inlineStr">
        <is>
          <t>StatementOfCashFlowsIndirectMethod0</t>
        </is>
      </c>
      <c r="D22" s="5" t="inlineStr">
        <is>
          <t>التدفقات النقدية من (المستخدمة في)  عمليات التشغيل قبل الضريبة والمخصصات المدفوعة</t>
        </is>
      </c>
      <c r="E22" s="25" t="inlineStr">
        <is>
          <t>-4,189</t>
        </is>
      </c>
      <c r="F22" s="25" t="inlineStr">
        <is>
          <t>-35,972</t>
        </is>
      </c>
    </row>
    <row r="23">
      <c r="A23" t="inlineStr">
        <is>
          <t>StatementOfCashFlowsIndirectMethod0</t>
        </is>
      </c>
      <c r="D23" s="17" t="inlineStr">
        <is>
          <t xml:space="preserve">صافي التدفقات النقدية من (المستخدم في) عمليات التشغيل </t>
        </is>
      </c>
      <c r="E23" s="26" t="inlineStr">
        <is>
          <t>-4,189</t>
        </is>
      </c>
      <c r="F23" s="26" t="inlineStr">
        <is>
          <t>-35,972</t>
        </is>
      </c>
    </row>
    <row r="24">
      <c r="D24" s="9" t="inlineStr">
        <is>
          <t xml:space="preserve">التدفقات النقدية من (المستخدمة في) الأنشطة الاستثمارية  </t>
        </is>
      </c>
      <c r="E24" s="9" t="n"/>
      <c r="F24" s="9" t="n"/>
    </row>
    <row r="25">
      <c r="A25" t="inlineStr">
        <is>
          <t>StatementOfCashFlowsIndirectMethod0</t>
        </is>
      </c>
      <c r="D25" s="5" t="inlineStr">
        <is>
          <t>شراء الاستثمارات العقارية</t>
        </is>
      </c>
      <c r="E25" s="25" t="inlineStr">
        <is>
          <t>530</t>
        </is>
      </c>
      <c r="F25" s="25" t="inlineStr">
        <is>
          <t>22,500</t>
        </is>
      </c>
    </row>
    <row r="26">
      <c r="A26" t="inlineStr">
        <is>
          <t>StatementOfCashFlowsIndirectMethod0</t>
        </is>
      </c>
      <c r="D26" s="17" t="inlineStr">
        <is>
          <t>صافي التدفق النقدي من (المستخدم في) الانشطة الإستثمارية</t>
        </is>
      </c>
      <c r="E26" s="26" t="inlineStr">
        <is>
          <t>-530</t>
        </is>
      </c>
      <c r="F26" s="26" t="inlineStr">
        <is>
          <t>-22,500</t>
        </is>
      </c>
    </row>
    <row r="27">
      <c r="D27" s="9" t="inlineStr">
        <is>
          <t xml:space="preserve">التدفقات النقدية من (المستخدم في) أنشطة تمويلية  </t>
        </is>
      </c>
      <c r="E27" s="9" t="n"/>
      <c r="F27" s="9" t="n"/>
    </row>
    <row r="28">
      <c r="A28" t="inlineStr">
        <is>
          <t>StatementOfCashFlowsIndirectMethod0</t>
        </is>
      </c>
      <c r="D28" s="20" t="inlineStr">
        <is>
          <t>صافي الزيادة (النقص) في النقد أو النقد المعادل قبل الاثر الناتج عن تغيرات اسعار الصرف</t>
        </is>
      </c>
      <c r="E28" s="26" t="inlineStr">
        <is>
          <t>-4,719</t>
        </is>
      </c>
      <c r="F28" s="26" t="inlineStr">
        <is>
          <t>-58,472</t>
        </is>
      </c>
    </row>
    <row r="29">
      <c r="D29" s="9" t="inlineStr">
        <is>
          <t xml:space="preserve">اثر تغيرات أسعار الصرف على النقد والنقد المعادل </t>
        </is>
      </c>
      <c r="E29" s="9" t="n"/>
      <c r="F29" s="9" t="n"/>
    </row>
    <row r="30">
      <c r="A30" t="inlineStr">
        <is>
          <t>StatementOfCashFlowsIndirectMethod0</t>
        </is>
      </c>
      <c r="D30" s="20" t="inlineStr">
        <is>
          <t>صافي الزيادة (النقص) في النقد والنقد المعادل</t>
        </is>
      </c>
      <c r="E30" s="26" t="inlineStr">
        <is>
          <t>-4,719</t>
        </is>
      </c>
      <c r="F30" s="26" t="inlineStr">
        <is>
          <t>-58,472</t>
        </is>
      </c>
    </row>
    <row r="31">
      <c r="A31" t="inlineStr">
        <is>
          <t>StatementOfCashFlowsIndirectMethod0</t>
        </is>
      </c>
      <c r="D31" s="12" t="inlineStr">
        <is>
          <t>النقد والنقد المعادل في بداية الفترة</t>
        </is>
      </c>
      <c r="E31" s="25" t="inlineStr">
        <is>
          <t>9,659</t>
        </is>
      </c>
      <c r="F31" s="25" t="inlineStr">
        <is>
          <t>68,131</t>
        </is>
      </c>
    </row>
    <row r="32">
      <c r="A32" t="inlineStr">
        <is>
          <t>StatementOfCashFlowsIndirectMethod0</t>
        </is>
      </c>
      <c r="D32" s="12" t="inlineStr">
        <is>
          <t>النقد والنقد المعادل في نهاية الفترة</t>
        </is>
      </c>
      <c r="E32" s="25" t="inlineStr">
        <is>
          <t>4,940</t>
        </is>
      </c>
      <c r="F32" s="25" t="inlineStr">
        <is>
          <t>9,659</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36">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3.xml><?xml version="1.0" encoding="utf-8"?>
<worksheet xmlns="http://schemas.openxmlformats.org/spreadsheetml/2006/main">
  <sheetPr>
    <outlinePr summaryBelow="1" summaryRight="1"/>
    <pageSetUpPr/>
  </sheetPr>
  <dimension ref="A1:T29"/>
  <sheetViews>
    <sheetView rightToLeft="1" workbookViewId="0">
      <selection activeCell="A1" sqref="A1"/>
    </sheetView>
  </sheetViews>
  <sheetFormatPr baseColWidth="8" defaultRowHeight="15"/>
  <cols>
    <col hidden="1" max="2" min="1"/>
    <col customWidth="1" max="4" min="4" width="60.7109375"/>
    <col customWidth="1" max="20" min="5" width="25.7109375"/>
  </cols>
  <sheetData>
    <row hidden="1" r="1">
      <c r="A1" t="inlineStr">
        <is>
          <t>ELR#statementofchangesinequity#id_SOCE_Layout1</t>
        </is>
      </c>
      <c r="E1" t="inlineStr">
        <is>
          <t>id_SOCE_Layout11</t>
        </is>
      </c>
      <c r="F1" t="inlineStr">
        <is>
          <t>id_SOCE_Layout11</t>
        </is>
      </c>
      <c r="G1" t="inlineStr">
        <is>
          <t>id_SOCE_Layout11</t>
        </is>
      </c>
      <c r="H1" t="inlineStr">
        <is>
          <t>id_SOCE_Layout11</t>
        </is>
      </c>
      <c r="I1" t="inlineStr">
        <is>
          <t>id_SOCE_Layout11</t>
        </is>
      </c>
      <c r="J1" t="inlineStr">
        <is>
          <t>id_SOCE_Layout11</t>
        </is>
      </c>
      <c r="K1" t="inlineStr">
        <is>
          <t>id_SOCE_Layout11</t>
        </is>
      </c>
      <c r="L1" t="inlineStr">
        <is>
          <t>id_SOCE_Layout11</t>
        </is>
      </c>
      <c r="M1" t="inlineStr">
        <is>
          <t>id_SOCE_Layout11</t>
        </is>
      </c>
      <c r="N1" t="inlineStr">
        <is>
          <t>id_SOCE_Layout11</t>
        </is>
      </c>
      <c r="O1" t="inlineStr">
        <is>
          <t>id_SOCE_Layout11</t>
        </is>
      </c>
      <c r="P1" t="inlineStr">
        <is>
          <t>id_SOCE_Layout11</t>
        </is>
      </c>
      <c r="Q1" t="inlineStr">
        <is>
          <t>id_SOCE_Layout11</t>
        </is>
      </c>
      <c r="R1" t="inlineStr">
        <is>
          <t>id_SOCE_Layout11</t>
        </is>
      </c>
      <c r="S1" t="inlineStr">
        <is>
          <t>id_SOCE_Layout11</t>
        </is>
      </c>
      <c r="T1" t="inlineStr">
        <is>
          <t>id_SOCE_Layout11</t>
        </is>
      </c>
    </row>
    <row hidden="1" r="2"/>
    <row r="3">
      <c r="D3" s="2" t="inlineStr">
        <is>
          <t>Go to Pages/Home</t>
        </is>
      </c>
    </row>
    <row r="4">
      <c r="C4" s="1" t="inlineStr">
        <is>
          <t xml:space="preserve">              قائمة التغيرات في حقوق الملكية</t>
        </is>
      </c>
    </row>
    <row r="5"/>
    <row r="6">
      <c r="D6" s="3" t="inlineStr">
        <is>
          <t>01/01/2025 - 31/12/2025</t>
        </is>
      </c>
      <c r="E6" s="24" t="n"/>
      <c r="F6" s="24" t="n"/>
      <c r="G6" s="24" t="n"/>
      <c r="H6" s="24" t="n"/>
      <c r="I6" s="24" t="n"/>
      <c r="J6" s="24" t="n"/>
      <c r="K6" s="24" t="n"/>
      <c r="L6" s="24" t="n"/>
      <c r="M6" s="24" t="n"/>
      <c r="N6" s="24" t="n"/>
      <c r="O6" s="24" t="n"/>
      <c r="P6" s="24" t="n"/>
      <c r="Q6" s="24" t="n"/>
      <c r="R6" s="24" t="n"/>
      <c r="S6" s="24" t="n"/>
      <c r="T6" s="22" t="n"/>
    </row>
    <row r="7">
      <c r="D7" s="4" t="n"/>
      <c r="E7" s="3" t="n"/>
      <c r="F7" s="24" t="n"/>
      <c r="G7" s="24" t="n"/>
      <c r="H7" s="24" t="n"/>
      <c r="I7" s="24" t="n"/>
      <c r="J7" s="24" t="n"/>
      <c r="K7" s="24" t="n"/>
      <c r="L7" s="24" t="n"/>
      <c r="M7" s="24" t="n"/>
      <c r="N7" s="24" t="n"/>
      <c r="O7" s="24" t="n"/>
      <c r="P7" s="24" t="n"/>
      <c r="Q7" s="24" t="n"/>
      <c r="R7" s="24" t="n"/>
      <c r="S7" s="24" t="n"/>
      <c r="T7" s="22" t="n"/>
    </row>
    <row r="8">
      <c r="D8" s="4" t="n"/>
      <c r="E8" s="4" t="inlineStr">
        <is>
          <t xml:space="preserve"> حقوق الملكية المنسوبة إلى مالكي الشركة الأم</t>
        </is>
      </c>
      <c r="F8" s="4" t="inlineStr">
        <is>
          <t>رأس المال المدفوع</t>
        </is>
      </c>
      <c r="G8" s="4" t="inlineStr">
        <is>
          <t>الأرباح المدورة</t>
        </is>
      </c>
      <c r="H8" s="4" t="inlineStr">
        <is>
          <t>علاوة إصدار</t>
        </is>
      </c>
      <c r="I8" s="4" t="inlineStr">
        <is>
          <t xml:space="preserve">خصم إصدار </t>
        </is>
      </c>
      <c r="J8" s="4" t="inlineStr">
        <is>
          <t>أسهم الخزينة</t>
        </is>
      </c>
      <c r="K8" s="4" t="inlineStr">
        <is>
          <t>حصص ملكية اخرى</t>
        </is>
      </c>
      <c r="L8" s="4" t="inlineStr">
        <is>
          <t>احتياطي اجباري</t>
        </is>
      </c>
      <c r="M8" s="4" t="inlineStr">
        <is>
          <t>إحتياطي اختياري</t>
        </is>
      </c>
      <c r="N8" s="4" t="inlineStr">
        <is>
          <t xml:space="preserve">احتياطي عام </t>
        </is>
      </c>
      <c r="O8" s="4" t="inlineStr">
        <is>
          <t xml:space="preserve">إحتياطي خاص </t>
        </is>
      </c>
      <c r="P8" s="4" t="inlineStr">
        <is>
          <t>إحتياطي القيمة العادلة</t>
        </is>
      </c>
      <c r="Q8" s="4" t="inlineStr">
        <is>
          <t>احتياطي تحوطات التدفقات النقدية</t>
        </is>
      </c>
      <c r="R8" s="4" t="inlineStr">
        <is>
          <t>احتياطيات أخرى</t>
        </is>
      </c>
      <c r="S8" s="4" t="inlineStr">
        <is>
          <t>حقوق غير المسيطرين</t>
        </is>
      </c>
      <c r="T8" s="4" t="inlineStr">
        <is>
          <t>حقوق الملكية</t>
        </is>
      </c>
    </row>
    <row r="9">
      <c r="A9" t="inlineStr">
        <is>
          <t>id_SOCE_Layout10</t>
        </is>
      </c>
      <c r="D9" s="5" t="inlineStr">
        <is>
          <t>حقوق الملكية في بداية الفترة</t>
        </is>
      </c>
      <c r="E9" s="25" t="n"/>
      <c r="F9" s="25" t="inlineStr">
        <is>
          <t>12,000,000</t>
        </is>
      </c>
      <c r="G9" s="25" t="inlineStr">
        <is>
          <t>-2,489,340</t>
        </is>
      </c>
      <c r="H9" s="25" t="n"/>
      <c r="I9" s="25" t="n"/>
      <c r="J9" s="25" t="n"/>
      <c r="K9" s="25" t="n"/>
      <c r="L9" s="25" t="inlineStr">
        <is>
          <t>75,180</t>
        </is>
      </c>
      <c r="M9" s="25" t="n"/>
      <c r="N9" s="25" t="n"/>
      <c r="O9" s="25" t="n"/>
      <c r="P9" s="25" t="n"/>
      <c r="Q9" s="25" t="n"/>
      <c r="R9" s="25" t="inlineStr">
        <is>
          <t>-1,698,941</t>
        </is>
      </c>
      <c r="S9" s="25" t="n"/>
      <c r="T9" s="25" t="inlineStr">
        <is>
          <t>7,886,899</t>
        </is>
      </c>
    </row>
    <row r="10">
      <c r="A10" t="inlineStr">
        <is>
          <t>id_SOCE_Layout10</t>
        </is>
      </c>
      <c r="D10" s="18" t="inlineStr">
        <is>
          <t>الربح (الخسارة)</t>
        </is>
      </c>
      <c r="E10" s="25" t="n"/>
      <c r="F10" s="25" t="n"/>
      <c r="G10" s="25" t="inlineStr">
        <is>
          <t>-25,098</t>
        </is>
      </c>
      <c r="H10" s="25" t="n"/>
      <c r="I10" s="25" t="n"/>
      <c r="J10" s="25" t="n"/>
      <c r="K10" s="25" t="n"/>
      <c r="L10" s="25" t="n"/>
      <c r="M10" s="25" t="n"/>
      <c r="N10" s="25" t="n"/>
      <c r="O10" s="25" t="n"/>
      <c r="P10" s="25" t="n"/>
      <c r="Q10" s="25" t="n"/>
      <c r="R10" s="25" t="n"/>
      <c r="S10" s="25" t="n"/>
      <c r="T10" s="25" t="inlineStr">
        <is>
          <t>-25,098</t>
        </is>
      </c>
    </row>
    <row r="11">
      <c r="A11" t="inlineStr">
        <is>
          <t>id_SOCE_Layout10</t>
        </is>
      </c>
      <c r="D11" s="18" t="inlineStr">
        <is>
          <t>دخل شامل آخر</t>
        </is>
      </c>
      <c r="E11" s="25" t="n"/>
      <c r="F11" s="25" t="n"/>
      <c r="G11" s="25" t="n"/>
      <c r="H11" s="25" t="n"/>
      <c r="I11" s="25" t="n"/>
      <c r="J11" s="25" t="n"/>
      <c r="K11" s="25" t="n"/>
      <c r="L11" s="25" t="n"/>
      <c r="M11" s="25" t="n"/>
      <c r="N11" s="25" t="n"/>
      <c r="O11" s="25" t="n"/>
      <c r="P11" s="25" t="n"/>
      <c r="Q11" s="25" t="n"/>
      <c r="R11" s="25" t="inlineStr">
        <is>
          <t>5,426</t>
        </is>
      </c>
      <c r="S11" s="25" t="n"/>
      <c r="T11" s="25" t="inlineStr">
        <is>
          <t>5,426</t>
        </is>
      </c>
    </row>
    <row r="12">
      <c r="A12" t="inlineStr">
        <is>
          <t>id_SOCE_Layout10</t>
        </is>
      </c>
      <c r="D12" s="19" t="inlineStr">
        <is>
          <t>إجمالي الدخل الشامل</t>
        </is>
      </c>
      <c r="E12" s="26" t="n"/>
      <c r="F12" s="26" t="n"/>
      <c r="G12" s="26" t="inlineStr">
        <is>
          <t>-25,098</t>
        </is>
      </c>
      <c r="H12" s="26" t="n"/>
      <c r="I12" s="26" t="n"/>
      <c r="J12" s="26" t="n"/>
      <c r="K12" s="26" t="n"/>
      <c r="L12" s="26" t="n"/>
      <c r="M12" s="26" t="n"/>
      <c r="N12" s="26" t="n"/>
      <c r="O12" s="26" t="n"/>
      <c r="P12" s="26" t="n"/>
      <c r="Q12" s="26" t="n"/>
      <c r="R12" s="26" t="inlineStr">
        <is>
          <t>5,426</t>
        </is>
      </c>
      <c r="S12" s="26" t="n"/>
      <c r="T12" s="26" t="inlineStr">
        <is>
          <t>-19,672</t>
        </is>
      </c>
    </row>
    <row r="13">
      <c r="A13" t="inlineStr">
        <is>
          <t>id_SOCE_Layout10</t>
        </is>
      </c>
      <c r="D13" s="15" t="inlineStr">
        <is>
          <t>إجمالي الزيادة (النقص) في حقوق الملكية</t>
        </is>
      </c>
      <c r="E13" s="26" t="n"/>
      <c r="F13" s="26" t="n"/>
      <c r="G13" s="26" t="inlineStr">
        <is>
          <t>-25,098</t>
        </is>
      </c>
      <c r="H13" s="26" t="n"/>
      <c r="I13" s="26" t="n"/>
      <c r="J13" s="26" t="n"/>
      <c r="K13" s="26" t="n"/>
      <c r="L13" s="26" t="n"/>
      <c r="M13" s="26" t="n"/>
      <c r="N13" s="26" t="n"/>
      <c r="O13" s="26" t="n"/>
      <c r="P13" s="26" t="n"/>
      <c r="Q13" s="26" t="n"/>
      <c r="R13" s="26" t="inlineStr">
        <is>
          <t>5,426</t>
        </is>
      </c>
      <c r="S13" s="26" t="n"/>
      <c r="T13" s="26" t="inlineStr">
        <is>
          <t>-19,672</t>
        </is>
      </c>
    </row>
    <row r="14">
      <c r="A14" t="inlineStr">
        <is>
          <t>id_SOCE_Layout10</t>
        </is>
      </c>
      <c r="D14" s="17" t="inlineStr">
        <is>
          <t>حقوق الملكية في نهاية الفترة</t>
        </is>
      </c>
      <c r="E14" s="26" t="n"/>
      <c r="F14" s="26" t="inlineStr">
        <is>
          <t>12,000,000</t>
        </is>
      </c>
      <c r="G14" s="26" t="inlineStr">
        <is>
          <t>-2,514,438</t>
        </is>
      </c>
      <c r="H14" s="26" t="n"/>
      <c r="I14" s="26" t="n"/>
      <c r="J14" s="26" t="n"/>
      <c r="K14" s="26" t="n"/>
      <c r="L14" s="26" t="inlineStr">
        <is>
          <t>75,180</t>
        </is>
      </c>
      <c r="M14" s="26" t="n"/>
      <c r="N14" s="26" t="n"/>
      <c r="O14" s="26" t="n"/>
      <c r="P14" s="26" t="n"/>
      <c r="Q14" s="26" t="n"/>
      <c r="R14" s="26" t="inlineStr">
        <is>
          <t>-1,693,515</t>
        </is>
      </c>
      <c r="S14" s="26" t="n"/>
      <c r="T14" s="26" t="inlineStr">
        <is>
          <t>7,867,227</t>
        </is>
      </c>
    </row>
    <row r="15"/>
    <row hidden="1" r="16"/>
    <row hidden="1" r="17">
      <c r="A17" t="inlineStr">
        <is>
          <t>ELR#statementofchangesinequity#id_SOCE_Layout1</t>
        </is>
      </c>
    </row>
    <row hidden="1" r="18"/>
    <row hidden="1" r="19"/>
    <row hidden="1" r="20"/>
    <row r="21">
      <c r="D21" s="3" t="inlineStr">
        <is>
          <t>01/01/2024 - 31/12/2024</t>
        </is>
      </c>
      <c r="E21" s="24" t="n"/>
      <c r="F21" s="24" t="n"/>
      <c r="G21" s="24" t="n"/>
      <c r="H21" s="24" t="n"/>
      <c r="I21" s="24" t="n"/>
      <c r="J21" s="24" t="n"/>
      <c r="K21" s="24" t="n"/>
      <c r="L21" s="24" t="n"/>
      <c r="M21" s="24" t="n"/>
      <c r="N21" s="24" t="n"/>
      <c r="O21" s="24" t="n"/>
      <c r="P21" s="24" t="n"/>
      <c r="Q21" s="24" t="n"/>
      <c r="R21" s="24" t="n"/>
      <c r="S21" s="24" t="n"/>
      <c r="T21" s="22" t="n"/>
    </row>
    <row r="22">
      <c r="D22" s="4" t="n"/>
      <c r="E22" s="3" t="n"/>
      <c r="F22" s="24" t="n"/>
      <c r="G22" s="24" t="n"/>
      <c r="H22" s="24" t="n"/>
      <c r="I22" s="24" t="n"/>
      <c r="J22" s="24" t="n"/>
      <c r="K22" s="24" t="n"/>
      <c r="L22" s="24" t="n"/>
      <c r="M22" s="24" t="n"/>
      <c r="N22" s="24" t="n"/>
      <c r="O22" s="24" t="n"/>
      <c r="P22" s="24" t="n"/>
      <c r="Q22" s="24" t="n"/>
      <c r="R22" s="24" t="n"/>
      <c r="S22" s="24" t="n"/>
      <c r="T22" s="22" t="n"/>
    </row>
    <row r="23">
      <c r="D23" s="4" t="n"/>
      <c r="E23" s="4" t="inlineStr">
        <is>
          <t xml:space="preserve"> حقوق الملكية المنسوبة إلى مالكي الشركة الأم</t>
        </is>
      </c>
      <c r="F23" s="4" t="inlineStr">
        <is>
          <t>رأس المال المدفوع</t>
        </is>
      </c>
      <c r="G23" s="4" t="inlineStr">
        <is>
          <t>الأرباح المدورة</t>
        </is>
      </c>
      <c r="H23" s="4" t="inlineStr">
        <is>
          <t>علاوة إصدار</t>
        </is>
      </c>
      <c r="I23" s="4" t="inlineStr">
        <is>
          <t xml:space="preserve">خصم إصدار </t>
        </is>
      </c>
      <c r="J23" s="4" t="inlineStr">
        <is>
          <t>أسهم الخزينة</t>
        </is>
      </c>
      <c r="K23" s="4" t="inlineStr">
        <is>
          <t>حصص ملكية اخرى</t>
        </is>
      </c>
      <c r="L23" s="4" t="inlineStr">
        <is>
          <t>احتياطي اجباري</t>
        </is>
      </c>
      <c r="M23" s="4" t="inlineStr">
        <is>
          <t>إحتياطي اختياري</t>
        </is>
      </c>
      <c r="N23" s="4" t="inlineStr">
        <is>
          <t xml:space="preserve">احتياطي عام </t>
        </is>
      </c>
      <c r="O23" s="4" t="inlineStr">
        <is>
          <t xml:space="preserve">إحتياطي خاص </t>
        </is>
      </c>
      <c r="P23" s="4" t="inlineStr">
        <is>
          <t>إحتياطي القيمة العادلة</t>
        </is>
      </c>
      <c r="Q23" s="4" t="inlineStr">
        <is>
          <t>احتياطي تحوطات التدفقات النقدية</t>
        </is>
      </c>
      <c r="R23" s="4" t="inlineStr">
        <is>
          <t>احتياطيات أخرى</t>
        </is>
      </c>
      <c r="S23" s="4" t="inlineStr">
        <is>
          <t>حقوق غير المسيطرين</t>
        </is>
      </c>
      <c r="T23" s="4" t="inlineStr">
        <is>
          <t>حقوق الملكية</t>
        </is>
      </c>
    </row>
    <row r="24">
      <c r="A24" t="inlineStr">
        <is>
          <t>id_SOCE_Layout11</t>
        </is>
      </c>
      <c r="D24" s="5" t="inlineStr">
        <is>
          <t>حقوق الملكية في بداية الفترة</t>
        </is>
      </c>
      <c r="E24" s="25" t="n"/>
      <c r="F24" s="25" t="inlineStr">
        <is>
          <t>12,000,000</t>
        </is>
      </c>
      <c r="G24" s="25" t="inlineStr">
        <is>
          <t>-2,462,693</t>
        </is>
      </c>
      <c r="H24" s="25" t="n"/>
      <c r="I24" s="25" t="n"/>
      <c r="J24" s="25" t="n"/>
      <c r="K24" s="25" t="n"/>
      <c r="L24" s="25" t="inlineStr">
        <is>
          <t>75,180</t>
        </is>
      </c>
      <c r="M24" s="25" t="n"/>
      <c r="N24" s="25" t="n"/>
      <c r="O24" s="25" t="n"/>
      <c r="P24" s="25" t="n"/>
      <c r="Q24" s="25" t="n"/>
      <c r="R24" s="25" t="inlineStr">
        <is>
          <t>-1,538,255</t>
        </is>
      </c>
      <c r="S24" s="25" t="n"/>
      <c r="T24" s="25" t="inlineStr">
        <is>
          <t>8,074,232</t>
        </is>
      </c>
    </row>
    <row r="25">
      <c r="A25" t="inlineStr">
        <is>
          <t>id_SOCE_Layout11</t>
        </is>
      </c>
      <c r="D25" s="18" t="inlineStr">
        <is>
          <t>الربح (الخسارة)</t>
        </is>
      </c>
      <c r="E25" s="25" t="n"/>
      <c r="F25" s="25" t="n"/>
      <c r="G25" s="25" t="inlineStr">
        <is>
          <t>-26,647</t>
        </is>
      </c>
      <c r="H25" s="25" t="n"/>
      <c r="I25" s="25" t="n"/>
      <c r="J25" s="25" t="n"/>
      <c r="K25" s="25" t="n"/>
      <c r="L25" s="25" t="n"/>
      <c r="M25" s="25" t="n"/>
      <c r="N25" s="25" t="n"/>
      <c r="O25" s="25" t="n"/>
      <c r="P25" s="25" t="n"/>
      <c r="Q25" s="25" t="n"/>
      <c r="R25" s="25" t="n"/>
      <c r="S25" s="25" t="n"/>
      <c r="T25" s="25" t="inlineStr">
        <is>
          <t>-26,647</t>
        </is>
      </c>
    </row>
    <row r="26">
      <c r="A26" t="inlineStr">
        <is>
          <t>id_SOCE_Layout11</t>
        </is>
      </c>
      <c r="D26" s="18" t="inlineStr">
        <is>
          <t>دخل شامل آخر</t>
        </is>
      </c>
      <c r="E26" s="25" t="n"/>
      <c r="F26" s="25" t="n"/>
      <c r="G26" s="25" t="n"/>
      <c r="H26" s="25" t="n"/>
      <c r="I26" s="25" t="n"/>
      <c r="J26" s="25" t="n"/>
      <c r="K26" s="25" t="n"/>
      <c r="L26" s="25" t="n"/>
      <c r="M26" s="25" t="n"/>
      <c r="N26" s="25" t="n"/>
      <c r="O26" s="25" t="n"/>
      <c r="P26" s="25" t="n"/>
      <c r="Q26" s="25" t="n"/>
      <c r="R26" s="25" t="inlineStr">
        <is>
          <t>-160,686</t>
        </is>
      </c>
      <c r="S26" s="25" t="n"/>
      <c r="T26" s="25" t="inlineStr">
        <is>
          <t>-160,686</t>
        </is>
      </c>
    </row>
    <row r="27">
      <c r="A27" t="inlineStr">
        <is>
          <t>id_SOCE_Layout11</t>
        </is>
      </c>
      <c r="D27" s="19" t="inlineStr">
        <is>
          <t>إجمالي الدخل الشامل</t>
        </is>
      </c>
      <c r="E27" s="26" t="n"/>
      <c r="F27" s="26" t="n"/>
      <c r="G27" s="26" t="inlineStr">
        <is>
          <t>-26,647</t>
        </is>
      </c>
      <c r="H27" s="26" t="n"/>
      <c r="I27" s="26" t="n"/>
      <c r="J27" s="26" t="n"/>
      <c r="K27" s="26" t="n"/>
      <c r="L27" s="26" t="n"/>
      <c r="M27" s="26" t="n"/>
      <c r="N27" s="26" t="n"/>
      <c r="O27" s="26" t="n"/>
      <c r="P27" s="26" t="n"/>
      <c r="Q27" s="26" t="n"/>
      <c r="R27" s="26" t="inlineStr">
        <is>
          <t>-160,686</t>
        </is>
      </c>
      <c r="S27" s="26" t="n"/>
      <c r="T27" s="26" t="inlineStr">
        <is>
          <t>-187,333</t>
        </is>
      </c>
    </row>
    <row r="28">
      <c r="A28" t="inlineStr">
        <is>
          <t>id_SOCE_Layout11</t>
        </is>
      </c>
      <c r="D28" s="15" t="inlineStr">
        <is>
          <t>إجمالي الزيادة (النقص) في حقوق الملكية</t>
        </is>
      </c>
      <c r="E28" s="26" t="n"/>
      <c r="F28" s="26" t="n"/>
      <c r="G28" s="26" t="inlineStr">
        <is>
          <t>-26,647</t>
        </is>
      </c>
      <c r="H28" s="26" t="n"/>
      <c r="I28" s="26" t="n"/>
      <c r="J28" s="26" t="n"/>
      <c r="K28" s="26" t="n"/>
      <c r="L28" s="26" t="n"/>
      <c r="M28" s="26" t="n"/>
      <c r="N28" s="26" t="n"/>
      <c r="O28" s="26" t="n"/>
      <c r="P28" s="26" t="n"/>
      <c r="Q28" s="26" t="n"/>
      <c r="R28" s="26" t="inlineStr">
        <is>
          <t>-160,686</t>
        </is>
      </c>
      <c r="S28" s="26" t="n"/>
      <c r="T28" s="26" t="inlineStr">
        <is>
          <t>-187,333</t>
        </is>
      </c>
    </row>
    <row r="29">
      <c r="A29" t="inlineStr">
        <is>
          <t>id_SOCE_Layout11</t>
        </is>
      </c>
      <c r="D29" s="17" t="inlineStr">
        <is>
          <t>حقوق الملكية في نهاية الفترة</t>
        </is>
      </c>
      <c r="E29" s="26" t="n"/>
      <c r="F29" s="26" t="inlineStr">
        <is>
          <t>12,000,000</t>
        </is>
      </c>
      <c r="G29" s="26" t="inlineStr">
        <is>
          <t>-2,489,340</t>
        </is>
      </c>
      <c r="H29" s="26" t="n"/>
      <c r="I29" s="26" t="n"/>
      <c r="J29" s="26" t="n"/>
      <c r="K29" s="26" t="n"/>
      <c r="L29" s="26" t="inlineStr">
        <is>
          <t>75,180</t>
        </is>
      </c>
      <c r="M29" s="26" t="n"/>
      <c r="N29" s="26" t="n"/>
      <c r="O29" s="26" t="n"/>
      <c r="P29" s="26" t="n"/>
      <c r="Q29" s="26" t="n"/>
      <c r="R29" s="26" t="inlineStr">
        <is>
          <t>-1,698,941</t>
        </is>
      </c>
      <c r="S29" s="26" t="n"/>
      <c r="T29" s="26" t="inlineStr">
        <is>
          <t>7,886,899</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21:T21"/>
    <mergeCell ref="E7:T7"/>
    <mergeCell ref="D6:T6"/>
    <mergeCell ref="C4:T4"/>
    <mergeCell ref="E22:T22"/>
  </mergeCells>
  <dataValidations count="192">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S9" type="decimal">
      <formula1>-999999999999.0</formula1>
      <formula2>999999999999.0</formula2>
    </dataValidation>
    <dataValidation allowBlank="1" showDropDown="0" showErrorMessage="1" showInputMessage="1" sqref="T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Q10" type="decimal">
      <formula1>-999999999999.0</formula1>
      <formula2>999999999999.0</formula2>
    </dataValidation>
    <dataValidation allowBlank="1" showDropDown="0" showErrorMessage="1" showInputMessage="1" sqref="R10" type="decimal">
      <formula1>-999999999999.0</formula1>
      <formula2>999999999999.0</formula2>
    </dataValidation>
    <dataValidation allowBlank="1" showDropDown="0" showErrorMessage="1" showInputMessage="1" sqref="S10" type="decimal">
      <formula1>-999999999999.0</formula1>
      <formula2>999999999999.0</formula2>
    </dataValidation>
    <dataValidation allowBlank="1" showDropDown="0" showErrorMessage="1" showInputMessage="1" sqref="T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R11" type="decimal">
      <formula1>-999999999999.0</formula1>
      <formula2>999999999999.0</formula2>
    </dataValidation>
    <dataValidation allowBlank="1" showDropDown="0" showErrorMessage="1" showInputMessage="1" sqref="S11" type="decimal">
      <formula1>-999999999999.0</formula1>
      <formula2>999999999999.0</formula2>
    </dataValidation>
    <dataValidation allowBlank="1" showDropDown="0" showErrorMessage="1" showInputMessage="1" sqref="T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Q12" type="decimal">
      <formula1>-999999999999.0</formula1>
      <formula2>999999999999.0</formula2>
    </dataValidation>
    <dataValidation allowBlank="1" showDropDown="0" showErrorMessage="1" showInputMessage="1" sqref="R12" type="decimal">
      <formula1>-999999999999.0</formula1>
      <formula2>999999999999.0</formula2>
    </dataValidation>
    <dataValidation allowBlank="1" showDropDown="0" showErrorMessage="1" showInputMessage="1" sqref="S12" type="decimal">
      <formula1>-999999999999.0</formula1>
      <formula2>999999999999.0</formula2>
    </dataValidation>
    <dataValidation allowBlank="1" showDropDown="0" showErrorMessage="1" showInputMessage="1" sqref="T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R13" type="decimal">
      <formula1>-999999999999.0</formula1>
      <formula2>999999999999.0</formula2>
    </dataValidation>
    <dataValidation allowBlank="1" showDropDown="0" showErrorMessage="1" showInputMessage="1" sqref="S13" type="decimal">
      <formula1>-999999999999.0</formula1>
      <formula2>999999999999.0</formula2>
    </dataValidation>
    <dataValidation allowBlank="1" showDropDown="0" showErrorMessage="1" showInputMessage="1" sqref="T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O14" type="decimal">
      <formula1>-999999999999.0</formula1>
      <formula2>999999999999.0</formula2>
    </dataValidation>
    <dataValidation allowBlank="1" showDropDown="0" showErrorMessage="1" showInputMessage="1" sqref="P14" type="decimal">
      <formula1>-999999999999.0</formula1>
      <formula2>999999999999.0</formula2>
    </dataValidation>
    <dataValidation allowBlank="1" showDropDown="0" showErrorMessage="1" showInputMessage="1" sqref="Q14" type="decimal">
      <formula1>-999999999999.0</formula1>
      <formula2>999999999999.0</formula2>
    </dataValidation>
    <dataValidation allowBlank="1" showDropDown="0" showErrorMessage="1" showInputMessage="1" sqref="R14" type="decimal">
      <formula1>-999999999999.0</formula1>
      <formula2>999999999999.0</formula2>
    </dataValidation>
    <dataValidation allowBlank="1" showDropDown="0" showErrorMessage="1" showInputMessage="1" sqref="S14" type="decimal">
      <formula1>-999999999999.0</formula1>
      <formula2>999999999999.0</formula2>
    </dataValidation>
    <dataValidation allowBlank="1" showDropDown="0" showErrorMessage="1" showInputMessage="1" sqref="T14"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I24" type="decimal">
      <formula1>-999999999999.0</formula1>
      <formula2>999999999999.0</formula2>
    </dataValidation>
    <dataValidation allowBlank="1" showDropDown="0" showErrorMessage="1" showInputMessage="1" sqref="J24" type="decimal">
      <formula1>-999999999999.0</formula1>
      <formula2>999999999999.0</formula2>
    </dataValidation>
    <dataValidation allowBlank="1" showDropDown="0" showErrorMessage="1" showInputMessage="1" sqref="K24" type="decimal">
      <formula1>-999999999999.0</formula1>
      <formula2>999999999999.0</formula2>
    </dataValidation>
    <dataValidation allowBlank="1" showDropDown="0" showErrorMessage="1" showInputMessage="1" sqref="L24" type="decimal">
      <formula1>-999999999999.0</formula1>
      <formula2>999999999999.0</formula2>
    </dataValidation>
    <dataValidation allowBlank="1" showDropDown="0" showErrorMessage="1" showInputMessage="1" sqref="M24" type="decimal">
      <formula1>-999999999999.0</formula1>
      <formula2>999999999999.0</formula2>
    </dataValidation>
    <dataValidation allowBlank="1" showDropDown="0" showErrorMessage="1" showInputMessage="1" sqref="N24" type="decimal">
      <formula1>-999999999999.0</formula1>
      <formula2>999999999999.0</formula2>
    </dataValidation>
    <dataValidation allowBlank="1" showDropDown="0" showErrorMessage="1" showInputMessage="1" sqref="O24" type="decimal">
      <formula1>-999999999999.0</formula1>
      <formula2>999999999999.0</formula2>
    </dataValidation>
    <dataValidation allowBlank="1" showDropDown="0" showErrorMessage="1" showInputMessage="1" sqref="P24" type="decimal">
      <formula1>-999999999999.0</formula1>
      <formula2>999999999999.0</formula2>
    </dataValidation>
    <dataValidation allowBlank="1" showDropDown="0" showErrorMessage="1" showInputMessage="1" sqref="Q24" type="decimal">
      <formula1>-999999999999.0</formula1>
      <formula2>999999999999.0</formula2>
    </dataValidation>
    <dataValidation allowBlank="1" showDropDown="0" showErrorMessage="1" showInputMessage="1" sqref="R24" type="decimal">
      <formula1>-999999999999.0</formula1>
      <formula2>999999999999.0</formula2>
    </dataValidation>
    <dataValidation allowBlank="1" showDropDown="0" showErrorMessage="1" showInputMessage="1" sqref="S24" type="decimal">
      <formula1>-999999999999.0</formula1>
      <formula2>999999999999.0</formula2>
    </dataValidation>
    <dataValidation allowBlank="1" showDropDown="0" showErrorMessage="1" showInputMessage="1" sqref="T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K25" type="decimal">
      <formula1>-999999999999.0</formula1>
      <formula2>999999999999.0</formula2>
    </dataValidation>
    <dataValidation allowBlank="1" showDropDown="0" showErrorMessage="1" showInputMessage="1" sqref="L25" type="decimal">
      <formula1>-999999999999.0</formula1>
      <formula2>999999999999.0</formula2>
    </dataValidation>
    <dataValidation allowBlank="1" showDropDown="0" showErrorMessage="1" showInputMessage="1" sqref="M25" type="decimal">
      <formula1>-999999999999.0</formula1>
      <formula2>999999999999.0</formula2>
    </dataValidation>
    <dataValidation allowBlank="1" showDropDown="0" showErrorMessage="1" showInputMessage="1" sqref="N25" type="decimal">
      <formula1>-999999999999.0</formula1>
      <formula2>999999999999.0</formula2>
    </dataValidation>
    <dataValidation allowBlank="1" showDropDown="0" showErrorMessage="1" showInputMessage="1" sqref="O25" type="decimal">
      <formula1>-999999999999.0</formula1>
      <formula2>999999999999.0</formula2>
    </dataValidation>
    <dataValidation allowBlank="1" showDropDown="0" showErrorMessage="1" showInputMessage="1" sqref="P25" type="decimal">
      <formula1>-999999999999.0</formula1>
      <formula2>999999999999.0</formula2>
    </dataValidation>
    <dataValidation allowBlank="1" showDropDown="0" showErrorMessage="1" showInputMessage="1" sqref="Q25" type="decimal">
      <formula1>-999999999999.0</formula1>
      <formula2>999999999999.0</formula2>
    </dataValidation>
    <dataValidation allowBlank="1" showDropDown="0" showErrorMessage="1" showInputMessage="1" sqref="R25" type="decimal">
      <formula1>-999999999999.0</formula1>
      <formula2>999999999999.0</formula2>
    </dataValidation>
    <dataValidation allowBlank="1" showDropDown="0" showErrorMessage="1" showInputMessage="1" sqref="S25" type="decimal">
      <formula1>-999999999999.0</formula1>
      <formula2>999999999999.0</formula2>
    </dataValidation>
    <dataValidation allowBlank="1" showDropDown="0" showErrorMessage="1" showInputMessage="1" sqref="T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O26" type="decimal">
      <formula1>-999999999999.0</formula1>
      <formula2>999999999999.0</formula2>
    </dataValidation>
    <dataValidation allowBlank="1" showDropDown="0" showErrorMessage="1" showInputMessage="1" sqref="P26" type="decimal">
      <formula1>-999999999999.0</formula1>
      <formula2>999999999999.0</formula2>
    </dataValidation>
    <dataValidation allowBlank="1" showDropDown="0" showErrorMessage="1" showInputMessage="1" sqref="Q26" type="decimal">
      <formula1>-999999999999.0</formula1>
      <formula2>999999999999.0</formula2>
    </dataValidation>
    <dataValidation allowBlank="1" showDropDown="0" showErrorMessage="1" showInputMessage="1" sqref="R26" type="decimal">
      <formula1>-999999999999.0</formula1>
      <formula2>999999999999.0</formula2>
    </dataValidation>
    <dataValidation allowBlank="1" showDropDown="0" showErrorMessage="1" showInputMessage="1" sqref="S26" type="decimal">
      <formula1>-999999999999.0</formula1>
      <formula2>999999999999.0</formula2>
    </dataValidation>
    <dataValidation allowBlank="1" showDropDown="0" showErrorMessage="1" showInputMessage="1" sqref="T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O27" type="decimal">
      <formula1>-999999999999.0</formula1>
      <formula2>999999999999.0</formula2>
    </dataValidation>
    <dataValidation allowBlank="1" showDropDown="0" showErrorMessage="1" showInputMessage="1" sqref="P27" type="decimal">
      <formula1>-999999999999.0</formula1>
      <formula2>999999999999.0</formula2>
    </dataValidation>
    <dataValidation allowBlank="1" showDropDown="0" showErrorMessage="1" showInputMessage="1" sqref="Q27" type="decimal">
      <formula1>-999999999999.0</formula1>
      <formula2>999999999999.0</formula2>
    </dataValidation>
    <dataValidation allowBlank="1" showDropDown="0" showErrorMessage="1" showInputMessage="1" sqref="R27" type="decimal">
      <formula1>-999999999999.0</formula1>
      <formula2>999999999999.0</formula2>
    </dataValidation>
    <dataValidation allowBlank="1" showDropDown="0" showErrorMessage="1" showInputMessage="1" sqref="S27" type="decimal">
      <formula1>-999999999999.0</formula1>
      <formula2>999999999999.0</formula2>
    </dataValidation>
    <dataValidation allowBlank="1" showDropDown="0" showErrorMessage="1" showInputMessage="1" sqref="T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O28" type="decimal">
      <formula1>-999999999999.0</formula1>
      <formula2>999999999999.0</formula2>
    </dataValidation>
    <dataValidation allowBlank="1" showDropDown="0" showErrorMessage="1" showInputMessage="1" sqref="P28" type="decimal">
      <formula1>-999999999999.0</formula1>
      <formula2>999999999999.0</formula2>
    </dataValidation>
    <dataValidation allowBlank="1" showDropDown="0" showErrorMessage="1" showInputMessage="1" sqref="Q28" type="decimal">
      <formula1>-999999999999.0</formula1>
      <formula2>999999999999.0</formula2>
    </dataValidation>
    <dataValidation allowBlank="1" showDropDown="0" showErrorMessage="1" showInputMessage="1" sqref="R28" type="decimal">
      <formula1>-999999999999.0</formula1>
      <formula2>999999999999.0</formula2>
    </dataValidation>
    <dataValidation allowBlank="1" showDropDown="0" showErrorMessage="1" showInputMessage="1" sqref="S28" type="decimal">
      <formula1>-999999999999.0</formula1>
      <formula2>999999999999.0</formula2>
    </dataValidation>
    <dataValidation allowBlank="1" showDropDown="0" showErrorMessage="1" showInputMessage="1" sqref="T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N29" type="decimal">
      <formula1>-999999999999.0</formula1>
      <formula2>999999999999.0</formula2>
    </dataValidation>
    <dataValidation allowBlank="1" showDropDown="0" showErrorMessage="1" showInputMessage="1" sqref="O29" type="decimal">
      <formula1>-999999999999.0</formula1>
      <formula2>999999999999.0</formula2>
    </dataValidation>
    <dataValidation allowBlank="1" showDropDown="0" showErrorMessage="1" showInputMessage="1" sqref="P29" type="decimal">
      <formula1>-999999999999.0</formula1>
      <formula2>999999999999.0</formula2>
    </dataValidation>
    <dataValidation allowBlank="1" showDropDown="0" showErrorMessage="1" showInputMessage="1" sqref="Q29" type="decimal">
      <formula1>-999999999999.0</formula1>
      <formula2>999999999999.0</formula2>
    </dataValidation>
    <dataValidation allowBlank="1" showDropDown="0" showErrorMessage="1" showInputMessage="1" sqref="R29" type="decimal">
      <formula1>-999999999999.0</formula1>
      <formula2>999999999999.0</formula2>
    </dataValidation>
    <dataValidation allowBlank="1" showDropDown="0" showErrorMessage="1" showInputMessage="1" sqref="S29" type="decimal">
      <formula1>-999999999999.0</formula1>
      <formula2>999999999999.0</formula2>
    </dataValidation>
    <dataValidation allowBlank="1" showDropDown="0" showErrorMessage="1" showInputMessage="1" sqref="T2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4.xml><?xml version="1.0" encoding="utf-8"?>
<worksheet xmlns="http://schemas.openxmlformats.org/spreadsheetml/2006/main">
  <sheetPr>
    <outlinePr summaryBelow="1" summaryRight="1"/>
    <pageSetUpPr/>
  </sheetPr>
  <dimension ref="A1:H74"/>
  <sheetViews>
    <sheetView rightToLeft="1" workbookViewId="0">
      <selection activeCell="A1" sqref="A1"/>
    </sheetView>
  </sheetViews>
  <sheetFormatPr baseColWidth="8" defaultRowHeight="15"/>
  <cols>
    <col hidden="1" max="2" min="1"/>
    <col customWidth="1" max="4" min="4" width="60.7109375"/>
    <col customWidth="1" max="8" min="5" width="25.7109375"/>
  </cols>
  <sheetData>
    <row hidden="1" r="1">
      <c r="A1" t="inlineStr">
        <is>
          <t>ELR#notessubclassificationsofassets#id_SubclassificationAssets_Layout1</t>
        </is>
      </c>
      <c r="E1" t="inlineStr">
        <is>
          <t>id_SubclassificationAssets_Layout75</t>
        </is>
      </c>
      <c r="F1" t="inlineStr">
        <is>
          <t>id_SubclassificationAssets_Layout75</t>
        </is>
      </c>
      <c r="G1" t="inlineStr">
        <is>
          <t>id_SubclassificationAssets_Layout11</t>
        </is>
      </c>
      <c r="H1" t="inlineStr">
        <is>
          <t>id_SubclassificationAssets_Layout11</t>
        </is>
      </c>
    </row>
    <row hidden="1" r="2"/>
    <row r="3">
      <c r="D3" s="2" t="inlineStr">
        <is>
          <t>Go to Pages/Home</t>
        </is>
      </c>
    </row>
    <row r="4">
      <c r="C4" s="1" t="inlineStr">
        <is>
          <t xml:space="preserve">              إيضاحات - التصنيفات الفرعية للموجودات</t>
        </is>
      </c>
    </row>
    <row r="5"/>
    <row r="6">
      <c r="D6" s="3" t="inlineStr">
        <is>
          <t>01/01/2025 - 31/12/2025</t>
        </is>
      </c>
      <c r="E6" s="24" t="n"/>
      <c r="F6" s="24" t="n"/>
      <c r="G6" s="24" t="n"/>
      <c r="H6" s="22" t="n"/>
    </row>
    <row r="7">
      <c r="D7" s="4" t="n"/>
      <c r="E7" s="3" t="n"/>
      <c r="F7" s="24" t="n"/>
      <c r="G7" s="24" t="n"/>
      <c r="H7" s="22" t="n"/>
    </row>
    <row r="8">
      <c r="D8" s="3" t="n"/>
      <c r="E8" s="4" t="inlineStr">
        <is>
          <t>الاستثمارات العقارية الجاهزة</t>
        </is>
      </c>
      <c r="F8" s="22" t="n"/>
      <c r="G8" s="4" t="inlineStr">
        <is>
          <t>الاستثمارات العقارية قيد الإنشاء أو التطوير</t>
        </is>
      </c>
      <c r="H8" s="3" t="n"/>
    </row>
    <row r="9">
      <c r="D9" s="3" t="n"/>
      <c r="E9" s="4" t="inlineStr">
        <is>
          <t>اراضي</t>
        </is>
      </c>
      <c r="F9" s="4" t="inlineStr">
        <is>
          <t>المباني</t>
        </is>
      </c>
      <c r="G9" s="4" t="inlineStr">
        <is>
          <t>المباني</t>
        </is>
      </c>
      <c r="H9" s="4" t="inlineStr">
        <is>
          <t>المجموع</t>
        </is>
      </c>
    </row>
    <row r="10">
      <c r="A10" t="inlineStr">
        <is>
          <t>id_SubclassificationAssets_Layout10</t>
        </is>
      </c>
      <c r="D10" s="5" t="inlineStr">
        <is>
          <t>الرصيد في بداية الفترة</t>
        </is>
      </c>
      <c r="E10" s="25" t="inlineStr">
        <is>
          <t>7,555,495</t>
        </is>
      </c>
      <c r="F10" s="25" t="n"/>
      <c r="G10" s="25" t="n"/>
      <c r="H10" s="25" t="inlineStr">
        <is>
          <t>7,555,495</t>
        </is>
      </c>
    </row>
    <row r="11">
      <c r="A11" t="inlineStr">
        <is>
          <t>id_SubclassificationAssets_Layout10</t>
        </is>
      </c>
      <c r="D11" s="17" t="inlineStr">
        <is>
          <t>الرصيد في نهاية الفترة</t>
        </is>
      </c>
      <c r="E11" s="26" t="inlineStr">
        <is>
          <t>7,555,495</t>
        </is>
      </c>
      <c r="F11" s="26" t="n"/>
      <c r="G11" s="26" t="n"/>
      <c r="H11" s="26" t="inlineStr">
        <is>
          <t>7,555,495</t>
        </is>
      </c>
    </row>
    <row r="12">
      <c r="A12" t="inlineStr">
        <is>
          <t>id_SubclassificationAssets_Layout10</t>
        </is>
      </c>
      <c r="D12" s="20" t="inlineStr">
        <is>
          <t>صافي القيمة الدفترية في نهاية الفترة</t>
        </is>
      </c>
      <c r="E12" s="26" t="inlineStr">
        <is>
          <t>7,555,495</t>
        </is>
      </c>
      <c r="F12" s="26" t="n"/>
      <c r="G12" s="26" t="n"/>
      <c r="H12" s="26" t="inlineStr">
        <is>
          <t>7,555,495</t>
        </is>
      </c>
    </row>
    <row r="13"/>
    <row hidden="1" r="14"/>
    <row hidden="1" r="15">
      <c r="A15" t="inlineStr">
        <is>
          <t>ELR#notessubclassificationsofassets#id_SubclassificationAssets_Layout1</t>
        </is>
      </c>
    </row>
    <row hidden="1" r="16"/>
    <row hidden="1" r="17"/>
    <row hidden="1" r="18"/>
    <row r="19">
      <c r="D19" s="3" t="inlineStr">
        <is>
          <t>01/01/2024 - 31/12/2024</t>
        </is>
      </c>
      <c r="E19" s="24" t="n"/>
      <c r="F19" s="24" t="n"/>
      <c r="G19" s="24" t="n"/>
      <c r="H19" s="22" t="n"/>
    </row>
    <row r="20">
      <c r="D20" s="4" t="n"/>
      <c r="E20" s="3" t="n"/>
      <c r="F20" s="24" t="n"/>
      <c r="G20" s="24" t="n"/>
      <c r="H20" s="22" t="n"/>
    </row>
    <row r="21">
      <c r="D21" s="3" t="n"/>
      <c r="E21" s="4" t="inlineStr">
        <is>
          <t>الاستثمارات العقارية الجاهزة</t>
        </is>
      </c>
      <c r="F21" s="22" t="n"/>
      <c r="G21" s="4" t="inlineStr">
        <is>
          <t>الاستثمارات العقارية قيد الإنشاء أو التطوير</t>
        </is>
      </c>
      <c r="H21" s="3" t="n"/>
    </row>
    <row r="22">
      <c r="D22" s="3" t="n"/>
      <c r="E22" s="4" t="inlineStr">
        <is>
          <t>اراضي</t>
        </is>
      </c>
      <c r="F22" s="4" t="inlineStr">
        <is>
          <t>المباني</t>
        </is>
      </c>
      <c r="G22" s="4" t="inlineStr">
        <is>
          <t>المباني</t>
        </is>
      </c>
      <c r="H22" s="4" t="inlineStr">
        <is>
          <t>المجموع</t>
        </is>
      </c>
    </row>
    <row r="23">
      <c r="A23" t="inlineStr">
        <is>
          <t>id_SubclassificationAssets_Layout11</t>
        </is>
      </c>
      <c r="D23" s="5" t="inlineStr">
        <is>
          <t>الرصيد في بداية الفترة</t>
        </is>
      </c>
      <c r="E23" s="25" t="inlineStr">
        <is>
          <t>7,532,995</t>
        </is>
      </c>
      <c r="F23" s="25" t="n"/>
      <c r="G23" s="25" t="n"/>
      <c r="H23" s="25" t="inlineStr">
        <is>
          <t>7,532,995</t>
        </is>
      </c>
    </row>
    <row r="24">
      <c r="A24" t="inlineStr">
        <is>
          <t>id_SubclassificationAssets_Layout11</t>
        </is>
      </c>
      <c r="D24" s="5" t="inlineStr">
        <is>
          <t>الاضافات</t>
        </is>
      </c>
      <c r="E24" s="25" t="inlineStr">
        <is>
          <t>22,500</t>
        </is>
      </c>
      <c r="F24" s="25" t="n"/>
      <c r="G24" s="25" t="n"/>
      <c r="H24" s="25" t="inlineStr">
        <is>
          <t>22,500</t>
        </is>
      </c>
    </row>
    <row r="25">
      <c r="A25" t="inlineStr">
        <is>
          <t>id_SubclassificationAssets_Layout11</t>
        </is>
      </c>
      <c r="D25" s="17" t="inlineStr">
        <is>
          <t>الرصيد في نهاية الفترة</t>
        </is>
      </c>
      <c r="E25" s="26" t="inlineStr">
        <is>
          <t>7,555,495</t>
        </is>
      </c>
      <c r="F25" s="26" t="n"/>
      <c r="G25" s="26" t="n"/>
      <c r="H25" s="26" t="inlineStr">
        <is>
          <t>7,555,495</t>
        </is>
      </c>
    </row>
    <row r="26">
      <c r="A26" t="inlineStr">
        <is>
          <t>id_SubclassificationAssets_Layout11</t>
        </is>
      </c>
      <c r="D26" s="20" t="inlineStr">
        <is>
          <t>صافي القيمة الدفترية في نهاية الفترة</t>
        </is>
      </c>
      <c r="E26" s="26" t="inlineStr">
        <is>
          <t>7,555,495</t>
        </is>
      </c>
      <c r="F26" s="26" t="n"/>
      <c r="G26" s="26" t="n"/>
      <c r="H26" s="26" t="inlineStr">
        <is>
          <t>7,555,495</t>
        </is>
      </c>
    </row>
    <row r="27"/>
    <row hidden="1" r="28"/>
    <row hidden="1" r="29">
      <c r="A29" t="inlineStr">
        <is>
          <t>ELR#notessubclassificationsofassets#id_SubclassificationAssets_Layout2</t>
        </is>
      </c>
    </row>
    <row hidden="1" r="30"/>
    <row hidden="1" r="31"/>
    <row hidden="1" r="32"/>
    <row r="33">
      <c r="D33" s="3" t="n"/>
      <c r="E33" s="24" t="n"/>
      <c r="F33" s="22" t="n"/>
    </row>
    <row r="34">
      <c r="D34" s="4" t="n"/>
      <c r="E34" s="3" t="inlineStr">
        <is>
          <t>31/12/2025</t>
        </is>
      </c>
      <c r="F34" s="3" t="inlineStr">
        <is>
          <t>31/12/2024</t>
        </is>
      </c>
    </row>
    <row r="35">
      <c r="D35" s="4" t="n"/>
      <c r="E35" s="4" t="inlineStr">
        <is>
          <t>قيمة</t>
        </is>
      </c>
      <c r="F35" s="4" t="inlineStr">
        <is>
          <t>قيمة</t>
        </is>
      </c>
    </row>
    <row r="36">
      <c r="A36" t="inlineStr">
        <is>
          <t>id_SubclassificationAssets_Layout22</t>
        </is>
      </c>
      <c r="D36" s="5" t="inlineStr">
        <is>
          <t>الاستثمارات في الشركات الحليفة</t>
        </is>
      </c>
      <c r="E36" s="25" t="inlineStr">
        <is>
          <t>412,342</t>
        </is>
      </c>
      <c r="F36" s="25" t="inlineStr">
        <is>
          <t>412,341</t>
        </is>
      </c>
    </row>
    <row r="37">
      <c r="A37" t="inlineStr">
        <is>
          <t>id_SubclassificationAssets_Layout22</t>
        </is>
      </c>
      <c r="D37" s="17" t="inlineStr">
        <is>
          <t>الإستثمارات في الشركات التابعة والمشاريع المشتركة والشركات الحليفة</t>
        </is>
      </c>
      <c r="E37" s="26" t="inlineStr">
        <is>
          <t>412,342</t>
        </is>
      </c>
      <c r="F37" s="26" t="inlineStr">
        <is>
          <t>412,341</t>
        </is>
      </c>
    </row>
    <row r="38"/>
    <row hidden="1" r="39"/>
    <row hidden="1" r="40">
      <c r="A40" t="inlineStr">
        <is>
          <t>ELR#notessubclassificationsofassets#id_SubclassificationAssets_Layout5</t>
        </is>
      </c>
    </row>
    <row hidden="1" r="41"/>
    <row hidden="1" r="42"/>
    <row hidden="1" r="43"/>
    <row r="44">
      <c r="D44" s="3" t="n"/>
      <c r="E44" s="24" t="n"/>
      <c r="F44" s="22" t="n"/>
    </row>
    <row r="45">
      <c r="D45" s="4" t="n"/>
      <c r="E45" s="3" t="inlineStr">
        <is>
          <t>31/12/2025</t>
        </is>
      </c>
      <c r="F45" s="3" t="inlineStr">
        <is>
          <t>31/12/2024</t>
        </is>
      </c>
    </row>
    <row r="46">
      <c r="D46" s="4" t="n"/>
      <c r="E46" s="4" t="inlineStr">
        <is>
          <t>قيمة</t>
        </is>
      </c>
      <c r="F46" s="4" t="inlineStr">
        <is>
          <t>قيمة</t>
        </is>
      </c>
    </row>
    <row r="47">
      <c r="A47" t="inlineStr">
        <is>
          <t>id_SubclassificationAssets_Layout53</t>
        </is>
      </c>
      <c r="D47" s="5" t="inlineStr">
        <is>
          <t>الذمم المدينة التجارية المتداولة</t>
        </is>
      </c>
      <c r="E47" s="25" t="inlineStr">
        <is>
          <t>1,899</t>
        </is>
      </c>
      <c r="F47" s="25" t="inlineStr">
        <is>
          <t>2,239</t>
        </is>
      </c>
    </row>
    <row r="48">
      <c r="A48" t="inlineStr">
        <is>
          <t>id_SubclassificationAssets_Layout53</t>
        </is>
      </c>
      <c r="D48" s="5" t="inlineStr">
        <is>
          <t>الذمم التجارية المدينة المتداولة الاخرى</t>
        </is>
      </c>
      <c r="E48" s="25" t="inlineStr">
        <is>
          <t>328,157</t>
        </is>
      </c>
      <c r="F48" s="25" t="inlineStr">
        <is>
          <t>324,374</t>
        </is>
      </c>
    </row>
    <row r="49">
      <c r="A49" t="inlineStr">
        <is>
          <t>id_SubclassificationAssets_Layout53</t>
        </is>
      </c>
      <c r="D49" s="17" t="inlineStr">
        <is>
          <t>اجمالي الذمم التجارية و الذمم الاخرى المدينة المتداولة</t>
        </is>
      </c>
      <c r="E49" s="26" t="inlineStr">
        <is>
          <t>330,056</t>
        </is>
      </c>
      <c r="F49" s="26" t="inlineStr">
        <is>
          <t>326,613</t>
        </is>
      </c>
    </row>
    <row r="50">
      <c r="A50" t="inlineStr">
        <is>
          <t>id_SubclassificationAssets_Layout53</t>
        </is>
      </c>
      <c r="D50" s="17" t="inlineStr">
        <is>
          <t>صافي  الذمم التجارية والذمم الأخرى المدينة المتداولة</t>
        </is>
      </c>
      <c r="E50" s="26" t="inlineStr">
        <is>
          <t>330,056</t>
        </is>
      </c>
      <c r="F50" s="26" t="inlineStr">
        <is>
          <t>326,613</t>
        </is>
      </c>
    </row>
    <row r="51"/>
    <row hidden="1" r="52"/>
    <row hidden="1" r="53">
      <c r="A53" t="inlineStr">
        <is>
          <t>ELR#notessubclassificationsofassets#id_SubclassificationAssets_Layout6</t>
        </is>
      </c>
    </row>
    <row hidden="1" r="54"/>
    <row hidden="1" r="55"/>
    <row hidden="1" r="56"/>
    <row r="57">
      <c r="D57" s="3" t="n"/>
      <c r="E57" s="24" t="n"/>
      <c r="F57" s="22" t="n"/>
    </row>
    <row r="58">
      <c r="D58" s="4" t="n"/>
      <c r="E58" s="3" t="inlineStr">
        <is>
          <t>31/12/2025</t>
        </is>
      </c>
      <c r="F58" s="3" t="inlineStr">
        <is>
          <t>31/12/2024</t>
        </is>
      </c>
    </row>
    <row r="59">
      <c r="D59" s="4" t="n"/>
      <c r="E59" s="4" t="inlineStr">
        <is>
          <t>قيمة</t>
        </is>
      </c>
      <c r="F59" s="4" t="inlineStr">
        <is>
          <t>قيمة</t>
        </is>
      </c>
    </row>
    <row r="60">
      <c r="A60" t="inlineStr">
        <is>
          <t>id_SubclassificationAssets_Layout64</t>
        </is>
      </c>
      <c r="D60" s="5" t="inlineStr">
        <is>
          <t>المصاريف المدفوعة مقدماً المتداولة</t>
        </is>
      </c>
      <c r="E60" s="25" t="inlineStr">
        <is>
          <t>0</t>
        </is>
      </c>
      <c r="F60" s="25" t="inlineStr">
        <is>
          <t>1,490</t>
        </is>
      </c>
    </row>
    <row r="61">
      <c r="A61" t="inlineStr">
        <is>
          <t>id_SubclassificationAssets_Layout64</t>
        </is>
      </c>
      <c r="D61" s="17" t="inlineStr">
        <is>
          <t>مجموع الموجودات المتداولة الاخرى</t>
        </is>
      </c>
      <c r="E61" s="26" t="inlineStr">
        <is>
          <t>0</t>
        </is>
      </c>
      <c r="F61" s="26" t="inlineStr">
        <is>
          <t>1,490</t>
        </is>
      </c>
    </row>
    <row r="62"/>
    <row hidden="1" r="63"/>
    <row hidden="1" r="64">
      <c r="A64" t="inlineStr">
        <is>
          <t>ELR#notessubclassificationsofassets#id_SubclassificationAssets_Layout7</t>
        </is>
      </c>
    </row>
    <row hidden="1" r="65"/>
    <row hidden="1" r="66"/>
    <row hidden="1" r="67"/>
    <row r="68">
      <c r="D68" s="3" t="n"/>
      <c r="E68" s="24" t="n"/>
      <c r="F68" s="22" t="n"/>
    </row>
    <row r="69">
      <c r="D69" s="4" t="n"/>
      <c r="E69" s="3" t="inlineStr">
        <is>
          <t>31/12/2025</t>
        </is>
      </c>
      <c r="F69" s="3" t="inlineStr">
        <is>
          <t>31/12/2024</t>
        </is>
      </c>
    </row>
    <row r="70">
      <c r="D70" s="4" t="n"/>
      <c r="E70" s="4" t="inlineStr">
        <is>
          <t>قيمة</t>
        </is>
      </c>
      <c r="F70" s="4" t="inlineStr">
        <is>
          <t>قيمة</t>
        </is>
      </c>
    </row>
    <row r="71">
      <c r="A71" t="inlineStr">
        <is>
          <t>id_SubclassificationAssets_Layout75</t>
        </is>
      </c>
      <c r="D71" s="13" t="inlineStr">
        <is>
          <t>النقد في الصندوق</t>
        </is>
      </c>
      <c r="E71" s="25" t="inlineStr">
        <is>
          <t>782</t>
        </is>
      </c>
      <c r="F71" s="25" t="inlineStr">
        <is>
          <t>200</t>
        </is>
      </c>
    </row>
    <row r="72">
      <c r="A72" t="inlineStr">
        <is>
          <t>id_SubclassificationAssets_Layout75</t>
        </is>
      </c>
      <c r="D72" s="13" t="inlineStr">
        <is>
          <t>الأرصدة لدى البنوك</t>
        </is>
      </c>
      <c r="E72" s="25" t="inlineStr">
        <is>
          <t>4,158</t>
        </is>
      </c>
      <c r="F72" s="25" t="inlineStr">
        <is>
          <t>9,459</t>
        </is>
      </c>
    </row>
    <row r="73">
      <c r="A73" t="inlineStr">
        <is>
          <t>id_SubclassificationAssets_Layout75</t>
        </is>
      </c>
      <c r="D73" s="15" t="inlineStr">
        <is>
          <t>إجمالي النقد</t>
        </is>
      </c>
      <c r="E73" s="26" t="inlineStr">
        <is>
          <t>4,940</t>
        </is>
      </c>
      <c r="F73" s="26" t="inlineStr">
        <is>
          <t>9,659</t>
        </is>
      </c>
    </row>
    <row r="74">
      <c r="A74" t="inlineStr">
        <is>
          <t>id_SubclassificationAssets_Layout75</t>
        </is>
      </c>
      <c r="D74" s="17" t="inlineStr">
        <is>
          <t>مجموع نقد في الصندوق ولدى البنوك</t>
        </is>
      </c>
      <c r="E74" s="26" t="inlineStr">
        <is>
          <t>4,940</t>
        </is>
      </c>
      <c r="F74" s="26" t="inlineStr">
        <is>
          <t>9,659</t>
        </is>
      </c>
    </row>
  </sheetData>
  <sheetProtection autoFilter="1" deleteColumns="1" deleteRows="1" formatCells="1" formatColumns="0" formatRows="0" insertColumns="1" insertHyperlinks="1" insertRows="1" objects="1" password="CF7A" pivotTables="1" scenarios="1" selectLockedCells="0" selectUnlockedCells="0" sheet="1" sort="1"/>
  <mergeCells count="11">
    <mergeCell ref="D68:F68"/>
    <mergeCell ref="D44:F44"/>
    <mergeCell ref="E20:H20"/>
    <mergeCell ref="D6:H6"/>
    <mergeCell ref="D33:F33"/>
    <mergeCell ref="C4:H4"/>
    <mergeCell ref="E8:F8"/>
    <mergeCell ref="D19:H19"/>
    <mergeCell ref="E21:F21"/>
    <mergeCell ref="E7:H7"/>
    <mergeCell ref="D57:F57"/>
  </mergeCells>
  <dataValidations count="52">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H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E60" type="decimal">
      <formula1>-999999999999.0</formula1>
      <formula2>999999999999.0</formula2>
    </dataValidation>
    <dataValidation allowBlank="1" showDropDown="0" showErrorMessage="1" showInputMessage="1" sqref="F60" type="decimal">
      <formula1>-999999999999.0</formula1>
      <formula2>999999999999.0</formula2>
    </dataValidation>
    <dataValidation allowBlank="1" showDropDown="0" showErrorMessage="1" showInputMessage="1" sqref="E61" type="decimal">
      <formula1>-999999999999.0</formula1>
      <formula2>999999999999.0</formula2>
    </dataValidation>
    <dataValidation allowBlank="1" showDropDown="0" showErrorMessage="1" showInputMessage="1" sqref="F61" type="decimal">
      <formula1>-999999999999.0</formula1>
      <formula2>999999999999.0</formula2>
    </dataValidation>
    <dataValidation allowBlank="1" showDropDown="0" showErrorMessage="1" showInputMessage="1" sqref="E71" type="decimal">
      <formula1>-999999999999.0</formula1>
      <formula2>999999999999.0</formula2>
    </dataValidation>
    <dataValidation allowBlank="1" showDropDown="0" showErrorMessage="1" showInputMessage="1" sqref="F71" type="decimal">
      <formula1>-999999999999.0</formula1>
      <formula2>999999999999.0</formula2>
    </dataValidation>
    <dataValidation allowBlank="1" showDropDown="0" showErrorMessage="1" showInputMessage="1" sqref="E72" type="decimal">
      <formula1>-999999999999.0</formula1>
      <formula2>999999999999.0</formula2>
    </dataValidation>
    <dataValidation allowBlank="1" showDropDown="0" showErrorMessage="1" showInputMessage="1" sqref="F72" type="decimal">
      <formula1>-999999999999.0</formula1>
      <formula2>999999999999.0</formula2>
    </dataValidation>
    <dataValidation allowBlank="1" showDropDown="0" showErrorMessage="1" showInputMessage="1" sqref="E73" type="decimal">
      <formula1>-999999999999.0</formula1>
      <formula2>999999999999.0</formula2>
    </dataValidation>
    <dataValidation allowBlank="1" showDropDown="0" showErrorMessage="1" showInputMessage="1" sqref="F73" type="decimal">
      <formula1>-999999999999.0</formula1>
      <formula2>999999999999.0</formula2>
    </dataValidation>
    <dataValidation allowBlank="1" showDropDown="0" showErrorMessage="1" showInputMessage="1" sqref="E74" type="decimal">
      <formula1>-999999999999.0</formula1>
      <formula2>999999999999.0</formula2>
    </dataValidation>
    <dataValidation allowBlank="1" showDropDown="0" showErrorMessage="1" showInputMessage="1" sqref="F74"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5.xml><?xml version="1.0" encoding="utf-8"?>
<worksheet xmlns="http://schemas.openxmlformats.org/spreadsheetml/2006/main">
  <sheetPr>
    <outlinePr summaryBelow="1" summaryRight="1"/>
    <pageSetUpPr/>
  </sheetPr>
  <dimension ref="A1:F3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ELR#notessubclassificationsofliabilitiesandequities#NotesSubclassificationsOfLiabilitiesAndEquities</t>
        </is>
      </c>
      <c r="E1" t="inlineStr">
        <is>
          <t>NotesSubclassificationsOfLiabilitiesAndEquities0</t>
        </is>
      </c>
      <c r="F1" t="inlineStr">
        <is>
          <t>NotesSubclassificationsOfLiabilitiesAndEquities0</t>
        </is>
      </c>
    </row>
    <row hidden="1" r="2"/>
    <row r="3">
      <c r="D3" s="2" t="inlineStr">
        <is>
          <t>Go to Pages/Home</t>
        </is>
      </c>
    </row>
    <row r="4">
      <c r="C4" s="1" t="inlineStr">
        <is>
          <t xml:space="preserve">              إيضاحات - التصنيفات الفرعية للمطلوبات وحقوق الملكية</t>
        </is>
      </c>
    </row>
    <row r="5"/>
    <row r="6">
      <c r="D6" s="3" t="n"/>
      <c r="E6" s="24" t="n"/>
      <c r="F6" s="22" t="n"/>
    </row>
    <row r="7">
      <c r="D7" s="3" t="inlineStr">
        <is>
          <t>إيضاحات - التصنيفات الفرعية للمطلوبات وحقوق الملكية</t>
        </is>
      </c>
      <c r="E7" s="24" t="n"/>
      <c r="F7" s="22" t="n"/>
    </row>
    <row r="8">
      <c r="D8" s="4" t="n"/>
      <c r="E8" s="3" t="inlineStr">
        <is>
          <t>31/12/2025</t>
        </is>
      </c>
      <c r="F8" s="3" t="inlineStr">
        <is>
          <t>31/12/2024</t>
        </is>
      </c>
    </row>
    <row r="9">
      <c r="D9" s="9" t="inlineStr">
        <is>
          <t xml:space="preserve">تصنيفات فرعية للمطلوبات وحقوق الملكية  </t>
        </is>
      </c>
      <c r="E9" s="9" t="n"/>
      <c r="F9" s="9" t="n"/>
    </row>
    <row r="10">
      <c r="D10" s="9" t="inlineStr">
        <is>
          <t xml:space="preserve">احتياطيات أخرى </t>
        </is>
      </c>
      <c r="E10" s="9" t="n"/>
      <c r="F10" s="9" t="n"/>
    </row>
    <row r="11">
      <c r="A11" t="inlineStr">
        <is>
          <t>NotesSubclassificationsOfLiabilitiesAndEquities0</t>
        </is>
      </c>
      <c r="D11" s="5" t="inlineStr">
        <is>
          <t>احتياطي الأرباح والخسائر من الموجودات المالية بالقيمة العادلة من خلال دخل شامل آخر</t>
        </is>
      </c>
      <c r="E11" s="25" t="inlineStr">
        <is>
          <t>-1,602,127</t>
        </is>
      </c>
      <c r="F11" s="25" t="inlineStr">
        <is>
          <t>-1,608,099</t>
        </is>
      </c>
    </row>
    <row r="12">
      <c r="A12" t="inlineStr">
        <is>
          <t>NotesSubclassificationsOfLiabilitiesAndEquities0</t>
        </is>
      </c>
      <c r="D12" s="5" t="inlineStr">
        <is>
          <t>احتياطي الأرباح والخسائر من الاستثمارات في أدوات حقوق الملكية</t>
        </is>
      </c>
      <c r="E12" s="25" t="inlineStr">
        <is>
          <t>-91,389</t>
        </is>
      </c>
      <c r="F12" s="25" t="inlineStr">
        <is>
          <t>-90,842</t>
        </is>
      </c>
    </row>
    <row r="13">
      <c r="A13" t="inlineStr">
        <is>
          <t>NotesSubclassificationsOfLiabilitiesAndEquities0</t>
        </is>
      </c>
      <c r="D13" s="17" t="inlineStr">
        <is>
          <t>إجمالي الاحتياطيات الأخرى</t>
        </is>
      </c>
      <c r="E13" s="26" t="inlineStr">
        <is>
          <t>-1,693,516</t>
        </is>
      </c>
      <c r="F13" s="26" t="inlineStr">
        <is>
          <t>-1,698,941</t>
        </is>
      </c>
    </row>
    <row r="14">
      <c r="D14" s="9" t="inlineStr">
        <is>
          <t xml:space="preserve">القروض غير المتداولة </t>
        </is>
      </c>
      <c r="E14" s="9" t="n"/>
      <c r="F14" s="9" t="n"/>
    </row>
    <row r="15">
      <c r="D15" s="9" t="inlineStr">
        <is>
          <t xml:space="preserve">الذمم التجارية و الذمم الأخرى الدائنة غير المتداولة </t>
        </is>
      </c>
      <c r="E15" s="9" t="n"/>
      <c r="F15" s="9" t="n"/>
    </row>
    <row r="16">
      <c r="D16" s="9" t="inlineStr">
        <is>
          <t xml:space="preserve">المطلوبات غير المتداولة الأخرى  </t>
        </is>
      </c>
      <c r="E16" s="9" t="n"/>
      <c r="F16" s="9" t="n"/>
    </row>
    <row r="17">
      <c r="A17" t="inlineStr">
        <is>
          <t>NotesSubclassificationsOfLiabilitiesAndEquities0</t>
        </is>
      </c>
      <c r="D17" s="5" t="inlineStr">
        <is>
          <t xml:space="preserve">مطلوبات متنوعة أخرى غير متداولة </t>
        </is>
      </c>
      <c r="E17" s="25" t="inlineStr">
        <is>
          <t>0</t>
        </is>
      </c>
      <c r="F17" s="25" t="inlineStr">
        <is>
          <t>0</t>
        </is>
      </c>
    </row>
    <row r="18">
      <c r="A18" t="inlineStr">
        <is>
          <t>NotesSubclassificationsOfLiabilitiesAndEquities0</t>
        </is>
      </c>
      <c r="D18" s="17" t="inlineStr">
        <is>
          <t>مجموع مطلوبات غير متداولة اخرى</t>
        </is>
      </c>
      <c r="E18" s="26" t="inlineStr">
        <is>
          <t>0</t>
        </is>
      </c>
      <c r="F18" s="26" t="inlineStr">
        <is>
          <t>0</t>
        </is>
      </c>
    </row>
    <row r="19">
      <c r="D19" s="9" t="inlineStr">
        <is>
          <t xml:space="preserve">الذمم التجارية والذمم الأخرى الدائنة المتداولة </t>
        </is>
      </c>
      <c r="E19" s="9" t="n"/>
      <c r="F19" s="9" t="n"/>
    </row>
    <row r="20">
      <c r="A20" t="inlineStr">
        <is>
          <t>NotesSubclassificationsOfLiabilitiesAndEquities0</t>
        </is>
      </c>
      <c r="D20" s="5" t="inlineStr">
        <is>
          <t>الذمم الدائنة التجارية المتداولة</t>
        </is>
      </c>
      <c r="E20" s="25" t="inlineStr">
        <is>
          <t>14,670</t>
        </is>
      </c>
      <c r="F20" s="25" t="inlineStr">
        <is>
          <t>14,370</t>
        </is>
      </c>
    </row>
    <row r="21">
      <c r="A21" t="inlineStr">
        <is>
          <t>NotesSubclassificationsOfLiabilitiesAndEquities0</t>
        </is>
      </c>
      <c r="D21" s="5" t="inlineStr">
        <is>
          <t>شيكات مؤجلة متداولة</t>
        </is>
      </c>
      <c r="E21" s="25" t="inlineStr">
        <is>
          <t>574</t>
        </is>
      </c>
      <c r="F21" s="25" t="inlineStr">
        <is>
          <t>1,250</t>
        </is>
      </c>
    </row>
    <row r="22">
      <c r="A22" t="inlineStr">
        <is>
          <t>NotesSubclassificationsOfLiabilitiesAndEquities0</t>
        </is>
      </c>
      <c r="D22" s="5" t="inlineStr">
        <is>
          <t>الذمم التجارية الدائنة الاخرى المتداولة</t>
        </is>
      </c>
      <c r="E22" s="25" t="inlineStr">
        <is>
          <t>351,642</t>
        </is>
      </c>
      <c r="F22" s="25" t="inlineStr">
        <is>
          <t>345,283</t>
        </is>
      </c>
    </row>
    <row r="23">
      <c r="A23" t="inlineStr">
        <is>
          <t>NotesSubclassificationsOfLiabilitiesAndEquities0</t>
        </is>
      </c>
      <c r="D23" s="17" t="inlineStr">
        <is>
          <t>مجموع الذمم التجارية والذمم الأخرى الدائنة المتداولة</t>
        </is>
      </c>
      <c r="E23" s="26" t="inlineStr">
        <is>
          <t>366,886</t>
        </is>
      </c>
      <c r="F23" s="26" t="inlineStr">
        <is>
          <t>360,903</t>
        </is>
      </c>
    </row>
    <row r="24">
      <c r="D24" s="9" t="inlineStr">
        <is>
          <t xml:space="preserve">المخصصات  المتداولة </t>
        </is>
      </c>
      <c r="E24" s="9" t="n"/>
      <c r="F24" s="9" t="n"/>
    </row>
    <row r="25">
      <c r="D25" s="9" t="inlineStr">
        <is>
          <t xml:space="preserve">مخصصات منافع الموظفين المتداولة </t>
        </is>
      </c>
      <c r="E25" s="9" t="n"/>
      <c r="F25" s="9" t="n"/>
    </row>
    <row r="26">
      <c r="D26" s="9" t="inlineStr">
        <is>
          <t xml:space="preserve">القروض المتداولة </t>
        </is>
      </c>
      <c r="E26" s="9" t="n"/>
      <c r="F26" s="9" t="n"/>
    </row>
    <row r="27">
      <c r="D27" s="9" t="inlineStr">
        <is>
          <t xml:space="preserve">المطلوبات المتداولة الأخرى  </t>
        </is>
      </c>
      <c r="E27" s="9" t="n"/>
      <c r="F27" s="9" t="n"/>
    </row>
    <row r="28">
      <c r="A28" t="inlineStr">
        <is>
          <t>NotesSubclassificationsOfLiabilitiesAndEquities0</t>
        </is>
      </c>
      <c r="D28" s="5" t="inlineStr">
        <is>
          <t>مصاريف مستحقة غير مدفوعة متداولة</t>
        </is>
      </c>
      <c r="E28" s="25" t="inlineStr">
        <is>
          <t>84,946</t>
        </is>
      </c>
      <c r="F28" s="25" t="inlineStr">
        <is>
          <t>73,732</t>
        </is>
      </c>
    </row>
    <row r="29">
      <c r="A29" t="inlineStr">
        <is>
          <t>NotesSubclassificationsOfLiabilitiesAndEquities0</t>
        </is>
      </c>
      <c r="D29" s="5" t="inlineStr">
        <is>
          <t xml:space="preserve">امانات ضريبة الدخل مقتطعة </t>
        </is>
      </c>
      <c r="E29" s="25" t="inlineStr">
        <is>
          <t>52</t>
        </is>
      </c>
      <c r="F29" s="25" t="inlineStr">
        <is>
          <t>26</t>
        </is>
      </c>
    </row>
    <row r="30">
      <c r="A30" t="inlineStr">
        <is>
          <t>NotesSubclassificationsOfLiabilitiesAndEquities0</t>
        </is>
      </c>
      <c r="D30" s="5" t="inlineStr">
        <is>
          <t>الامانات الاخرى المتداولة</t>
        </is>
      </c>
      <c r="E30" s="25" t="inlineStr">
        <is>
          <t>63</t>
        </is>
      </c>
      <c r="F30" s="25" t="n"/>
    </row>
    <row r="31">
      <c r="A31" t="inlineStr">
        <is>
          <t>NotesSubclassificationsOfLiabilitiesAndEquities0</t>
        </is>
      </c>
      <c r="D31" s="5" t="inlineStr">
        <is>
          <t>ذمم الموظفين المتداولة</t>
        </is>
      </c>
      <c r="E31" s="25" t="inlineStr">
        <is>
          <t>3,613</t>
        </is>
      </c>
      <c r="F31" s="25" t="inlineStr">
        <is>
          <t>3,613</t>
        </is>
      </c>
    </row>
    <row r="32">
      <c r="A32" t="inlineStr">
        <is>
          <t>NotesSubclassificationsOfLiabilitiesAndEquities0</t>
        </is>
      </c>
      <c r="D32" s="17" t="inlineStr">
        <is>
          <t>مجموع المطلوبات الاخرى المتداولة</t>
        </is>
      </c>
      <c r="E32" s="26" t="inlineStr">
        <is>
          <t>88,674</t>
        </is>
      </c>
      <c r="F32" s="26" t="inlineStr">
        <is>
          <t>77,371</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8">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6.xml><?xml version="1.0" encoding="utf-8"?>
<worksheet xmlns="http://schemas.openxmlformats.org/spreadsheetml/2006/main">
  <sheetPr>
    <outlinePr summaryBelow="1" summaryRight="1"/>
    <pageSetUpPr/>
  </sheetPr>
  <dimension ref="A1:F38"/>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ELR#notesanalysisofincomeandexpensebyfunction#NotesAnalysisOfIncomeAndExpenseByFunction</t>
        </is>
      </c>
      <c r="E1" t="inlineStr">
        <is>
          <t>NotesAnalysisOfIncomeAndExpenseByFunction0</t>
        </is>
      </c>
      <c r="F1" t="inlineStr">
        <is>
          <t>NotesAnalysisOfIncomeAndExpenseByFunction0</t>
        </is>
      </c>
    </row>
    <row hidden="1" r="2"/>
    <row r="3">
      <c r="D3" s="2" t="inlineStr">
        <is>
          <t>Go to Pages/Home</t>
        </is>
      </c>
    </row>
    <row r="4">
      <c r="C4" s="1" t="inlineStr">
        <is>
          <t xml:space="preserve">              إيضاحات - تحليل الدخل والمصاريف</t>
        </is>
      </c>
    </row>
    <row r="5"/>
    <row r="6">
      <c r="D6" s="3" t="n"/>
      <c r="E6" s="24" t="n"/>
      <c r="F6" s="22" t="n"/>
    </row>
    <row r="7">
      <c r="D7" s="3" t="inlineStr">
        <is>
          <t>إيضاحات - تحليل الدخل والمصاريف</t>
        </is>
      </c>
      <c r="E7" s="24" t="n"/>
      <c r="F7" s="22" t="n"/>
    </row>
    <row r="8">
      <c r="D8" s="4" t="n"/>
      <c r="E8" s="3" t="inlineStr">
        <is>
          <t>01/01/2025 to 31/12/2025</t>
        </is>
      </c>
      <c r="F8" s="3" t="inlineStr">
        <is>
          <t>01/01/2024 to 31/12/2024</t>
        </is>
      </c>
    </row>
    <row r="9">
      <c r="D9" s="9" t="inlineStr">
        <is>
          <t>تحليل الدخل والمصاريف</t>
        </is>
      </c>
      <c r="E9" s="9" t="n"/>
      <c r="F9" s="9" t="n"/>
    </row>
    <row r="10">
      <c r="D10" s="9" t="inlineStr">
        <is>
          <t xml:space="preserve">الإيرادات </t>
        </is>
      </c>
      <c r="E10" s="9" t="n"/>
      <c r="F10" s="9" t="n"/>
    </row>
    <row r="11">
      <c r="A11" t="inlineStr">
        <is>
          <t>NotesAnalysisOfIncomeAndExpenseByFunction0</t>
        </is>
      </c>
      <c r="D11" s="5" t="inlineStr">
        <is>
          <t>ايرادات الايجارات والخدمات</t>
        </is>
      </c>
      <c r="E11" s="25" t="inlineStr">
        <is>
          <t>18,345</t>
        </is>
      </c>
      <c r="F11" s="25" t="inlineStr">
        <is>
          <t>20,060</t>
        </is>
      </c>
    </row>
    <row r="12">
      <c r="A12" t="inlineStr">
        <is>
          <t>NotesAnalysisOfIncomeAndExpenseByFunction0</t>
        </is>
      </c>
      <c r="D12" s="5" t="inlineStr">
        <is>
          <t>إيرادات أخرى</t>
        </is>
      </c>
      <c r="E12" s="25" t="inlineStr">
        <is>
          <t>455</t>
        </is>
      </c>
      <c r="F12" s="25" t="inlineStr">
        <is>
          <t>500</t>
        </is>
      </c>
    </row>
    <row r="13">
      <c r="A13" t="inlineStr">
        <is>
          <t>NotesAnalysisOfIncomeAndExpenseByFunction0</t>
        </is>
      </c>
      <c r="D13" s="17" t="inlineStr">
        <is>
          <t>مجموع الإيرادات</t>
        </is>
      </c>
      <c r="E13" s="26" t="inlineStr">
        <is>
          <t>18,800</t>
        </is>
      </c>
      <c r="F13" s="26" t="inlineStr">
        <is>
          <t>20,560</t>
        </is>
      </c>
    </row>
    <row r="14">
      <c r="D14" s="9" t="inlineStr">
        <is>
          <t xml:space="preserve">تكلفة المبيعات </t>
        </is>
      </c>
      <c r="E14" s="9" t="n"/>
      <c r="F14" s="9" t="n"/>
    </row>
    <row r="15">
      <c r="A15" t="inlineStr">
        <is>
          <t>NotesAnalysisOfIncomeAndExpenseByFunction0</t>
        </is>
      </c>
      <c r="D15" s="5" t="inlineStr">
        <is>
          <t>مصاريف أخرى مصنفة كتكاليف مبيعات</t>
        </is>
      </c>
      <c r="E15" s="25" t="inlineStr">
        <is>
          <t>5,425</t>
        </is>
      </c>
      <c r="F15" s="25" t="inlineStr">
        <is>
          <t>6,480</t>
        </is>
      </c>
    </row>
    <row r="16">
      <c r="A16" t="inlineStr">
        <is>
          <t>NotesAnalysisOfIncomeAndExpenseByFunction0</t>
        </is>
      </c>
      <c r="D16" s="17" t="inlineStr">
        <is>
          <t>إجمالي تكلفة المبيعات</t>
        </is>
      </c>
      <c r="E16" s="26" t="inlineStr">
        <is>
          <t>5,425</t>
        </is>
      </c>
      <c r="F16" s="26" t="inlineStr">
        <is>
          <t>6,480</t>
        </is>
      </c>
    </row>
    <row r="17">
      <c r="D17" s="9" t="inlineStr">
        <is>
          <t xml:space="preserve">مصاريف البيع والمصاريف الادارية والعمومية </t>
        </is>
      </c>
      <c r="E17" s="9" t="n"/>
      <c r="F17" s="9" t="n"/>
    </row>
    <row r="18">
      <c r="A18" t="inlineStr">
        <is>
          <t>NotesAnalysisOfIncomeAndExpenseByFunction0</t>
        </is>
      </c>
      <c r="D18" s="5" t="inlineStr">
        <is>
          <t>الرواتب والاجور المصنفة كمصاريف بيع ومصاريف ادارية وعمومية</t>
        </is>
      </c>
      <c r="E18" s="25" t="inlineStr">
        <is>
          <t>4,857</t>
        </is>
      </c>
      <c r="F18" s="25" t="inlineStr">
        <is>
          <t>4,771</t>
        </is>
      </c>
    </row>
    <row r="19">
      <c r="A19" t="inlineStr">
        <is>
          <t>NotesAnalysisOfIncomeAndExpenseByFunction0</t>
        </is>
      </c>
      <c r="D19" s="5" t="inlineStr">
        <is>
          <t>مساهمات الضمان الاجتماعي</t>
        </is>
      </c>
      <c r="E19" s="25" t="inlineStr">
        <is>
          <t>463</t>
        </is>
      </c>
      <c r="F19" s="25" t="inlineStr">
        <is>
          <t>572</t>
        </is>
      </c>
    </row>
    <row r="20">
      <c r="A20" t="inlineStr">
        <is>
          <t>NotesAnalysisOfIncomeAndExpenseByFunction0</t>
        </is>
      </c>
      <c r="D20" s="5" t="inlineStr">
        <is>
          <t>مصاريف ايجارات</t>
        </is>
      </c>
      <c r="E20" s="25" t="inlineStr">
        <is>
          <t>1,625</t>
        </is>
      </c>
      <c r="F20" s="25" t="inlineStr">
        <is>
          <t>3,060</t>
        </is>
      </c>
    </row>
    <row r="21">
      <c r="A21" t="inlineStr">
        <is>
          <t>NotesAnalysisOfIncomeAndExpenseByFunction0</t>
        </is>
      </c>
      <c r="D21" s="5" t="inlineStr">
        <is>
          <t>قرطاسية ومطبوعات</t>
        </is>
      </c>
      <c r="E21" s="25" t="inlineStr">
        <is>
          <t>673</t>
        </is>
      </c>
      <c r="F21" s="25" t="inlineStr">
        <is>
          <t>41</t>
        </is>
      </c>
    </row>
    <row r="22">
      <c r="A22" t="inlineStr">
        <is>
          <t>NotesAnalysisOfIncomeAndExpenseByFunction0</t>
        </is>
      </c>
      <c r="D22" s="5" t="inlineStr">
        <is>
          <t>رسوم واشتراكات</t>
        </is>
      </c>
      <c r="E22" s="25" t="inlineStr">
        <is>
          <t>11,017</t>
        </is>
      </c>
      <c r="F22" s="25" t="inlineStr">
        <is>
          <t>11,000</t>
        </is>
      </c>
    </row>
    <row r="23">
      <c r="A23" t="inlineStr">
        <is>
          <t>NotesAnalysisOfIncomeAndExpenseByFunction0</t>
        </is>
      </c>
      <c r="D23" s="5" t="inlineStr">
        <is>
          <t>رسوم حكومية ورسوم اخرى</t>
        </is>
      </c>
      <c r="E23" s="25" t="inlineStr">
        <is>
          <t>2,127</t>
        </is>
      </c>
      <c r="F23" s="25" t="inlineStr">
        <is>
          <t>3,444</t>
        </is>
      </c>
    </row>
    <row r="24">
      <c r="A24" t="inlineStr">
        <is>
          <t>NotesAnalysisOfIncomeAndExpenseByFunction0</t>
        </is>
      </c>
      <c r="D24" s="5" t="inlineStr">
        <is>
          <t>مصاريف دعاية واعلان</t>
        </is>
      </c>
      <c r="E24" s="25" t="inlineStr">
        <is>
          <t>651</t>
        </is>
      </c>
      <c r="F24" s="25" t="inlineStr">
        <is>
          <t>226</t>
        </is>
      </c>
    </row>
    <row r="25">
      <c r="A25" t="inlineStr">
        <is>
          <t>NotesAnalysisOfIncomeAndExpenseByFunction0</t>
        </is>
      </c>
      <c r="D25" s="5" t="inlineStr">
        <is>
          <t>اتعاب مهنية واستشارات</t>
        </is>
      </c>
      <c r="E25" s="25" t="inlineStr">
        <is>
          <t>3,840</t>
        </is>
      </c>
      <c r="F25" s="25" t="inlineStr">
        <is>
          <t>3,840</t>
        </is>
      </c>
    </row>
    <row r="26">
      <c r="A26" t="inlineStr">
        <is>
          <t>NotesAnalysisOfIncomeAndExpenseByFunction0</t>
        </is>
      </c>
      <c r="D26" s="5" t="inlineStr">
        <is>
          <t>مصاريف اتصالات</t>
        </is>
      </c>
      <c r="E26" s="25" t="inlineStr">
        <is>
          <t>211</t>
        </is>
      </c>
      <c r="F26" s="25" t="inlineStr">
        <is>
          <t>287</t>
        </is>
      </c>
    </row>
    <row r="27">
      <c r="A27" t="inlineStr">
        <is>
          <t>NotesAnalysisOfIncomeAndExpenseByFunction0</t>
        </is>
      </c>
      <c r="D27" s="5" t="inlineStr">
        <is>
          <t>بريد وهاتف</t>
        </is>
      </c>
      <c r="E27" s="25" t="inlineStr">
        <is>
          <t>285</t>
        </is>
      </c>
      <c r="F27" s="25" t="inlineStr">
        <is>
          <t>250</t>
        </is>
      </c>
    </row>
    <row r="28">
      <c r="A28" t="inlineStr">
        <is>
          <t>NotesAnalysisOfIncomeAndExpenseByFunction0</t>
        </is>
      </c>
      <c r="D28" s="5" t="inlineStr">
        <is>
          <t>مصاريف ضيافة</t>
        </is>
      </c>
      <c r="E28" s="25" t="inlineStr">
        <is>
          <t>437</t>
        </is>
      </c>
      <c r="F28" s="25" t="inlineStr">
        <is>
          <t>118</t>
        </is>
      </c>
    </row>
    <row r="29">
      <c r="A29" t="inlineStr">
        <is>
          <t>NotesAnalysisOfIncomeAndExpenseByFunction0</t>
        </is>
      </c>
      <c r="D29" s="5" t="inlineStr">
        <is>
          <t>مصاريف قانونية</t>
        </is>
      </c>
      <c r="E29" s="25" t="inlineStr">
        <is>
          <t>135</t>
        </is>
      </c>
      <c r="F29" s="25" t="inlineStr">
        <is>
          <t>803</t>
        </is>
      </c>
    </row>
    <row r="30">
      <c r="A30" t="inlineStr">
        <is>
          <t>NotesAnalysisOfIncomeAndExpenseByFunction0</t>
        </is>
      </c>
      <c r="D30" s="5" t="inlineStr">
        <is>
          <t>مصاريف اجتماعات مجلس الإدارة</t>
        </is>
      </c>
      <c r="E30" s="25" t="inlineStr">
        <is>
          <t>10,000</t>
        </is>
      </c>
      <c r="F30" s="25" t="inlineStr">
        <is>
          <t>10,000</t>
        </is>
      </c>
    </row>
    <row r="31">
      <c r="A31" t="inlineStr">
        <is>
          <t>NotesAnalysisOfIncomeAndExpenseByFunction0</t>
        </is>
      </c>
      <c r="D31" s="5" t="inlineStr">
        <is>
          <t>مصاريف الاصلاحات والصيانة المصنفة  كمصاريف بيع ومصاريف ادارية وعمومية</t>
        </is>
      </c>
      <c r="E31" s="25" t="inlineStr">
        <is>
          <t>117</t>
        </is>
      </c>
      <c r="F31" s="25" t="inlineStr">
        <is>
          <t>402</t>
        </is>
      </c>
    </row>
    <row r="32">
      <c r="A32" t="inlineStr">
        <is>
          <t>NotesAnalysisOfIncomeAndExpenseByFunction0</t>
        </is>
      </c>
      <c r="D32" s="5" t="inlineStr">
        <is>
          <t>مصاريف الاستهلاكات والإطفاءات المصنفة كمصاريف بيع ومصاريف ادارية وعمومية</t>
        </is>
      </c>
      <c r="E32" s="25" t="inlineStr">
        <is>
          <t>151</t>
        </is>
      </c>
      <c r="F32" s="25" t="inlineStr">
        <is>
          <t>72</t>
        </is>
      </c>
    </row>
    <row r="33">
      <c r="A33" t="inlineStr">
        <is>
          <t>NotesAnalysisOfIncomeAndExpenseByFunction0</t>
        </is>
      </c>
      <c r="D33" s="5" t="inlineStr">
        <is>
          <t>مصاريف البيع والمصاريف الادارية والعمومية الاخرى</t>
        </is>
      </c>
      <c r="E33" s="25" t="inlineStr">
        <is>
          <t>1,884</t>
        </is>
      </c>
      <c r="F33" s="25" t="inlineStr">
        <is>
          <t>1,841</t>
        </is>
      </c>
    </row>
    <row r="34">
      <c r="A34" t="inlineStr">
        <is>
          <t>NotesAnalysisOfIncomeAndExpenseByFunction0</t>
        </is>
      </c>
      <c r="D34" s="17" t="inlineStr">
        <is>
          <t>إجمالي مصاريف البيع والمصاريف الادارية والعمومية</t>
        </is>
      </c>
      <c r="E34" s="26" t="inlineStr">
        <is>
          <t>38,473</t>
        </is>
      </c>
      <c r="F34" s="26" t="inlineStr">
        <is>
          <t>40,727</t>
        </is>
      </c>
    </row>
    <row r="35">
      <c r="D35" s="9" t="inlineStr">
        <is>
          <t xml:space="preserve">الإيرادات الأخرى </t>
        </is>
      </c>
      <c r="E35" s="9" t="n"/>
      <c r="F35" s="9" t="n"/>
    </row>
    <row r="36">
      <c r="D36" s="9" t="inlineStr">
        <is>
          <t xml:space="preserve">مصاريف أخرى </t>
        </is>
      </c>
      <c r="E36" s="9" t="n"/>
      <c r="F36" s="9" t="n"/>
    </row>
    <row r="37">
      <c r="D37" s="9" t="inlineStr">
        <is>
          <t xml:space="preserve">دخل التمويل </t>
        </is>
      </c>
      <c r="E37" s="9" t="n"/>
      <c r="F37" s="9" t="n"/>
    </row>
    <row r="38">
      <c r="D38" s="9" t="inlineStr">
        <is>
          <t xml:space="preserve">تكاليف التمويل </t>
        </is>
      </c>
      <c r="E38" s="9" t="n"/>
      <c r="F38"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44">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7.xml><?xml version="1.0" encoding="utf-8"?>
<worksheet xmlns="http://schemas.openxmlformats.org/spreadsheetml/2006/main">
  <sheetPr>
    <outlinePr summaryBelow="1" summaryRight="1"/>
    <pageSetUpPr/>
  </sheetPr>
  <dimension ref="A1:F28"/>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ELR#noteslistofnotes#NotesListOfNotes</t>
        </is>
      </c>
      <c r="E1" t="inlineStr">
        <is>
          <t>NotesListOfNotes0</t>
        </is>
      </c>
      <c r="F1" t="inlineStr">
        <is>
          <t>NotesListOfNotes0</t>
        </is>
      </c>
    </row>
    <row hidden="1" r="2"/>
    <row r="3">
      <c r="D3" s="2" t="inlineStr">
        <is>
          <t>Go to Pages/Home</t>
        </is>
      </c>
    </row>
    <row r="4">
      <c r="C4" s="1" t="inlineStr">
        <is>
          <t xml:space="preserve">              إيضاحات - قائمة الإيضاحات</t>
        </is>
      </c>
    </row>
    <row r="5"/>
    <row r="6">
      <c r="D6" s="3" t="n"/>
      <c r="E6" s="24" t="n"/>
      <c r="F6" s="22" t="n"/>
    </row>
    <row r="7">
      <c r="D7" s="3" t="inlineStr">
        <is>
          <t>إيضاحات - قائمة الإيضاحات</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قائمة الايضاحات </t>
        </is>
      </c>
      <c r="E10" s="9" t="n"/>
      <c r="F10" s="9" t="n"/>
    </row>
    <row r="11">
      <c r="A11" t="inlineStr">
        <is>
          <t>NotesListOfNotes0</t>
        </is>
      </c>
      <c r="D11" s="10" t="inlineStr">
        <is>
          <t xml:space="preserve">الإفصاح عن معلومات عامة حول الشركة </t>
        </is>
      </c>
      <c r="E11" s="11" t="inlineStr">
        <is>
          <t>1 GENERALHigh Performance Real Estate Investments Co.P.L.C was registered on 13th April 2006 as public limitedcompany at the Ministry of Industry and Trade under registration number(399) with an issued sharecapital of 12,000,000 share at a par value of JOD 1 each.The company's main objectives are purchasing and possession lands to build and sell residentialapartments ,construction of commercial complex for rental.</t>
        </is>
      </c>
      <c r="F11" s="11" t="inlineStr">
        <is>
          <t>- عــــــــــــــــــــامتأسست شركة الكفاءة للاستثمارت العقارية كشركة مساهمة عامة بتاريخ 13 نيسان 2006 وسجلت تحت الرقم (399) برأسمال مصرح بةومدفوع 12 مليون دينار .غايات الشركة : * ان تبيع وتشتري وتستأجر وتبادل وتؤجر مباشرة و/أو بطريقة التأجير التمويلي وترهن وتفك الرهن او تقتنيبأية صورة أخرى اية اموال منقولة أو غير منقولة او اية حقوق او امتيازات تراها مناسبة لغايات الشركة بما فيذلك اية ارض او ابنية او آلات او معامل او وسائل نقل البضائع وان تنشئ وتقيم وتتصرف وتجري التغييراتفي الابنية او الاشغال حيثما يكون ضروريا او ملائما لغايات الشركة حسب القوانين والانظمة المرعية.* استثمار وتوظيف اموال الشركة الفائضة عن حاجاتها او التصرف بها بالشكل الذي تراه مناسبا وبما يحققمصلحة الشركة حسب القوانين والانظمة المرعية بما يشمل الاستثمار في الاوراق المالية والاستثمار في حصصرؤوس اموال الشركات ذات المسؤولية المحدودة والشركات المساهمة الخصوصية ولها ان تستثمر اموالها فيالودائع والمحافظ الاستثمارية.* تملك الشركات والمشاريع بشكل كلي او جزئي العاملة في مختلف القطاعات وفقا لاحكام القوانين والانظمةالسارية المفعول و/او تأسيس مثل هذه المشاريع بعد استخراج التراخيص والموافقات الرسمية اللازمة</t>
        </is>
      </c>
    </row>
    <row r="12">
      <c r="A12" t="inlineStr">
        <is>
          <t>NotesListOfNotes0</t>
        </is>
      </c>
      <c r="D12" s="10" t="inlineStr">
        <is>
          <t xml:space="preserve">الإفصاح عن اهم السياسات المحاسبية  </t>
        </is>
      </c>
      <c r="E12" s="11" t="inlineStr">
        <is>
          <t>Summary of significant accounting policesThe principle accounting policies applied in the preparation of these financial statements are set outbelow. These polices have been consistently applied to all the years presented, unless otherwise stated.2.1 Basic of preparationThe financial statements of the company have been prepared based on the historical cost .The preparation of financial statements in conformity with IFRS requires the use of certain accountingestimates .It also requires management to exercise its judgment in the process of applying the company'saccounting policies .Cash in hands and at banksRepresent cash in hands and at banks with maturity of three months or lessTrade and other receivablesTrade receivables are recognized initially at cost value less doubtful provision for uncollectible amountsProperties and equipmentsProperties and equipments are shown at historical cost ,less depreciation . Historical cost includesexpenditure that is directly attributable to the acquisition of the item.Depreciation on assets is calculated using the straight -line method to allocate their cost overtheir estimated useful life .Trade and other payablesTrade payables are obligation to pay for goods or services that have been acquired in the ordinarycourse of business from suppliers . Trade payables are recognized at fair value.Financial InstrumentsThe fair value of company's assets and liabilities at the date of financial statements are not significantlydiffers from its carrying value.Financial risk managementCapital risk managementThe company's objectives when managing its capital are to safeguard the company's ability to continueas a going concern in order to provide returns for its shareholders and to maintain an optimal structureto reduce the cost of capital.Credit riskThe company has no significant risk concentration. The company applies a consistent credit policyto all its customers who has acceptable credit ratings.Liquidity riskThe management monitors the company's liquidity requirements to ensure that it has sufficient cashto meet its operational needs and obligations.Foreign exchange riskThe company transactions mainly in Jordanian dinars and US dollar. The US dollar foreign exchangeis fixed to the Jordanian dinar. Hence ,foreign exchange risk is considered to be immaterial.</t>
        </is>
      </c>
      <c r="F12" s="11" t="inlineStr">
        <is>
          <t>اهم السياسات المحاسبيةاسس اعداد القوائم الماليةاعدت القوائم المالية وفقا لمبدأ التكلفة التاريخية بأستثناء الموجودات المالية المتوفرة للبيع والتي تظهر بالقيمة العادلة بتاريخ القوائم الماليةتم اعداد القوائم المالية وفقا لمعايير المحاسبة الدولية ومعايير التقارير المالية الدولية والتفسيرات الصادرة عن لجنة تفسيرات التقاريرالدولية المنبثقة عن مجلس معايير المحاسبة الدولية.ان الدينار الاردني هو عملة إظهار البيانات المالية والذي يمثل العملة الرئيسة للشركة.ان السياسات المحاسبية المتبعة في اعداد القوائم المالية متماثلة مع السياسات المحاسبية التي اتبعت في السنة المنتهية في 31 كانون اول2024.استخدام التقديراتان اعداد البيانات المالية وتطبيق السياسات المحاسبية يتطلب من ادارة الشركة القيام ببعض التقديرات والاجتهادات التي تؤثر على البيانات الماليةوالايضاحات المرفقة. ان تلك التقديرات تستند على فرضيات تخضع لدرجة متفاوته من الدقة والتيقن.وعليه فإن النتائج الفعلية في المستقبل قدتختلف عن تقديرات الادارة نتيجة التغير في اوضاع وظروف الفرضيات التي استندت عليها تلك التقديراتان التقديرات المستخدمة في اعداد القوائم المالية متماثلة مع التقديرات التي اتبعت في اعداد البيانات المالية للسنة المنتهية فيفي 31 كانون اول 2024 .موجودات مالية بالقيمة العادلة من خلال بيان الدخل الشامليتم تسجيل الموحودات المالية بالقيمة العادلة من خلال بيان الدخل الشامل بالكلفة مضافا اليها مصاريف الاقتناء عند الشراء ويعاد تقييمها لاحقابالقيمة العادلة ويظهر اثر التغير في القيمة العادلة في بيان الدخل الشامل للموجودات المالية المحددة بالقيمة العادلة او فى بند مستقل ضمن حقوقالمساهمين للموجودات المالية غير المتداولة.الاستثمارات العقاريةيتم تصنيف الاراضي التي تقتنيها الشركة بأنها استثمارات عقارية وتسجل بالكلفة مضافا اليها مصاريف الاقتناء.يتم اظهار الاستثمارات العقارية بالتكلفة ولا يتم تقييمها بالقيمة العادلة وذلك انسجاما مع قرار مجلس مفوضي هيئة الاوراق الماليةرقم (2007/727) بتاريخ 2007/12/16النقد وما في حكمهيمثل النقد وما في حكمه النقد في الصندوق وارصدة لدى البنوك وودائع قصيرة الاجل والتي لها تواريخ استحقاق ثلاثة اشهر أو اقل بحيثلا تتضمن التغير في القيمة.الذمم المدينةتظهر الذمم المدينة بالتكلفة بعد تنزيل مخصص لقاء المبالغ المقدر عدم تحصيلها , يتم تكوين مخصص الذمم المشكوك في تحصيلها عندما يكونهناك دليل موضوعي يشير الى احتمالية عدم التمكن من تحصيل الذمم المدينة    الموجودات الثابته(الممتلكات والمعدات)تظهر الممتلكات والمعدات بالتكلفة بعد تنزيل الاستهلاك المتراكم، ويتم استهلاكها عندما تكون جاهزة للاستخدام بطريقة القسط الثابت علىمدى العمر الانتاجي المتوقع لها باستخدام النسب السنوية التالية:الاثاث والمفروشات والديكورات والاجهزة الكهربائية 10 %وسائط النقل 15 %اجهزة الحاسوب 20 %الذمم الدائنة والمستخقاتيتم اثبات المطلوبات للمبالغ المستحقة السداد في المستقبل للاصول او الخدمات المستلمة سواء تمت او لم تتم المطالبة بها من المورداو مزود الخدمة.</t>
        </is>
      </c>
    </row>
    <row r="13">
      <c r="A13" t="inlineStr">
        <is>
          <t>NotesListOfNotes0</t>
        </is>
      </c>
      <c r="D13" s="10" t="inlineStr">
        <is>
          <t xml:space="preserve">الافصاح عن أساس إعداد البيانات المالية </t>
        </is>
      </c>
      <c r="E13" s="11" t="inlineStr">
        <is>
          <t>1 Basic of preparationThe financial statements of the company have been prepared based on the historical cost .The preparation of financial statements in conformity with IFRS requires the use of certain accountingestimates .It also requires management to exercise its judgment in the process of applying the company'saccounting policies .</t>
        </is>
      </c>
      <c r="F13" s="11" t="inlineStr">
        <is>
          <t>اسس اعداد القوائم الماليةاعدت القوائم المالية وفقا لمبدأ التكلفة التاريخية بأستثناء الموجودات المالية المتوفرة للبيع والتي تظهر بالقيمة العادلة بتاريخ القوائم الماليةتم اعداد القوائم المالية وفقا لمعايير المحاسبة الدولية ومعايير التقارير المالية الدولية والتفسيرات الصادرة عن لجنة تفسيرات التقاريرالدولية المنبثقة عن مجلس معايير المحاسبة الدولية.ان الدينار الاردني هو عملة إظهار البيانات المالية والذي يمثل العملة الرئيسة للشركة.ان السياسات المحاسبية المتبعة في اعداد القوائم المالية متماثلة مع السياسات المحاسبية التي اتبعت في السنة المنتهية في 31 كانون اول2024.</t>
        </is>
      </c>
    </row>
    <row r="14">
      <c r="A14" t="inlineStr">
        <is>
          <t>NotesListOfNotes0</t>
        </is>
      </c>
      <c r="D14" s="10" t="inlineStr">
        <is>
          <t xml:space="preserve">الافصاح عن الأحكام والتقديرات المحاسبية </t>
        </is>
      </c>
      <c r="E14" s="11" t="inlineStr">
        <is>
          <t>Use of Estimates
The preparation of financial statements and the application of accounting policies require the company's management to make certain estimates and judgments that affect the financial statements and the accompanying disclosures. These estimates are based on assumptions that are subject to varying degrees of accuracy and certainty. Accordingly, actual future results may differ from management's estimates due to changes in the circumstances and conditions of the assumptions upon which those estimates were based.
The estimates used in preparing the financial statements are consistent with those used in the preparation of the financial statements for the year ended December 31, 2024.</t>
        </is>
      </c>
      <c r="F14" s="11" t="inlineStr">
        <is>
          <t>استخدام التقديراتان اعداد البيانات المالية وتطبيق السياسات المحاسبية يتطلب من ادارة الشركة القيام ببعض التقديرات والاجتهادات التي تؤثر على البيانات الماليةوالايضاحات المرفقة. ان تلك التقديرات تستند على فرضيات تخضع لدرجة متفاوته من الدقة والتيقن.وعليه فإن النتائج الفعلية في المستقبل قدتختلف عن تقديرات الادارة نتيجة التغير في اوضاع وظروف الفرضيات التي استندت عليها تلك التقديراتان التقديرات المستخدمة في اعداد القوائم المالية متماثلة مع التقديرات التي اتبعت في اعداد البيانات المالية للسنة المنتهية فيفي 31 كانون اول 2024 .</t>
        </is>
      </c>
    </row>
    <row r="15">
      <c r="A15" t="inlineStr">
        <is>
          <t>NotesListOfNotes0</t>
        </is>
      </c>
      <c r="D15" s="10" t="inlineStr">
        <is>
          <t xml:space="preserve">الإفصاح عن الممتلكات والالآت  والمعدات </t>
        </is>
      </c>
      <c r="E15" s="11" t="inlineStr">
        <is>
          <t xml:space="preserve">Properties and equipmentsProperties and equipments are shown at historical cost ,less depreciation . Historical cost includesexpenditure that is directly attributable to the acquisition of the item.Depreciation on assets is calculated using the straight -line method to allocate their cost overtheir estimated useful life . </t>
        </is>
      </c>
      <c r="F15" s="11" t="inlineStr">
        <is>
          <t>الموجودات الثابته (الممتلكات والمعدات)تظهر الممتلكات والمعدات بالتكلفة بعد تنزيل الاستهلاك المتراكم، ويتم استهلاكها عندما تكون جاهزة للاستخدام بطريقة القسط الثابت علىمدى العمر الانتاجي المتوقع لها باستخدام النسب السنوية التالية:الاثاث والمفروشات والديكورات والاجهزة الكهربائية 10 %وسائط النقل 15 %اجهزة الحاسوب 20 %</t>
        </is>
      </c>
    </row>
    <row r="16">
      <c r="A16" t="inlineStr">
        <is>
          <t>NotesListOfNotes0</t>
        </is>
      </c>
      <c r="D16" s="10" t="inlineStr">
        <is>
          <t xml:space="preserve">الإفصاح عن الاستثمارات العقارية </t>
        </is>
      </c>
      <c r="E16" s="11" t="inlineStr">
        <is>
          <t>Investment Properties
Land acquired by the company is classified as investment properties and is recorded at cost plus acquisition expenses.
Investment properties are presented at cost and are not measured at fair value, in accordance with the decision of the Board of Commissioners of the Securities Commission No. (2007/727) dated 16/12/2007.</t>
        </is>
      </c>
      <c r="F16" s="11" t="inlineStr">
        <is>
          <t>الاستثمارات العقاريةيتم تصنيف الاراضي التي تقتنيها الشركة بأنها استثمارات عقارية وتسجل بالكلفة مضافا اليها مصاريف الاقتناء.يتم اظهار الاستثمارات العقارية بالتكلفة ولا يتم تقييمها بالقيمة العادلة وذلك انسجاما مع قرار مجلس مفوضي هيئة الاوراق الماليةرقم (2007/727) بتاريخ 2007/12/16</t>
        </is>
      </c>
    </row>
    <row r="17">
      <c r="A17" t="inlineStr">
        <is>
          <t>NotesListOfNotes0</t>
        </is>
      </c>
      <c r="D17" s="10" t="inlineStr">
        <is>
          <t xml:space="preserve">الإفصاح عن الاستثمارات في الشركات التابعة  والحليفة و المشاريع المشتركة </t>
        </is>
      </c>
      <c r="E17" s="11" t="inlineStr">
        <is>
          <t>Investments in AssociatesStatementDecember 31, 202531 December 2023Investment in Al-Kafa’a Financial Investments Company2,020,4402,031,991Company's share of the associate company's operating results(5,425)-5,618Company's share of the associate company's comprehensive income items(547)3,832Valuation differences of financial assets through other comprehensive income(1,602,127)-1,450,698Total412,342579,507The valuation difference in financial investments amounting to JD 1,602,127 arose from the revaluation of financial investments at fair value in accordance with Accounting Standard No. 9.</t>
        </is>
      </c>
      <c r="F17" s="11" t="inlineStr">
        <is>
          <t>الاستثمارات في شركات زميلةالبيان31 كانون الأول 202531 كانون الأول 2023الاستثمار في شركة الكفاءة للاستثمارات المالية2,020,4402,031,991حصة الشركة من نتائج أعمال الشركة الزميلة(5,425)(5,618)حصة الشركة من بنود الدخل الشامل للشركة الزميلة(547)3,832فروقات تقييم الموجودات المالية من خلال الدخل الشامل الآخر(1,602,127)(1,450,698)الإجمالي412,342579,507لقد نتج فرق تقييم الاستثمارات المالية والبالغ 1,602,127 دينار أردني عن إعادة تقييم الاستثمارات المالية بالقيمة العادلة وفقًا للمعيار المحاسبي الدولي رقم 9.</t>
        </is>
      </c>
    </row>
    <row r="18">
      <c r="A18" t="inlineStr">
        <is>
          <t>NotesListOfNotes0</t>
        </is>
      </c>
      <c r="D18" s="10" t="inlineStr">
        <is>
          <t xml:space="preserve">الافصاح عن موجودات مالية بالقيمة العادلة من خلال الدخل الشامل الاخر  </t>
        </is>
      </c>
      <c r="E18" s="11" t="inlineStr">
        <is>
          <t>Financial Assets at Fair Value Through Other Comprehensive Income (OCI)
Financial assets measured at fair value through other comprehensive income are initially recorded at cost plus acquisition expenses at the time of purchase. Subsequently, they are remeasured at fair value, and the impact of changes in fair value is reflected in the statement of other comprehensive income for financial assets designated at fair value, or in a separate equity component for non-current financial assets.</t>
        </is>
      </c>
      <c r="F18" s="11" t="inlineStr">
        <is>
          <t>موجودات مالية بالقيمة العادلة من خلال بيان الدخل الشامليتم تسجيل الموحودات المالية بالقيمة العادلة من خلال بيان الدخل الشامل بالكلفة مضافا اليها مصاريف الاقتناء عند الشراء ويعاد تقييمها لاحقابالقيمة العادلة ويظهر اثر التغير في القيمة العادلة في بيان الدخل الشامل للموجودات المالية المحددة بالقيمة العادلة او فى بند مستقل ضمن حقوقالمساهمين للموجودات المالية غير المتداولة.</t>
        </is>
      </c>
    </row>
    <row r="19">
      <c r="A19" t="inlineStr">
        <is>
          <t>NotesListOfNotes0</t>
        </is>
      </c>
      <c r="D19" s="10" t="inlineStr">
        <is>
          <t xml:space="preserve">الافصاح عن موجودات مالية بالقيمة العادلة من خلال قائمة الدخل  </t>
        </is>
      </c>
      <c r="E19" s="11" t="inlineStr">
        <is>
          <t>Financial Assets at Fair Value Through Profit or LossDescription31 December 202431 December 2023Financial assets at fair value through profit or loss7,6207,620Valuation allowance for financial assets(7,620)(7,620)Net––Financial assets at fair value through other comprehensive income (OCI)19,50019,500Impairment losses on financial assets through OCI00Net19,50019,500Total19,50019,500</t>
        </is>
      </c>
      <c r="F19" s="11" t="inlineStr">
        <is>
          <t xml:space="preserve"> البيان31 كانون الأول 202531 كانون الأول 2023موجودات مالية بالقيمة العادلة من خلال بيان الدخل7,6207,620مخصص فروقات التقييم للموجودات المالية(7,620)(7,620)الصافي––موجودات مالية بالقيمة العادلة من خلال الدخل الشامل الآخر (OCI)19,50019,500خسائر تدني قيمة الموجودات المالية من خلال الدخل الشامل الآخر00الصافي19,50019,500المجموع19,50019,500</t>
        </is>
      </c>
    </row>
    <row r="20">
      <c r="A20" t="inlineStr">
        <is>
          <t>NotesListOfNotes0</t>
        </is>
      </c>
      <c r="D20" s="10" t="inlineStr">
        <is>
          <t xml:space="preserve">الافصاح عن أدوات المشتقات المالية </t>
        </is>
      </c>
      <c r="E20" s="11" t="inlineStr">
        <is>
          <t>Financial InstrumentsThe fair value of company's assets and liabilities at the date of financial statements are not significantlydiffers from its carrying value.</t>
        </is>
      </c>
      <c r="F20" s="11" t="inlineStr">
        <is>
          <t>الأدوات المالية
لا يختلف القيمة العادلة لموجودات ومطلوبات الشركة في تاريخ البيانات المالية بشكل جوهري عن قيمتها الدفترية.</t>
        </is>
      </c>
    </row>
    <row r="21">
      <c r="A21" t="inlineStr">
        <is>
          <t>NotesListOfNotes0</t>
        </is>
      </c>
      <c r="D21" s="10" t="inlineStr">
        <is>
          <t xml:space="preserve">الافصاح عن الذمم التجارية والذمم الأخرى المدينة المتداولة  </t>
        </is>
      </c>
      <c r="E21" s="11" t="inlineStr">
        <is>
          <t>Trade and other receivablesTrade receivables are recognized initially at cost value less doubtful provision for uncollectible amounts</t>
        </is>
      </c>
      <c r="F21" s="11" t="inlineStr">
        <is>
          <t xml:space="preserve"> الذمم المدينةتظهر الذمم المدينة بالتكلفة بعد تنزيل مخصص لقاء المبالغ المقدر عدم تحصيلها , يتم تكوين مخصص الذمم المشكوك في تحصيلها عندما يكونهناك دليل موضوعي يشير الى احتمالية عدم التمكن من تحصيل الذمم المدينة</t>
        </is>
      </c>
    </row>
    <row r="22">
      <c r="A22" t="inlineStr">
        <is>
          <t>NotesListOfNotes0</t>
        </is>
      </c>
      <c r="D22" s="10" t="inlineStr">
        <is>
          <t xml:space="preserve">الافصاح عن النقد في الصندوق ولدى البنوك </t>
        </is>
      </c>
      <c r="E22" s="11" t="inlineStr">
        <is>
          <t>Cash in hands and at banksRepresent cash in hands and at banks with maturity of three months or less.</t>
        </is>
      </c>
      <c r="F22" s="11" t="inlineStr">
        <is>
          <t xml:space="preserve">النقد وما في حكمهيمثل النقد وما في حكمه النقد في الصندوق وارصدة لدى البنوك وودائع قصيرة الاجل والتي لها تواريخ استحقاق ثلاثة اشهر أو اقل بحيثلا تتضمن التغير في القيمة. </t>
        </is>
      </c>
    </row>
    <row r="23">
      <c r="A23" t="inlineStr">
        <is>
          <t>NotesListOfNotes0</t>
        </is>
      </c>
      <c r="D23" s="10" t="inlineStr">
        <is>
          <t xml:space="preserve">الافصاح عن الذمم التجارية والذمم الأخرى الدائنة المتداولة </t>
        </is>
      </c>
      <c r="E23" s="11" t="inlineStr">
        <is>
          <t>Trade and other payables Trade payables are obligation to pay for goods or services that have been acquired in the ordinary course of business from suppliers . Trade payables are recognized at fair value.</t>
        </is>
      </c>
      <c r="F23" s="11" t="inlineStr">
        <is>
          <t>الذمم الدائنة والمستخقاتيتم اثبات المطلوبات للمبالغ المستحقة السداد في المستقبل للاصول او الخدمات المستلمة سواء تمت او لم تتم المطالبة بها من المورداو مزود الخدمة.</t>
        </is>
      </c>
    </row>
    <row r="24">
      <c r="A24" t="inlineStr">
        <is>
          <t>NotesListOfNotes0</t>
        </is>
      </c>
      <c r="D24" s="10" t="inlineStr">
        <is>
          <t xml:space="preserve">الافصاح عن إدارة المخاطر </t>
        </is>
      </c>
      <c r="E24" s="11" t="inlineStr">
        <is>
          <t>Capital risk managementThe company's objectives when managing its capital are to safeguard the company's ability to continueas a going concern in order to provide returns for its shareholders and to maintain an optimal structureto reduce the cost of capital.</t>
        </is>
      </c>
      <c r="F24" s="11" t="inlineStr">
        <is>
          <t>إدارة مخاطر رأس المال
تتمثل أهداف الشركة عند إدارة رأس المال في الحفاظ على قدرة الشركة على الاستمرار في أعمالها كمؤسسة مستمرة، وذلك من أجل توفير عوائد لمساهميها، والحفاظ على هيكل رأسمالي مثالي يساهم في تقليل تكلفة رأس المال.</t>
        </is>
      </c>
    </row>
    <row r="25">
      <c r="A25" t="inlineStr">
        <is>
          <t>NotesListOfNotes0</t>
        </is>
      </c>
      <c r="D25" s="10" t="inlineStr">
        <is>
          <t xml:space="preserve">الافصاح عن مخاطر السيولة </t>
        </is>
      </c>
      <c r="E25" s="11" t="inlineStr">
        <is>
          <t>Liquidity riskThe management monitors the company's liquidity requirements to ensure that it has sufficient cashto meet its operational needs and obligations.</t>
        </is>
      </c>
      <c r="F25" s="11" t="inlineStr">
        <is>
          <t>مخاطر السيولة
تقوم الإدارة بمراقبة احتياجات الشركة من السيولة لضمان توفر النقد الكافي لتلبية احتياجاتها التشغيلية والوفاء بالتزاماتها.</t>
        </is>
      </c>
    </row>
    <row r="26">
      <c r="A26" t="inlineStr">
        <is>
          <t>NotesListOfNotes0</t>
        </is>
      </c>
      <c r="D26" s="10" t="inlineStr">
        <is>
          <t xml:space="preserve">الافصاح عن مخاطر الائتمان </t>
        </is>
      </c>
      <c r="E26" s="11" t="inlineStr">
        <is>
          <t>Credit riskThe company has no significant risk concentration. The company applies a consistent credit policyto all its customers who has acceptable credit ratings.</t>
        </is>
      </c>
      <c r="F26" s="11" t="inlineStr">
        <is>
          <t>مخاطر الائتمان
لا تواجه الشركة تركّزًا جوهريًا في المخاطر الائتمانية. وتقوم الشركة بتطبيق سياسة ائتمانية موحدة على جميع عملائها الذين يتمتعون بتصنيفات ائتمانية مقبولة.</t>
        </is>
      </c>
    </row>
    <row r="27">
      <c r="A27" t="inlineStr">
        <is>
          <t>NotesListOfNotes0</t>
        </is>
      </c>
      <c r="D27" s="10" t="inlineStr">
        <is>
          <t xml:space="preserve">الافصاح عن مخاطر العملة  </t>
        </is>
      </c>
      <c r="E27" s="11" t="inlineStr">
        <is>
          <t>Foreign exchange riskThe company transactions mainly in Jordanian dinars and US dollar. The US dollar foreign exchangeis fixed to the Jordanian dinar. Hence ,foreign exchange risk is considered to be immaterial.</t>
        </is>
      </c>
      <c r="F27" s="11" t="inlineStr">
        <is>
          <t>مخاطر أسعار الصرف
تجري الشركة تعاملاتها بشكل رئيسي بالدينار الأردني والدولار الأمريكي. ونظرًا لثبات سعر صرف الدولار الأمريكي مقابل الدينار الأردني، تُعد مخاطر أسعار الصرف غير جوهرية.</t>
        </is>
      </c>
    </row>
    <row r="28">
      <c r="A28" t="inlineStr">
        <is>
          <t>NotesListOfNotes0</t>
        </is>
      </c>
      <c r="D28" s="10" t="inlineStr">
        <is>
          <t xml:space="preserve">الافصاح عن الارقام المقارنة </t>
        </is>
      </c>
      <c r="E28" s="11" t="inlineStr">
        <is>
          <t>Comparative Figures
Certain comparative figures have been reclassified and rearranged to conform with the presentation of the current year's financial statements.</t>
        </is>
      </c>
      <c r="F28" s="11" t="inlineStr">
        <is>
          <t xml:space="preserve"> أرقام المقارنةلقد تم اعادة تصنيف وتبويب بعض ارقام المقارنة لتتناسب وعرض البيانات للسنة الحالية .</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18.xml><?xml version="1.0" encoding="utf-8"?>
<worksheet xmlns="http://schemas.openxmlformats.org/spreadsheetml/2006/main">
  <sheetPr>
    <outlinePr summaryBelow="1" summaryRight="1"/>
    <pageSetUpPr/>
  </sheetPr>
  <dimension ref="A1:N32"/>
  <sheetViews>
    <sheetView rightToLeft="1" workbookViewId="0">
      <selection activeCell="A1" sqref="A1"/>
    </sheetView>
  </sheetViews>
  <sheetFormatPr baseColWidth="8" defaultRowHeight="15"/>
  <cols>
    <col hidden="1" max="2" min="1"/>
    <col customWidth="1" max="4" min="4" width="60.7109375"/>
    <col customWidth="1" max="14" min="5" width="25.7109375"/>
  </cols>
  <sheetData>
    <row hidden="1" r="1">
      <c r="A1" t="inlineStr">
        <is>
          <t>ELR#notespropertyplantandequipment#id_NotesPPE_Layout1</t>
        </is>
      </c>
      <c r="E1" t="inlineStr">
        <is>
          <t>id_NotesPPE_Layout11</t>
        </is>
      </c>
      <c r="F1" t="inlineStr">
        <is>
          <t>id_NotesPPE_Layout11</t>
        </is>
      </c>
      <c r="G1" t="inlineStr">
        <is>
          <t>id_NotesPPE_Layout11</t>
        </is>
      </c>
      <c r="H1" t="inlineStr">
        <is>
          <t>id_NotesPPE_Layout11</t>
        </is>
      </c>
      <c r="I1" t="inlineStr">
        <is>
          <t>id_NotesPPE_Layout11</t>
        </is>
      </c>
      <c r="J1" t="inlineStr">
        <is>
          <t>id_NotesPPE_Layout11</t>
        </is>
      </c>
      <c r="K1" t="inlineStr">
        <is>
          <t>id_NotesPPE_Layout11</t>
        </is>
      </c>
      <c r="L1" t="inlineStr">
        <is>
          <t>id_NotesPPE_Layout11</t>
        </is>
      </c>
      <c r="M1" t="inlineStr">
        <is>
          <t>id_NotesPPE_Layout11</t>
        </is>
      </c>
      <c r="N1" t="inlineStr">
        <is>
          <t>id_NotesPPE_Layout11</t>
        </is>
      </c>
    </row>
    <row hidden="1" r="2"/>
    <row r="3">
      <c r="D3" s="2" t="inlineStr">
        <is>
          <t>Go to Pages/Home</t>
        </is>
      </c>
    </row>
    <row r="4">
      <c r="C4" s="1" t="inlineStr">
        <is>
          <t xml:space="preserve">              إيضاحات - الممتلكات والآلات والمعدات</t>
        </is>
      </c>
    </row>
    <row r="5"/>
    <row r="6">
      <c r="D6" s="3" t="inlineStr">
        <is>
          <t>01/01/2025 - 31/12/2025</t>
        </is>
      </c>
      <c r="E6" s="24" t="n"/>
      <c r="F6" s="24" t="n"/>
      <c r="G6" s="24" t="n"/>
      <c r="H6" s="24" t="n"/>
      <c r="I6" s="24" t="n"/>
      <c r="J6" s="24" t="n"/>
      <c r="K6" s="24" t="n"/>
      <c r="L6" s="24" t="n"/>
      <c r="M6" s="24" t="n"/>
      <c r="N6" s="22" t="n"/>
    </row>
    <row r="7">
      <c r="D7" s="4" t="n"/>
      <c r="E7" s="3" t="n"/>
      <c r="F7" s="24" t="n"/>
      <c r="G7" s="24" t="n"/>
      <c r="H7" s="24" t="n"/>
      <c r="I7" s="24" t="n"/>
      <c r="J7" s="24" t="n"/>
      <c r="K7" s="24" t="n"/>
      <c r="L7" s="24" t="n"/>
      <c r="M7" s="24" t="n"/>
      <c r="N7" s="22" t="n"/>
    </row>
    <row r="8">
      <c r="D8" s="4" t="n"/>
      <c r="E8" s="4" t="inlineStr">
        <is>
          <t>اراضي</t>
        </is>
      </c>
      <c r="F8" s="4" t="inlineStr">
        <is>
          <t>المباني</t>
        </is>
      </c>
      <c r="G8" s="4" t="inlineStr">
        <is>
          <t>آلات</t>
        </is>
      </c>
      <c r="H8" s="4" t="inlineStr">
        <is>
          <t>مركبات</t>
        </is>
      </c>
      <c r="I8" s="4" t="inlineStr">
        <is>
          <t>تجهيزات وتركيبات</t>
        </is>
      </c>
      <c r="J8" s="4" t="inlineStr">
        <is>
          <t>معدات مكتبية</t>
        </is>
      </c>
      <c r="K8" s="4" t="inlineStr">
        <is>
          <t>أجهزة كمبيوتر</t>
        </is>
      </c>
      <c r="L8" s="4" t="inlineStr">
        <is>
          <t>التحسينات على المباني المستاجرة</t>
        </is>
      </c>
      <c r="M8" s="4" t="inlineStr">
        <is>
          <t>ممتلكات وآلات ومعدات أخرى</t>
        </is>
      </c>
      <c r="N8" s="4" t="inlineStr">
        <is>
          <t>المجموع</t>
        </is>
      </c>
    </row>
    <row r="9">
      <c r="A9" t="inlineStr">
        <is>
          <t>id_NotesPPE_Layout10</t>
        </is>
      </c>
      <c r="D9" s="13" t="inlineStr">
        <is>
          <t>إجمالي  القيمة الدفترية في بداية الفترة</t>
        </is>
      </c>
      <c r="E9" s="25" t="n"/>
      <c r="F9" s="25" t="n"/>
      <c r="G9" s="25" t="n"/>
      <c r="H9" s="25" t="n"/>
      <c r="I9" s="25" t="inlineStr">
        <is>
          <t>3,625</t>
        </is>
      </c>
      <c r="J9" s="25" t="inlineStr">
        <is>
          <t>11,905</t>
        </is>
      </c>
      <c r="K9" s="25" t="inlineStr">
        <is>
          <t>5,316</t>
        </is>
      </c>
      <c r="L9" s="25" t="n"/>
      <c r="M9" s="25" t="inlineStr">
        <is>
          <t>1,171</t>
        </is>
      </c>
      <c r="N9" s="25" t="inlineStr">
        <is>
          <t>22,017</t>
        </is>
      </c>
    </row>
    <row r="10">
      <c r="A10" t="inlineStr">
        <is>
          <t>id_NotesPPE_Layout10</t>
        </is>
      </c>
      <c r="D10" s="13" t="inlineStr">
        <is>
          <t>الاضافات</t>
        </is>
      </c>
      <c r="E10" s="25" t="n"/>
      <c r="F10" s="25" t="n"/>
      <c r="G10" s="25" t="n"/>
      <c r="H10" s="25" t="n"/>
      <c r="I10" s="25" t="n"/>
      <c r="J10" s="25" t="n"/>
      <c r="K10" s="25" t="inlineStr">
        <is>
          <t>107</t>
        </is>
      </c>
      <c r="L10" s="25" t="n"/>
      <c r="M10" s="25" t="inlineStr">
        <is>
          <t>423</t>
        </is>
      </c>
      <c r="N10" s="25" t="inlineStr">
        <is>
          <t>530</t>
        </is>
      </c>
    </row>
    <row r="11">
      <c r="A11" t="inlineStr">
        <is>
          <t>id_NotesPPE_Layout10</t>
        </is>
      </c>
      <c r="D11" s="15" t="inlineStr">
        <is>
          <t>إجمالي القمية الدفترية في نهاية الفترة</t>
        </is>
      </c>
      <c r="E11" s="26" t="n"/>
      <c r="F11" s="26" t="n"/>
      <c r="G11" s="26" t="n"/>
      <c r="H11" s="26" t="n"/>
      <c r="I11" s="26" t="inlineStr">
        <is>
          <t>3,625</t>
        </is>
      </c>
      <c r="J11" s="26" t="inlineStr">
        <is>
          <t>11,905</t>
        </is>
      </c>
      <c r="K11" s="26" t="inlineStr">
        <is>
          <t>5,423</t>
        </is>
      </c>
      <c r="L11" s="26" t="n"/>
      <c r="M11" s="26" t="inlineStr">
        <is>
          <t>1,594</t>
        </is>
      </c>
      <c r="N11" s="26" t="inlineStr">
        <is>
          <t>22,547</t>
        </is>
      </c>
    </row>
    <row r="12">
      <c r="A12" t="inlineStr">
        <is>
          <t>id_NotesPPE_Layout10</t>
        </is>
      </c>
      <c r="D12" s="13" t="inlineStr">
        <is>
          <t>الاستهلاك المتراكم والإطفاء ومخصص تدني القيمة في بداية الفترة</t>
        </is>
      </c>
      <c r="E12" s="25" t="n"/>
      <c r="F12" s="25" t="n"/>
      <c r="G12" s="25" t="n"/>
      <c r="H12" s="25" t="n"/>
      <c r="I12" s="25" t="inlineStr">
        <is>
          <t>3,624</t>
        </is>
      </c>
      <c r="J12" s="25" t="inlineStr">
        <is>
          <t>11,904</t>
        </is>
      </c>
      <c r="K12" s="25" t="inlineStr">
        <is>
          <t>5,244</t>
        </is>
      </c>
      <c r="L12" s="25" t="n"/>
      <c r="M12" s="25" t="inlineStr">
        <is>
          <t>1,170</t>
        </is>
      </c>
      <c r="N12" s="25" t="inlineStr">
        <is>
          <t>21,942</t>
        </is>
      </c>
    </row>
    <row r="13">
      <c r="A13" t="inlineStr">
        <is>
          <t>id_NotesPPE_Layout10</t>
        </is>
      </c>
      <c r="D13" s="13" t="inlineStr">
        <is>
          <t>استهلاكات</t>
        </is>
      </c>
      <c r="E13" s="25" t="n"/>
      <c r="F13" s="25" t="n"/>
      <c r="G13" s="25" t="n"/>
      <c r="H13" s="25" t="n"/>
      <c r="I13" s="25" t="n"/>
      <c r="J13" s="25" t="n"/>
      <c r="K13" s="25" t="inlineStr">
        <is>
          <t>45</t>
        </is>
      </c>
      <c r="L13" s="25" t="n"/>
      <c r="M13" s="25" t="inlineStr">
        <is>
          <t>106</t>
        </is>
      </c>
      <c r="N13" s="25" t="inlineStr">
        <is>
          <t>151</t>
        </is>
      </c>
    </row>
    <row r="14">
      <c r="A14" t="inlineStr">
        <is>
          <t>id_NotesPPE_Layout10</t>
        </is>
      </c>
      <c r="D14" s="15" t="inlineStr">
        <is>
          <t>الاستهلاك والإطفاء المتراكم  ومخصص تدني القيمة في نهاية الفترة</t>
        </is>
      </c>
      <c r="E14" s="26" t="n"/>
      <c r="F14" s="26" t="n"/>
      <c r="G14" s="26" t="n"/>
      <c r="H14" s="26" t="n"/>
      <c r="I14" s="26" t="inlineStr">
        <is>
          <t>3,624</t>
        </is>
      </c>
      <c r="J14" s="26" t="inlineStr">
        <is>
          <t>11,904</t>
        </is>
      </c>
      <c r="K14" s="26" t="inlineStr">
        <is>
          <t>5,289</t>
        </is>
      </c>
      <c r="L14" s="26" t="n"/>
      <c r="M14" s="26" t="inlineStr">
        <is>
          <t>1,276</t>
        </is>
      </c>
      <c r="N14" s="26" t="inlineStr">
        <is>
          <t>22,093</t>
        </is>
      </c>
    </row>
    <row r="15">
      <c r="A15" t="inlineStr">
        <is>
          <t>id_NotesPPE_Layout10</t>
        </is>
      </c>
      <c r="D15" s="17" t="inlineStr">
        <is>
          <t xml:space="preserve"> القيمة الدفترية في نهاية الفترة</t>
        </is>
      </c>
      <c r="E15" s="26" t="n"/>
      <c r="F15" s="26" t="n"/>
      <c r="G15" s="26" t="n"/>
      <c r="H15" s="26" t="n"/>
      <c r="I15" s="26" t="inlineStr">
        <is>
          <t>1</t>
        </is>
      </c>
      <c r="J15" s="26" t="inlineStr">
        <is>
          <t>1</t>
        </is>
      </c>
      <c r="K15" s="26" t="inlineStr">
        <is>
          <t>134</t>
        </is>
      </c>
      <c r="L15" s="26" t="n"/>
      <c r="M15" s="26" t="inlineStr">
        <is>
          <t>318</t>
        </is>
      </c>
      <c r="N15" s="26" t="inlineStr">
        <is>
          <t>454</t>
        </is>
      </c>
    </row>
    <row r="16">
      <c r="A16" t="inlineStr">
        <is>
          <t>id_NotesPPE_Layout10</t>
        </is>
      </c>
      <c r="D16" s="17" t="inlineStr">
        <is>
          <t>مجموع الممتلكات والآلات والمعدات</t>
        </is>
      </c>
      <c r="E16" s="26" t="n"/>
      <c r="F16" s="26" t="n"/>
      <c r="G16" s="26" t="n"/>
      <c r="H16" s="26" t="n"/>
      <c r="I16" s="26" t="inlineStr">
        <is>
          <t>1</t>
        </is>
      </c>
      <c r="J16" s="26" t="inlineStr">
        <is>
          <t>1</t>
        </is>
      </c>
      <c r="K16" s="26" t="inlineStr">
        <is>
          <t>134</t>
        </is>
      </c>
      <c r="L16" s="26" t="n"/>
      <c r="M16" s="26" t="inlineStr">
        <is>
          <t>318</t>
        </is>
      </c>
      <c r="N16" s="26" t="inlineStr">
        <is>
          <t>454</t>
        </is>
      </c>
    </row>
    <row r="17"/>
    <row hidden="1" r="18"/>
    <row hidden="1" r="19">
      <c r="A19" t="inlineStr">
        <is>
          <t>ELR#notespropertyplantandequipment#id_NotesPPE_Layout1</t>
        </is>
      </c>
    </row>
    <row hidden="1" r="20"/>
    <row hidden="1" r="21"/>
    <row hidden="1" r="22"/>
    <row r="23">
      <c r="D23" s="3" t="inlineStr">
        <is>
          <t>01/01/2024 - 31/12/2024</t>
        </is>
      </c>
      <c r="E23" s="24" t="n"/>
      <c r="F23" s="24" t="n"/>
      <c r="G23" s="24" t="n"/>
      <c r="H23" s="24" t="n"/>
      <c r="I23" s="24" t="n"/>
      <c r="J23" s="24" t="n"/>
      <c r="K23" s="24" t="n"/>
      <c r="L23" s="24" t="n"/>
      <c r="M23" s="24" t="n"/>
      <c r="N23" s="22" t="n"/>
    </row>
    <row r="24">
      <c r="D24" s="4" t="n"/>
      <c r="E24" s="3" t="n"/>
      <c r="F24" s="24" t="n"/>
      <c r="G24" s="24" t="n"/>
      <c r="H24" s="24" t="n"/>
      <c r="I24" s="24" t="n"/>
      <c r="J24" s="24" t="n"/>
      <c r="K24" s="24" t="n"/>
      <c r="L24" s="24" t="n"/>
      <c r="M24" s="24" t="n"/>
      <c r="N24" s="22" t="n"/>
    </row>
    <row r="25">
      <c r="D25" s="4" t="n"/>
      <c r="E25" s="4" t="inlineStr">
        <is>
          <t>اراضي</t>
        </is>
      </c>
      <c r="F25" s="4" t="inlineStr">
        <is>
          <t>المباني</t>
        </is>
      </c>
      <c r="G25" s="4" t="inlineStr">
        <is>
          <t>آلات</t>
        </is>
      </c>
      <c r="H25" s="4" t="inlineStr">
        <is>
          <t>مركبات</t>
        </is>
      </c>
      <c r="I25" s="4" t="inlineStr">
        <is>
          <t>تجهيزات وتركيبات</t>
        </is>
      </c>
      <c r="J25" s="4" t="inlineStr">
        <is>
          <t>معدات مكتبية</t>
        </is>
      </c>
      <c r="K25" s="4" t="inlineStr">
        <is>
          <t>أجهزة كمبيوتر</t>
        </is>
      </c>
      <c r="L25" s="4" t="inlineStr">
        <is>
          <t>التحسينات على المباني المستاجرة</t>
        </is>
      </c>
      <c r="M25" s="4" t="inlineStr">
        <is>
          <t>ممتلكات وآلات ومعدات أخرى</t>
        </is>
      </c>
      <c r="N25" s="4" t="inlineStr">
        <is>
          <t>المجموع</t>
        </is>
      </c>
    </row>
    <row r="26">
      <c r="A26" t="inlineStr">
        <is>
          <t>id_NotesPPE_Layout11</t>
        </is>
      </c>
      <c r="D26" s="13" t="inlineStr">
        <is>
          <t>إجمالي  القيمة الدفترية في بداية الفترة</t>
        </is>
      </c>
      <c r="E26" s="25" t="n"/>
      <c r="F26" s="25" t="n"/>
      <c r="G26" s="25" t="n"/>
      <c r="H26" s="25" t="n"/>
      <c r="I26" s="25" t="inlineStr">
        <is>
          <t>3,625</t>
        </is>
      </c>
      <c r="J26" s="25" t="inlineStr">
        <is>
          <t>11,905</t>
        </is>
      </c>
      <c r="K26" s="25" t="inlineStr">
        <is>
          <t>5,316</t>
        </is>
      </c>
      <c r="L26" s="25" t="n"/>
      <c r="M26" s="25" t="inlineStr">
        <is>
          <t>1,171</t>
        </is>
      </c>
      <c r="N26" s="25" t="inlineStr">
        <is>
          <t>22,017</t>
        </is>
      </c>
    </row>
    <row r="27">
      <c r="A27" t="inlineStr">
        <is>
          <t>id_NotesPPE_Layout11</t>
        </is>
      </c>
      <c r="D27" s="15" t="inlineStr">
        <is>
          <t>إجمالي القمية الدفترية في نهاية الفترة</t>
        </is>
      </c>
      <c r="E27" s="26" t="n"/>
      <c r="F27" s="26" t="n"/>
      <c r="G27" s="26" t="n"/>
      <c r="H27" s="26" t="n"/>
      <c r="I27" s="26" t="inlineStr">
        <is>
          <t>3,625</t>
        </is>
      </c>
      <c r="J27" s="26" t="inlineStr">
        <is>
          <t>11,905</t>
        </is>
      </c>
      <c r="K27" s="26" t="inlineStr">
        <is>
          <t>5,316</t>
        </is>
      </c>
      <c r="L27" s="26" t="n"/>
      <c r="M27" s="26" t="inlineStr">
        <is>
          <t>1,171</t>
        </is>
      </c>
      <c r="N27" s="26" t="inlineStr">
        <is>
          <t>22,017</t>
        </is>
      </c>
    </row>
    <row r="28">
      <c r="A28" t="inlineStr">
        <is>
          <t>id_NotesPPE_Layout11</t>
        </is>
      </c>
      <c r="D28" s="13" t="inlineStr">
        <is>
          <t>الاستهلاك المتراكم والإطفاء ومخصص تدني القيمة في بداية الفترة</t>
        </is>
      </c>
      <c r="E28" s="25" t="n"/>
      <c r="F28" s="25" t="n"/>
      <c r="G28" s="25" t="n"/>
      <c r="H28" s="25" t="n"/>
      <c r="I28" s="25" t="inlineStr">
        <is>
          <t>3,624</t>
        </is>
      </c>
      <c r="J28" s="25" t="inlineStr">
        <is>
          <t>11,904</t>
        </is>
      </c>
      <c r="K28" s="25" t="inlineStr">
        <is>
          <t>5,172</t>
        </is>
      </c>
      <c r="L28" s="25" t="n"/>
      <c r="M28" s="25" t="inlineStr">
        <is>
          <t>1,170</t>
        </is>
      </c>
      <c r="N28" s="25" t="inlineStr">
        <is>
          <t>21,870</t>
        </is>
      </c>
    </row>
    <row r="29">
      <c r="A29" t="inlineStr">
        <is>
          <t>id_NotesPPE_Layout11</t>
        </is>
      </c>
      <c r="D29" s="13" t="inlineStr">
        <is>
          <t>استهلاكات</t>
        </is>
      </c>
      <c r="E29" s="25" t="n"/>
      <c r="F29" s="25" t="n"/>
      <c r="G29" s="25" t="n"/>
      <c r="H29" s="25" t="n"/>
      <c r="I29" s="25" t="n"/>
      <c r="J29" s="25" t="n"/>
      <c r="K29" s="25" t="inlineStr">
        <is>
          <t>72</t>
        </is>
      </c>
      <c r="L29" s="25" t="n"/>
      <c r="M29" s="25" t="n"/>
      <c r="N29" s="25" t="inlineStr">
        <is>
          <t>72</t>
        </is>
      </c>
    </row>
    <row r="30">
      <c r="A30" t="inlineStr">
        <is>
          <t>id_NotesPPE_Layout11</t>
        </is>
      </c>
      <c r="D30" s="15" t="inlineStr">
        <is>
          <t>الاستهلاك والإطفاء المتراكم  ومخصص تدني القيمة في نهاية الفترة</t>
        </is>
      </c>
      <c r="E30" s="26" t="n"/>
      <c r="F30" s="26" t="n"/>
      <c r="G30" s="26" t="n"/>
      <c r="H30" s="26" t="n"/>
      <c r="I30" s="26" t="inlineStr">
        <is>
          <t>3,624</t>
        </is>
      </c>
      <c r="J30" s="26" t="inlineStr">
        <is>
          <t>11,904</t>
        </is>
      </c>
      <c r="K30" s="26" t="inlineStr">
        <is>
          <t>5,244</t>
        </is>
      </c>
      <c r="L30" s="26" t="n"/>
      <c r="M30" s="26" t="inlineStr">
        <is>
          <t>1,170</t>
        </is>
      </c>
      <c r="N30" s="26" t="inlineStr">
        <is>
          <t>21,942</t>
        </is>
      </c>
    </row>
    <row r="31">
      <c r="A31" t="inlineStr">
        <is>
          <t>id_NotesPPE_Layout11</t>
        </is>
      </c>
      <c r="D31" s="17" t="inlineStr">
        <is>
          <t xml:space="preserve"> القيمة الدفترية في نهاية الفترة</t>
        </is>
      </c>
      <c r="E31" s="26" t="n"/>
      <c r="F31" s="26" t="n"/>
      <c r="G31" s="26" t="n"/>
      <c r="H31" s="26" t="n"/>
      <c r="I31" s="26" t="inlineStr">
        <is>
          <t>1</t>
        </is>
      </c>
      <c r="J31" s="26" t="inlineStr">
        <is>
          <t>1</t>
        </is>
      </c>
      <c r="K31" s="26" t="inlineStr">
        <is>
          <t>72</t>
        </is>
      </c>
      <c r="L31" s="26" t="n"/>
      <c r="M31" s="26" t="inlineStr">
        <is>
          <t>1</t>
        </is>
      </c>
      <c r="N31" s="26" t="inlineStr">
        <is>
          <t>75</t>
        </is>
      </c>
    </row>
    <row r="32">
      <c r="A32" t="inlineStr">
        <is>
          <t>id_NotesPPE_Layout11</t>
        </is>
      </c>
      <c r="D32" s="17" t="inlineStr">
        <is>
          <t>مجموع الممتلكات والآلات والمعدات</t>
        </is>
      </c>
      <c r="E32" s="26" t="n"/>
      <c r="F32" s="26" t="n"/>
      <c r="G32" s="26" t="n"/>
      <c r="H32" s="26" t="n"/>
      <c r="I32" s="26" t="inlineStr">
        <is>
          <t>1</t>
        </is>
      </c>
      <c r="J32" s="26" t="inlineStr">
        <is>
          <t>1</t>
        </is>
      </c>
      <c r="K32" s="26" t="inlineStr">
        <is>
          <t>72</t>
        </is>
      </c>
      <c r="L32" s="26" t="n"/>
      <c r="M32" s="26" t="inlineStr">
        <is>
          <t>1</t>
        </is>
      </c>
      <c r="N32" s="26" t="inlineStr">
        <is>
          <t>75</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E7:N7"/>
    <mergeCell ref="C4:N4"/>
    <mergeCell ref="D23:N23"/>
    <mergeCell ref="D6:N6"/>
    <mergeCell ref="E24:N24"/>
  </mergeCells>
  <dataValidations count="150">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M15" type="decimal">
      <formula1>-999999999999.0</formula1>
      <formula2>999999999999.0</formula2>
    </dataValidation>
    <dataValidation allowBlank="1" showDropDown="0" showErrorMessage="1" showInputMessage="1" sqref="N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I16" type="decimal">
      <formula1>-999999999999.0</formula1>
      <formula2>999999999999.0</formula2>
    </dataValidation>
    <dataValidation allowBlank="1" showDropDown="0" showErrorMessage="1" showInputMessage="1" sqref="J16" type="decimal">
      <formula1>-999999999999.0</formula1>
      <formula2>999999999999.0</formula2>
    </dataValidation>
    <dataValidation allowBlank="1" showDropDown="0" showErrorMessage="1" showInputMessage="1" sqref="K16" type="decimal">
      <formula1>-999999999999.0</formula1>
      <formula2>999999999999.0</formula2>
    </dataValidation>
    <dataValidation allowBlank="1" showDropDown="0" showErrorMessage="1" showInputMessage="1" sqref="L16" type="decimal">
      <formula1>-999999999999.0</formula1>
      <formula2>999999999999.0</formula2>
    </dataValidation>
    <dataValidation allowBlank="1" showDropDown="0" showErrorMessage="1" showInputMessage="1" sqref="M16" type="decimal">
      <formula1>-999999999999.0</formula1>
      <formula2>999999999999.0</formula2>
    </dataValidation>
    <dataValidation allowBlank="1" showDropDown="0" showErrorMessage="1" showInputMessage="1" sqref="N16"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N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K30" type="decimal">
      <formula1>-999999999999.0</formula1>
      <formula2>999999999999.0</formula2>
    </dataValidation>
    <dataValidation allowBlank="1" showDropDown="0" showErrorMessage="1" showInputMessage="1" sqref="L30" type="decimal">
      <formula1>-999999999999.0</formula1>
      <formula2>999999999999.0</formula2>
    </dataValidation>
    <dataValidation allowBlank="1" showDropDown="0" showErrorMessage="1" showInputMessage="1" sqref="M30" type="decimal">
      <formula1>-999999999999.0</formula1>
      <formula2>999999999999.0</formula2>
    </dataValidation>
    <dataValidation allowBlank="1" showDropDown="0" showErrorMessage="1" showInputMessage="1" sqref="N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K31" type="decimal">
      <formula1>-999999999999.0</formula1>
      <formula2>999999999999.0</formula2>
    </dataValidation>
    <dataValidation allowBlank="1" showDropDown="0" showErrorMessage="1" showInputMessage="1" sqref="L31" type="decimal">
      <formula1>-999999999999.0</formula1>
      <formula2>999999999999.0</formula2>
    </dataValidation>
    <dataValidation allowBlank="1" showDropDown="0" showErrorMessage="1" showInputMessage="1" sqref="M31" type="decimal">
      <formula1>-999999999999.0</formula1>
      <formula2>999999999999.0</formula2>
    </dataValidation>
    <dataValidation allowBlank="1" showDropDown="0" showErrorMessage="1" showInputMessage="1" sqref="N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I32" type="decimal">
      <formula1>-999999999999.0</formula1>
      <formula2>999999999999.0</formula2>
    </dataValidation>
    <dataValidation allowBlank="1" showDropDown="0" showErrorMessage="1" showInputMessage="1" sqref="J32" type="decimal">
      <formula1>-999999999999.0</formula1>
      <formula2>999999999999.0</formula2>
    </dataValidation>
    <dataValidation allowBlank="1" showDropDown="0" showErrorMessage="1" showInputMessage="1" sqref="K32" type="decimal">
      <formula1>-999999999999.0</formula1>
      <formula2>999999999999.0</formula2>
    </dataValidation>
    <dataValidation allowBlank="1" showDropDown="0" showErrorMessage="1" showInputMessage="1" sqref="L32" type="decimal">
      <formula1>-999999999999.0</formula1>
      <formula2>999999999999.0</formula2>
    </dataValidation>
    <dataValidation allowBlank="1" showDropDown="0" showErrorMessage="1" showInputMessage="1" sqref="M32" type="decimal">
      <formula1>-999999999999.0</formula1>
      <formula2>999999999999.0</formula2>
    </dataValidation>
    <dataValidation allowBlank="1" showDropDown="0" showErrorMessage="1" showInputMessage="1" sqref="N32"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9.xml><?xml version="1.0" encoding="utf-8"?>
<worksheet xmlns="http://schemas.openxmlformats.org/spreadsheetml/2006/main">
  <sheetPr>
    <outlinePr summaryBelow="1" summaryRight="1"/>
    <pageSetUpPr/>
  </sheetPr>
  <dimension ref="A1:G23"/>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ELR#notesfinancialassets#id_FinancialAssets_Layout1</t>
        </is>
      </c>
      <c r="E1" t="inlineStr">
        <is>
          <t>id_FinancialAssets_Layout11</t>
        </is>
      </c>
      <c r="F1" t="inlineStr">
        <is>
          <t>id_FinancialAssets_Layout11</t>
        </is>
      </c>
      <c r="G1" t="inlineStr">
        <is>
          <t>id_FinancialAssets_Layout11</t>
        </is>
      </c>
    </row>
    <row hidden="1" r="2"/>
    <row r="3">
      <c r="D3" s="2" t="inlineStr">
        <is>
          <t>Go to Pages/Home</t>
        </is>
      </c>
    </row>
    <row r="4">
      <c r="C4" s="1" t="inlineStr">
        <is>
          <t xml:space="preserve">              إيضاحات - الموجودات المالية</t>
        </is>
      </c>
    </row>
    <row r="5"/>
    <row r="6">
      <c r="D6" s="3" t="inlineStr">
        <is>
          <t>31/12/2025</t>
        </is>
      </c>
      <c r="E6" s="24" t="n"/>
      <c r="F6" s="24" t="n"/>
      <c r="G6" s="22" t="n"/>
    </row>
    <row r="7">
      <c r="D7" s="4" t="n"/>
      <c r="E7" s="3" t="n"/>
      <c r="F7" s="24" t="n"/>
      <c r="G7" s="22" t="n"/>
    </row>
    <row r="8">
      <c r="D8" s="4" t="n"/>
      <c r="E8" s="4" t="inlineStr">
        <is>
          <t>داخل المملكة</t>
        </is>
      </c>
      <c r="F8" s="4" t="inlineStr">
        <is>
          <t>خارج المملكة</t>
        </is>
      </c>
      <c r="G8" s="4" t="inlineStr">
        <is>
          <t>المجموع</t>
        </is>
      </c>
    </row>
    <row r="9">
      <c r="A9" t="inlineStr">
        <is>
          <t>id_FinancialAssets_Layout10</t>
        </is>
      </c>
      <c r="D9" s="13" t="inlineStr">
        <is>
          <t>اخرى</t>
        </is>
      </c>
      <c r="E9" s="25" t="inlineStr">
        <is>
          <t>19,500</t>
        </is>
      </c>
      <c r="F9" s="25" t="n"/>
      <c r="G9" s="21" t="inlineStr">
        <is>
          <t>19,500</t>
        </is>
      </c>
    </row>
    <row r="10">
      <c r="A10" t="inlineStr">
        <is>
          <t>id_FinancialAssets_Layout10</t>
        </is>
      </c>
      <c r="D10" s="15" t="inlineStr">
        <is>
          <t>إجمالي الموجودات المالية بالقيمة العادلة من خلال الدخل الشامل الآخر ، غير متوفر لها سعر سوقي</t>
        </is>
      </c>
      <c r="E10" s="26" t="inlineStr">
        <is>
          <t>19,500</t>
        </is>
      </c>
      <c r="F10" s="26" t="n"/>
      <c r="G10" s="26" t="inlineStr">
        <is>
          <t>19,500</t>
        </is>
      </c>
    </row>
    <row r="11">
      <c r="A11" t="inlineStr">
        <is>
          <t>id_FinancialAssets_Layout10</t>
        </is>
      </c>
      <c r="D11" s="17" t="inlineStr">
        <is>
          <t>مجموع الموجودات المالية بالقيمة العادلة من خلال الدخل الشامل الآخر</t>
        </is>
      </c>
      <c r="E11" s="26" t="inlineStr">
        <is>
          <t>19,500</t>
        </is>
      </c>
      <c r="F11" s="26" t="n"/>
      <c r="G11" s="26" t="inlineStr">
        <is>
          <t>19,500</t>
        </is>
      </c>
    </row>
    <row r="12"/>
    <row hidden="1" r="13"/>
    <row hidden="1" r="14">
      <c r="A14" t="inlineStr">
        <is>
          <t>ELR#notesfinancialassets#id_FinancialAssets_Layout1</t>
        </is>
      </c>
    </row>
    <row hidden="1" r="15"/>
    <row hidden="1" r="16"/>
    <row hidden="1" r="17"/>
    <row r="18">
      <c r="D18" s="3" t="inlineStr">
        <is>
          <t>31/12/2024</t>
        </is>
      </c>
      <c r="E18" s="24" t="n"/>
      <c r="F18" s="24" t="n"/>
      <c r="G18" s="22" t="n"/>
    </row>
    <row r="19">
      <c r="D19" s="4" t="n"/>
      <c r="E19" s="3" t="n"/>
      <c r="F19" s="24" t="n"/>
      <c r="G19" s="22" t="n"/>
    </row>
    <row r="20">
      <c r="D20" s="4" t="n"/>
      <c r="E20" s="4" t="inlineStr">
        <is>
          <t>داخل المملكة</t>
        </is>
      </c>
      <c r="F20" s="4" t="inlineStr">
        <is>
          <t>خارج المملكة</t>
        </is>
      </c>
      <c r="G20" s="4" t="inlineStr">
        <is>
          <t>المجموع</t>
        </is>
      </c>
    </row>
    <row r="21">
      <c r="A21" t="inlineStr">
        <is>
          <t>id_FinancialAssets_Layout11</t>
        </is>
      </c>
      <c r="D21" s="13" t="inlineStr">
        <is>
          <t>اخرى</t>
        </is>
      </c>
      <c r="E21" s="25" t="inlineStr">
        <is>
          <t>19,500</t>
        </is>
      </c>
      <c r="F21" s="25" t="n"/>
      <c r="G21" s="21" t="inlineStr">
        <is>
          <t>19,500</t>
        </is>
      </c>
    </row>
    <row r="22">
      <c r="A22" t="inlineStr">
        <is>
          <t>id_FinancialAssets_Layout11</t>
        </is>
      </c>
      <c r="D22" s="15" t="inlineStr">
        <is>
          <t>إجمالي الموجودات المالية بالقيمة العادلة من خلال الدخل الشامل الآخر ، غير متوفر لها سعر سوقي</t>
        </is>
      </c>
      <c r="E22" s="26" t="inlineStr">
        <is>
          <t>19,500</t>
        </is>
      </c>
      <c r="F22" s="26" t="n"/>
      <c r="G22" s="26" t="inlineStr">
        <is>
          <t>19,500</t>
        </is>
      </c>
    </row>
    <row r="23">
      <c r="A23" t="inlineStr">
        <is>
          <t>id_FinancialAssets_Layout11</t>
        </is>
      </c>
      <c r="D23" s="17" t="inlineStr">
        <is>
          <t>مجموع الموجودات المالية بالقيمة العادلة من خلال الدخل الشامل الآخر</t>
        </is>
      </c>
      <c r="E23" s="26" t="inlineStr">
        <is>
          <t>19,500</t>
        </is>
      </c>
      <c r="F23" s="26" t="n"/>
      <c r="G23" s="26" t="inlineStr">
        <is>
          <t>19,500</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6:G6"/>
    <mergeCell ref="D18:G18"/>
    <mergeCell ref="E7:G7"/>
    <mergeCell ref="C4:G4"/>
    <mergeCell ref="E19:G19"/>
  </mergeCells>
  <dataValidations count="16">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G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xml><?xml version="1.0" encoding="utf-8"?>
<worksheet xmlns="http://schemas.openxmlformats.org/spreadsheetml/2006/main">
  <sheetPr>
    <outlinePr summaryBelow="1" summaryRight="1"/>
    <pageSetUpPr/>
  </sheetPr>
  <dimension ref="A1:E24"/>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01/01/2025-31/12/2025</t>
        </is>
      </c>
      <c r="E6" s="22" t="n"/>
    </row>
    <row r="7">
      <c r="D7" s="4" t="n"/>
      <c r="E7" s="3" t="n"/>
    </row>
    <row r="8">
      <c r="A8" t="inlineStr">
        <is>
          <t>id_FilingInformation_Layout10</t>
        </is>
      </c>
      <c r="D8" s="5" t="inlineStr">
        <is>
          <t>رقم التسجيل</t>
        </is>
      </c>
      <c r="E8" s="6" t="inlineStr">
        <is>
          <t>10083</t>
        </is>
      </c>
    </row>
    <row r="9">
      <c r="A9" t="inlineStr">
        <is>
          <t>id_FilingInformation_Layout10</t>
        </is>
      </c>
      <c r="D9" s="5" t="inlineStr">
        <is>
          <t>إسم الشركة مقدمة التقرير (الانجليزية)</t>
        </is>
      </c>
      <c r="E9" s="6" t="inlineStr">
        <is>
          <t>HIGH PERFORMANCE REAL ESTATE INVESTMENTS</t>
        </is>
      </c>
    </row>
    <row r="10">
      <c r="A10" t="inlineStr">
        <is>
          <t>id_FilingInformation_Layout10</t>
        </is>
      </c>
      <c r="D10" s="5" t="inlineStr">
        <is>
          <t>إسم الشركة مقدمة التقرير (العربية)</t>
        </is>
      </c>
      <c r="E10" s="6" t="inlineStr">
        <is>
          <t>الكفاءة للاستثمارات العقارية</t>
        </is>
      </c>
    </row>
    <row r="11">
      <c r="A11" t="inlineStr">
        <is>
          <t>id_FilingInformation_Layout10</t>
        </is>
      </c>
      <c r="D11" s="5" t="inlineStr">
        <is>
          <t>شركة أو صندوق استثمار مشترك</t>
        </is>
      </c>
      <c r="E11" s="7" t="inlineStr">
        <is>
          <t>شركة</t>
        </is>
      </c>
    </row>
    <row r="12">
      <c r="A12" t="inlineStr">
        <is>
          <t>id_FilingInformation_Layout10</t>
        </is>
      </c>
      <c r="D12" s="5" t="inlineStr">
        <is>
          <t>الصفة القانونية</t>
        </is>
      </c>
      <c r="E12" s="7" t="inlineStr">
        <is>
          <t>شركة مساهمة عامة</t>
        </is>
      </c>
    </row>
    <row r="13">
      <c r="A13" t="inlineStr">
        <is>
          <t>id_FilingInformation_Layout10</t>
        </is>
      </c>
      <c r="D13" s="5" t="inlineStr">
        <is>
          <t xml:space="preserve">القطاع الرئيسي </t>
        </is>
      </c>
      <c r="E13" s="7" t="inlineStr">
        <is>
          <t>قطاع مالي</t>
        </is>
      </c>
    </row>
    <row r="14">
      <c r="A14" t="inlineStr">
        <is>
          <t>id_FilingInformation_Layout10</t>
        </is>
      </c>
      <c r="D14" s="5" t="inlineStr">
        <is>
          <t>القطاع الفرعي</t>
        </is>
      </c>
      <c r="E14" s="7" t="inlineStr">
        <is>
          <t>العقارات</t>
        </is>
      </c>
    </row>
    <row r="15">
      <c r="A15" t="inlineStr">
        <is>
          <t>id_FilingInformation_Layout10</t>
        </is>
      </c>
      <c r="D15" s="5" t="inlineStr">
        <is>
          <t>نوع التقرير</t>
        </is>
      </c>
      <c r="E15" s="7" t="inlineStr">
        <is>
          <t>السنوي</t>
        </is>
      </c>
    </row>
    <row r="16">
      <c r="A16" t="inlineStr">
        <is>
          <t>id_FilingInformation_Layout10</t>
        </is>
      </c>
      <c r="D16" s="5" t="inlineStr">
        <is>
          <t>فيما إذا كانت الشركة ( الصندوق) يَعُد البيانات المالية لأول مرة منذ التأسيس</t>
        </is>
      </c>
      <c r="E16" s="7" t="inlineStr">
        <is>
          <t>لا</t>
        </is>
      </c>
    </row>
    <row r="17">
      <c r="A17" t="inlineStr">
        <is>
          <t>id_FilingInformation_Layout10</t>
        </is>
      </c>
      <c r="D17" s="5" t="inlineStr">
        <is>
          <t>تاريخ بداية الفترة للتقرير</t>
        </is>
      </c>
      <c r="E17" s="23" t="inlineStr">
        <is>
          <t>01/01/2025</t>
        </is>
      </c>
    </row>
    <row r="18">
      <c r="A18" t="inlineStr">
        <is>
          <t>id_FilingInformation_Layout10</t>
        </is>
      </c>
      <c r="D18" s="5" t="inlineStr">
        <is>
          <t>تاريخ نهاية الفترة للتقرير</t>
        </is>
      </c>
      <c r="E18" s="23" t="inlineStr">
        <is>
          <t>31/12/2025</t>
        </is>
      </c>
    </row>
    <row r="19">
      <c r="A19" t="inlineStr">
        <is>
          <t>id_FilingInformation_Layout10</t>
        </is>
      </c>
      <c r="D19" s="5" t="inlineStr">
        <is>
          <t>طبيعة البيانات المالية - موحدة/ مستقلة</t>
        </is>
      </c>
      <c r="E19" s="6" t="inlineStr">
        <is>
          <t>مستقلة</t>
        </is>
      </c>
    </row>
    <row r="20">
      <c r="A20" t="inlineStr">
        <is>
          <t>id_FilingInformation_Layout10</t>
        </is>
      </c>
      <c r="D20" s="5" t="inlineStr">
        <is>
          <t>حالة التقرير - مدقق / مراجع / مسودة</t>
        </is>
      </c>
      <c r="E20" s="7" t="inlineStr">
        <is>
          <t>مُدقق</t>
        </is>
      </c>
    </row>
    <row r="21">
      <c r="A21" t="inlineStr">
        <is>
          <t>id_FilingInformation_Layout10</t>
        </is>
      </c>
      <c r="D21" s="5" t="inlineStr">
        <is>
          <t>هل هناك عملية تعديل لبعض أرقام المقارنات</t>
        </is>
      </c>
      <c r="E21" s="7" t="inlineStr">
        <is>
          <t>لا</t>
        </is>
      </c>
    </row>
    <row r="22">
      <c r="A22" t="inlineStr">
        <is>
          <t>id_FilingInformation_Layout10</t>
        </is>
      </c>
      <c r="D22" s="5" t="inlineStr">
        <is>
          <t>هل هناك عملية إعادة تصنيف لبعض أرقام المقارنات</t>
        </is>
      </c>
      <c r="E22" s="7" t="inlineStr">
        <is>
          <t>لا</t>
        </is>
      </c>
    </row>
    <row r="23">
      <c r="A23" t="inlineStr">
        <is>
          <t>id_FilingInformation_Layout10</t>
        </is>
      </c>
      <c r="D23" s="5" t="inlineStr">
        <is>
          <t>العملة المستخدمة في التقرير</t>
        </is>
      </c>
      <c r="E23" s="6" t="inlineStr">
        <is>
          <t>JOD</t>
        </is>
      </c>
    </row>
    <row r="24">
      <c r="A24" t="inlineStr">
        <is>
          <t>id_FilingInformation_Layout10</t>
        </is>
      </c>
      <c r="D24" s="5" t="inlineStr">
        <is>
          <t>مستوى التقريب المستخدم في التقرير</t>
        </is>
      </c>
      <c r="E24" s="6" t="inlineStr">
        <is>
          <t>فعلي</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9">
    <dataValidation allowBlank="1" showDropDown="0" showErrorMessage="1" showInputMessage="1" sqref="E11" type="list">
      <formula1>List!$A$1:$A$4</formula1>
    </dataValidation>
    <dataValidation allowBlank="1" showDropDown="0" showErrorMessage="1" showInputMessage="1" sqref="E12" type="list">
      <formula1>List!$A$5:$A$10</formula1>
    </dataValidation>
    <dataValidation allowBlank="1" showDropDown="0" showErrorMessage="1" showInputMessage="1" sqref="E13" type="list">
      <formula1>List!$A$11:$A$18</formula1>
    </dataValidation>
    <dataValidation allowBlank="1" showDropDown="0" showErrorMessage="1" showInputMessage="1" sqref="E14" type="list">
      <formula1>List!$A$19:$A$76</formula1>
    </dataValidation>
    <dataValidation allowBlank="1" showDropDown="0" showErrorMessage="1" showInputMessage="1" sqref="E15" type="list">
      <formula1>List!$A$77:$A$88</formula1>
    </dataValidation>
    <dataValidation allowBlank="1" showDropDown="0" showErrorMessage="1" showInputMessage="1" sqref="E16" type="list">
      <formula1>List!$A$89:$A$92</formula1>
    </dataValidation>
    <dataValidation allowBlank="1" showDropDown="0" showErrorMessage="1" showInputMessage="1" sqref="E20" type="list">
      <formula1>List!$A$93:$A$98</formula1>
    </dataValidation>
    <dataValidation allowBlank="1" showDropDown="0" showErrorMessage="1" showInputMessage="1" sqref="E21" type="list">
      <formula1>List!$A$99:$A$102</formula1>
    </dataValidation>
    <dataValidation allowBlank="1" showDropDown="0" showErrorMessage="1" showInputMessage="1" sqref="E22" type="list">
      <formula1>List!$A$103:$A$106</formula1>
    </dataValidation>
  </dataValidations>
  <hyperlinks>
    <hyperlink display="Go to Pages/Home" location="'Pages'!A1" ref="D3"/>
  </hyperlinks>
  <pageMargins bottom="0.75" footer="0.3" header="0.3" left="0.7" right="0.7" top="0.75"/>
</worksheet>
</file>

<file path=xl/worksheets/sheet20.xml><?xml version="1.0" encoding="utf-8"?>
<worksheet xmlns="http://schemas.openxmlformats.org/spreadsheetml/2006/main">
  <sheetPr>
    <outlinePr summaryBelow="1" summaryRight="1"/>
    <pageSetUpPr/>
  </sheetPr>
  <dimension ref="A1:H29"/>
  <sheetViews>
    <sheetView rightToLeft="1" workbookViewId="0">
      <selection activeCell="A1" sqref="A1"/>
    </sheetView>
  </sheetViews>
  <sheetFormatPr baseColWidth="8" defaultRowHeight="15"/>
  <cols>
    <col hidden="1" max="2" min="1"/>
    <col customWidth="1" max="4" min="4" width="60.7109375"/>
    <col customWidth="1" max="8" min="5" width="25.7109375"/>
  </cols>
  <sheetData>
    <row hidden="1" r="1">
      <c r="A1" t="inlineStr">
        <is>
          <t>ELR#notesintangibleasset#id_NotesIntanAsset_Layout1</t>
        </is>
      </c>
      <c r="E1" t="inlineStr">
        <is>
          <t>id_NotesIntanAsset_Layout11</t>
        </is>
      </c>
      <c r="F1" t="inlineStr">
        <is>
          <t>id_NotesIntanAsset_Layout11</t>
        </is>
      </c>
      <c r="G1" t="inlineStr">
        <is>
          <t>id_NotesIntanAsset_Layout11</t>
        </is>
      </c>
      <c r="H1" t="inlineStr">
        <is>
          <t>id_NotesIntanAsset_Layout11</t>
        </is>
      </c>
    </row>
    <row hidden="1" r="2"/>
    <row r="3">
      <c r="D3" s="2" t="inlineStr">
        <is>
          <t>Go to Pages/Home</t>
        </is>
      </c>
    </row>
    <row r="4">
      <c r="C4" s="1" t="inlineStr">
        <is>
          <t xml:space="preserve">              إيضاحات - الموجودات غير الملموسة</t>
        </is>
      </c>
    </row>
    <row r="5"/>
    <row r="6">
      <c r="D6" s="3" t="inlineStr">
        <is>
          <t>01/01/2025 - 31/12/2025</t>
        </is>
      </c>
      <c r="E6" s="24" t="n"/>
      <c r="F6" s="24" t="n"/>
      <c r="G6" s="24" t="n"/>
      <c r="H6" s="22" t="n"/>
    </row>
    <row r="7">
      <c r="D7" s="4" t="n"/>
      <c r="E7" s="3" t="n"/>
      <c r="F7" s="24" t="n"/>
      <c r="G7" s="24" t="n"/>
      <c r="H7" s="22" t="n"/>
    </row>
    <row r="8">
      <c r="D8" s="4" t="n"/>
      <c r="E8" s="4" t="inlineStr">
        <is>
          <t>الشهرة</t>
        </is>
      </c>
      <c r="F8" s="4" t="inlineStr">
        <is>
          <t>انظمة حاسوب وبرامج</t>
        </is>
      </c>
      <c r="G8" s="4" t="inlineStr">
        <is>
          <t>موجودات غير ملموسة أخرى</t>
        </is>
      </c>
      <c r="H8" s="4" t="inlineStr">
        <is>
          <t>المجموع</t>
        </is>
      </c>
    </row>
    <row r="9">
      <c r="A9" t="inlineStr">
        <is>
          <t>id_NotesIntanAsset_Layout10</t>
        </is>
      </c>
      <c r="D9" s="13" t="inlineStr">
        <is>
          <t>الرصيد في بداية السنة</t>
        </is>
      </c>
      <c r="E9" s="25" t="n"/>
      <c r="F9" s="25" t="inlineStr">
        <is>
          <t>1,138</t>
        </is>
      </c>
      <c r="G9" s="25" t="n"/>
      <c r="H9" s="25" t="inlineStr">
        <is>
          <t>1,138</t>
        </is>
      </c>
    </row>
    <row r="10">
      <c r="A10" t="inlineStr">
        <is>
          <t>id_NotesIntanAsset_Layout10</t>
        </is>
      </c>
      <c r="D10" s="15" t="inlineStr">
        <is>
          <t>الرصيد في نهاية السنة</t>
        </is>
      </c>
      <c r="E10" s="26" t="n"/>
      <c r="F10" s="26" t="inlineStr">
        <is>
          <t>1,138</t>
        </is>
      </c>
      <c r="G10" s="26" t="n"/>
      <c r="H10" s="26" t="inlineStr">
        <is>
          <t>1,138</t>
        </is>
      </c>
    </row>
    <row r="11">
      <c r="A11" t="inlineStr">
        <is>
          <t>id_NotesIntanAsset_Layout10</t>
        </is>
      </c>
      <c r="D11" s="13" t="inlineStr">
        <is>
          <t>الاطفاء المتراكم ومخصص تدني القيمة في بداية السنة</t>
        </is>
      </c>
      <c r="E11" s="25" t="n"/>
      <c r="F11" s="25" t="inlineStr">
        <is>
          <t>1,138</t>
        </is>
      </c>
      <c r="G11" s="25" t="n"/>
      <c r="H11" s="25" t="inlineStr">
        <is>
          <t>1,138</t>
        </is>
      </c>
    </row>
    <row r="12">
      <c r="A12" t="inlineStr">
        <is>
          <t>id_NotesIntanAsset_Layout10</t>
        </is>
      </c>
      <c r="D12" s="15" t="inlineStr">
        <is>
          <t>الإطفاء المتراكم ومخصص تدني القيمة في نهاية العام</t>
        </is>
      </c>
      <c r="E12" s="26" t="n"/>
      <c r="F12" s="26" t="inlineStr">
        <is>
          <t>1,138</t>
        </is>
      </c>
      <c r="G12" s="26" t="n"/>
      <c r="H12" s="26" t="inlineStr">
        <is>
          <t>1,138</t>
        </is>
      </c>
    </row>
    <row r="13">
      <c r="A13" t="inlineStr">
        <is>
          <t>id_NotesIntanAsset_Layout10</t>
        </is>
      </c>
      <c r="D13" s="17" t="inlineStr">
        <is>
          <t>القمية الدفترية في نهاية السنة</t>
        </is>
      </c>
      <c r="E13" s="26" t="n"/>
      <c r="F13" s="26" t="inlineStr">
        <is>
          <t>0</t>
        </is>
      </c>
      <c r="G13" s="26" t="n"/>
      <c r="H13" s="26" t="inlineStr">
        <is>
          <t>0</t>
        </is>
      </c>
    </row>
    <row r="14">
      <c r="A14" t="inlineStr">
        <is>
          <t>id_NotesIntanAsset_Layout10</t>
        </is>
      </c>
      <c r="D14" s="17" t="inlineStr">
        <is>
          <t>مجموع الموجودات غير الملموسة</t>
        </is>
      </c>
      <c r="E14" s="26" t="n"/>
      <c r="F14" s="26" t="inlineStr">
        <is>
          <t>0</t>
        </is>
      </c>
      <c r="G14" s="26" t="n"/>
      <c r="H14" s="26" t="inlineStr">
        <is>
          <t>0</t>
        </is>
      </c>
    </row>
    <row r="15"/>
    <row hidden="1" r="16"/>
    <row hidden="1" r="17">
      <c r="A17" t="inlineStr">
        <is>
          <t>ELR#notesintangibleasset#id_NotesIntanAsset_Layout1</t>
        </is>
      </c>
    </row>
    <row hidden="1" r="18"/>
    <row hidden="1" r="19"/>
    <row hidden="1" r="20"/>
    <row r="21">
      <c r="D21" s="3" t="inlineStr">
        <is>
          <t>01/01/2024 - 31/12/2024</t>
        </is>
      </c>
      <c r="E21" s="24" t="n"/>
      <c r="F21" s="24" t="n"/>
      <c r="G21" s="24" t="n"/>
      <c r="H21" s="22" t="n"/>
    </row>
    <row r="22">
      <c r="D22" s="4" t="n"/>
      <c r="E22" s="3" t="n"/>
      <c r="F22" s="24" t="n"/>
      <c r="G22" s="24" t="n"/>
      <c r="H22" s="22" t="n"/>
    </row>
    <row r="23">
      <c r="D23" s="4" t="n"/>
      <c r="E23" s="4" t="inlineStr">
        <is>
          <t>الشهرة</t>
        </is>
      </c>
      <c r="F23" s="4" t="inlineStr">
        <is>
          <t>انظمة حاسوب وبرامج</t>
        </is>
      </c>
      <c r="G23" s="4" t="inlineStr">
        <is>
          <t>موجودات غير ملموسة أخرى</t>
        </is>
      </c>
      <c r="H23" s="4" t="inlineStr">
        <is>
          <t>المجموع</t>
        </is>
      </c>
    </row>
    <row r="24">
      <c r="A24" t="inlineStr">
        <is>
          <t>id_NotesIntanAsset_Layout11</t>
        </is>
      </c>
      <c r="D24" s="13" t="inlineStr">
        <is>
          <t>الرصيد في بداية السنة</t>
        </is>
      </c>
      <c r="E24" s="25" t="n"/>
      <c r="F24" s="25" t="inlineStr">
        <is>
          <t>1,138</t>
        </is>
      </c>
      <c r="G24" s="25" t="n"/>
      <c r="H24" s="25" t="inlineStr">
        <is>
          <t>1,138</t>
        </is>
      </c>
    </row>
    <row r="25">
      <c r="A25" t="inlineStr">
        <is>
          <t>id_NotesIntanAsset_Layout11</t>
        </is>
      </c>
      <c r="D25" s="15" t="inlineStr">
        <is>
          <t>الرصيد في نهاية السنة</t>
        </is>
      </c>
      <c r="E25" s="26" t="n"/>
      <c r="F25" s="26" t="inlineStr">
        <is>
          <t>1,138</t>
        </is>
      </c>
      <c r="G25" s="26" t="n"/>
      <c r="H25" s="26" t="inlineStr">
        <is>
          <t>1,138</t>
        </is>
      </c>
    </row>
    <row r="26">
      <c r="A26" t="inlineStr">
        <is>
          <t>id_NotesIntanAsset_Layout11</t>
        </is>
      </c>
      <c r="D26" s="13" t="inlineStr">
        <is>
          <t>الاطفاء المتراكم ومخصص تدني القيمة في بداية السنة</t>
        </is>
      </c>
      <c r="E26" s="25" t="n"/>
      <c r="F26" s="25" t="inlineStr">
        <is>
          <t>1,138</t>
        </is>
      </c>
      <c r="G26" s="25" t="n"/>
      <c r="H26" s="25" t="inlineStr">
        <is>
          <t>1,138</t>
        </is>
      </c>
    </row>
    <row r="27">
      <c r="A27" t="inlineStr">
        <is>
          <t>id_NotesIntanAsset_Layout11</t>
        </is>
      </c>
      <c r="D27" s="15" t="inlineStr">
        <is>
          <t>الإطفاء المتراكم ومخصص تدني القيمة في نهاية العام</t>
        </is>
      </c>
      <c r="E27" s="26" t="n"/>
      <c r="F27" s="26" t="inlineStr">
        <is>
          <t>1,138</t>
        </is>
      </c>
      <c r="G27" s="26" t="n"/>
      <c r="H27" s="26" t="inlineStr">
        <is>
          <t>1,138</t>
        </is>
      </c>
    </row>
    <row r="28">
      <c r="A28" t="inlineStr">
        <is>
          <t>id_NotesIntanAsset_Layout11</t>
        </is>
      </c>
      <c r="D28" s="17" t="inlineStr">
        <is>
          <t>القمية الدفترية في نهاية السنة</t>
        </is>
      </c>
      <c r="E28" s="26" t="n"/>
      <c r="F28" s="26" t="inlineStr">
        <is>
          <t>0</t>
        </is>
      </c>
      <c r="G28" s="26" t="n"/>
      <c r="H28" s="26" t="inlineStr">
        <is>
          <t>0</t>
        </is>
      </c>
    </row>
    <row r="29">
      <c r="A29" t="inlineStr">
        <is>
          <t>id_NotesIntanAsset_Layout11</t>
        </is>
      </c>
      <c r="D29" s="17" t="inlineStr">
        <is>
          <t>مجموع الموجودات غير الملموسة</t>
        </is>
      </c>
      <c r="E29" s="26" t="n"/>
      <c r="F29" s="26" t="inlineStr">
        <is>
          <t>0</t>
        </is>
      </c>
      <c r="G29" s="26" t="n"/>
      <c r="H29" s="26" t="inlineStr">
        <is>
          <t>0</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6:H6"/>
    <mergeCell ref="C4:H4"/>
    <mergeCell ref="D21:H21"/>
    <mergeCell ref="E22:H22"/>
    <mergeCell ref="E7:H7"/>
  </mergeCells>
  <dataValidations count="48">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3.xml><?xml version="1.0" encoding="utf-8"?>
<worksheet xmlns="http://schemas.openxmlformats.org/spreadsheetml/2006/main">
  <sheetPr>
    <outlinePr summaryBelow="1" summaryRight="1"/>
    <pageSetUpPr/>
  </sheetPr>
  <dimension ref="A1:A122"/>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row r="107">
      <c r="A107" t="inlineStr">
        <is>
          <t>Unqualified</t>
        </is>
      </c>
    </row>
    <row r="108">
      <c r="A108" t="inlineStr">
        <is>
          <t>Qualified</t>
        </is>
      </c>
    </row>
    <row r="109">
      <c r="A109" t="inlineStr">
        <is>
          <t>Adverse</t>
        </is>
      </c>
    </row>
    <row r="110">
      <c r="A110" t="inlineStr">
        <is>
          <t>Disclaimer</t>
        </is>
      </c>
    </row>
    <row r="111">
      <c r="A111" t="inlineStr">
        <is>
          <t>غير متحفظ</t>
        </is>
      </c>
    </row>
    <row r="112">
      <c r="A112" t="inlineStr">
        <is>
          <t>متحفظ</t>
        </is>
      </c>
    </row>
    <row r="113">
      <c r="A113" t="inlineStr">
        <is>
          <t>معاكس</t>
        </is>
      </c>
    </row>
    <row r="114">
      <c r="A114" t="inlineStr">
        <is>
          <t>عدم ابداء رأي</t>
        </is>
      </c>
    </row>
    <row r="115">
      <c r="A115" t="inlineStr">
        <is>
          <t>Unqualified</t>
        </is>
      </c>
    </row>
    <row r="116">
      <c r="A116" t="inlineStr">
        <is>
          <t>Qualified</t>
        </is>
      </c>
    </row>
    <row r="117">
      <c r="A117" t="inlineStr">
        <is>
          <t>Adverse</t>
        </is>
      </c>
    </row>
    <row r="118">
      <c r="A118" t="inlineStr">
        <is>
          <t>Disclaimer</t>
        </is>
      </c>
    </row>
    <row r="119">
      <c r="A119" t="inlineStr">
        <is>
          <t>غير متحفظ</t>
        </is>
      </c>
    </row>
    <row r="120">
      <c r="A120" t="inlineStr">
        <is>
          <t>متحفظ</t>
        </is>
      </c>
    </row>
    <row r="121">
      <c r="A121" t="inlineStr">
        <is>
          <t>معاكس</t>
        </is>
      </c>
    </row>
    <row r="122">
      <c r="A122" t="inlineStr">
        <is>
          <t>عدم ابداء رأي</t>
        </is>
      </c>
    </row>
  </sheetData>
  <pageMargins bottom="0.75" footer="0.3" header="0.3" left="0.7" right="0.7" top="0.75"/>
</worksheet>
</file>

<file path=xl/worksheets/sheet4.xml><?xml version="1.0" encoding="utf-8"?>
<worksheet xmlns="http://schemas.openxmlformats.org/spreadsheetml/2006/main">
  <sheetPr>
    <outlinePr summaryBelow="1" summaryRight="1"/>
    <pageSetUpPr/>
  </sheetPr>
  <dimension ref="A1:F1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ELR#disclosureschairmansstatement#DisclosuresChairmansStatement</t>
        </is>
      </c>
      <c r="E1" t="inlineStr">
        <is>
          <t>DisclosuresChairmansStatement0</t>
        </is>
      </c>
      <c r="F1" t="inlineStr">
        <is>
          <t>DisclosuresChairmansStatement0</t>
        </is>
      </c>
    </row>
    <row hidden="1" r="2"/>
    <row r="3">
      <c r="D3" s="2" t="inlineStr">
        <is>
          <t>Go to Pages/Home</t>
        </is>
      </c>
    </row>
    <row r="4">
      <c r="C4" s="1" t="inlineStr">
        <is>
          <t xml:space="preserve">              الإفصاح - كلمة رئيس مجلس الادارة</t>
        </is>
      </c>
    </row>
    <row r="5"/>
    <row r="6">
      <c r="D6" s="3" t="n"/>
      <c r="E6" s="24" t="n"/>
      <c r="F6" s="22" t="n"/>
    </row>
    <row r="7">
      <c r="D7" s="3" t="inlineStr">
        <is>
          <t>الإفصاح - كلمة رئيس مجلس الادارة</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كلمة رئيس مجلس الإدارة </t>
        </is>
      </c>
      <c r="E10" s="9" t="n"/>
      <c r="F10" s="9" t="n"/>
    </row>
    <row r="11">
      <c r="A11" t="inlineStr">
        <is>
          <t>DisclosuresChairmansStatement0</t>
        </is>
      </c>
      <c r="D11" s="10" t="inlineStr">
        <is>
          <t xml:space="preserve">الإفصاح عن كلمة رئيس مجلس الادارة </t>
        </is>
      </c>
      <c r="E11" s="11" t="inlineStr">
        <is>
          <t>Dear Esteemed Shareholders,Peace, mercy, and blessings of God be upon you,It is my pleasure to welcome you on behalf of myself and the members of the Board of Directors to present to you the 18th annual report of the company. This report summarizes the company’s operations and its financial statements for the fiscal year ending December 31, 2025, along with the key achievements during the year, as well as the plans and vision for the year 2026. It is my honor to also welcome the representative of the respected Companies Controller and the esteemed representatives of Khalifa and Al-Rayan for auditing and financial consultancy.There is no doubt that the economic and political changes, particularly in the Arab world, as well as the war on Gaza and the intervention in Yemen, have had a significant impact on various investment sectors in general, and the real estate sector in particular. One of the key consequences of these events was the lack of sufficient liquidity to engage in new activities. The economy is still in a state of anticipation due to these developments, which has slowed down the economic growth rate. This has hindered the company’s ability to modify some of its older investments and enter into new ones. We are still following a cautious and prudent investment policy in general and in executing projects in particular.Your company maintains a real estate portfolio consisting of a number of prime land plots in promising locations. The company has activated its marketing campaign for these lands both inside and outside of Jordan. Additionally, the company has started to develop and subdivide a land plot in the northern region of Amman into smaller 500-square-meter plots. The company has also worked on opening roads to this plot to facilitate its marketing and access.The company has also updated its website to feature the land plots, and ongoing work is being done to improve the site and utilize modern marketing techniques to promote the company’s properties. This will, in turn, provide the necessary liquidity to develop the remaining lands and achieve profitability, God willing.The management of the company looks forward to increasing and developing its assets through building local and international strategic alliances, as well as establishing close relationships with commercial and financial institutions to diversify investment opportunities. The management will continue to implement and achieve all necessary administrative and strategic plans to support and develop all proposed projects the company aims to start, thereby achieving the company’s long-term vision.A number of the company’s lands, which are encumbered with third-party commitments but not yet registered in the company’s name, have been mortgaged. The company is working to mortgage all the land that is not yet registered in its name for its benefit, in order to protect the rights of shareholders.The Integrity and Anti-Corruption Commission has placed a precautionary seizure on the company's unregistered lands, which aligns with the desire of the company’s board of directors to transfer or mortgage these lands for the benefit of the company. The company has also filed lawsuits against the heirs to whom the lands were transferred by inheritance, and who are refusing to return these lands to the company.In conclusion, I would like to extend my sincere thanks to my fellow board members and the company’s employees for their continuous efforts in serving the company’s objectives. I also thank you for attending this meeting, your support, and the trust you have placed in us. We hope for an improvement in the economic situation to confidently and steadily proceed with our investment plans, and that our next meeting will be associated with better conditions and better results. May God grant us success in serving the public interest.With all due respect and appreciation, I pray that God protects you, and may He protect Jordan and its people.Peace, mercy, and blessings of God be upon you.Engineer Maysoun Shaker Abu Awad
Chairperson of the Board of Directors</t>
        </is>
      </c>
      <c r="F11" s="11" t="inlineStr">
        <is>
          <t>كلمة رئيس مجلس الإدارة حضرات السادة المساهمين الكرام،السلام عليكم ورحمة الله وبركاته،،يسعدني أن أرحب بكم باسمي وباسم أعضاء مجلس إدارة الشركة لنقدم لهيئتكم الكريمة التقرير السنوي الثامن عشر للشركة، والذي يعرض خلاصة أعمال الشركة وحساباتها الختامية للسنة المالية المنتهية في 31 كانون أول 2025، وأهم انجازات الشركة خلال تلك السنة اضافة الى الخطط والرؤيا المستقلبية للعام2026 ، وإنه ليسرني أن أرحب بكم أجمل ترحيب وبالسادة ممثل عطوفة مراقب الشركات والسادة خليفة والريان للتدقيق والاستشارات المالية .  لاشك أن المتغيرات الاقتصادية والسياسية و التي مر بها العالم والعالم العربي بشكل خاص و الحرب على غزة و التدخل اليمني و التي قد انعكس تأثيرها في كافة القطاعات الاستثمارية بشكل عام والقطاع العقاري بشكل خاص كان من أهم نتائجها عدم توفر السيولة الكافية لممارسة نشاطات جديدة، حيث مازال الاقتصاد حتى الآن في حالة من الترقب في ظل هذه التداعيات ، الأمر الذي أبطأ من عجلة النمو الاقتصادي والذي لم يساعد الشركة على تغيير بعض استثماراتها القديمة والدخول في استثمارات جديدة، حيث مازلنا نتبع سياسة متحفظة وحريصة في الاستثمار بشكل عام وتنفيذ المشاريع بشكل خاص .  تحتفظ شركتكم بمحفظة عقارية تتمثل بمجموعة قطع أراضي مميزة في مواقع واعدة و قريبة و قد عملت الشركة بتنشيط حملتها في تسويق هذه الأراضي داخل و خارج الأردن ، كما بدأت الشركة بتطوير و فرز احدى القطع افي منطقة شمال عمان الى قطع صغيرة خمسمائة متر و كذلك عملت على فتح الشوارع على هذه القطعة لتسهيل تسويقها و الوصول اليها .  كما تم تحديث موقع الكتروني للشركة تم عرض فيه قطع الأراضي و العمل جاري على تحسين هذا الموقع و على استخدام الطرق التسويقية الحديثة لتسويق أراضي الشركة و بالتالي توفير السيولة اللازمة لتطوير باقي الأراضي و تحقيق الربحية باذن الله .     إن إدارة الشركة تتطلع إلى زيادة وتطوير أصولها من خلال بناء تحالفات إستراتيجية محلية وخارجية وإقامة علاقات وثيقة مع مؤسسات تجارية ومالية بهدف التنوع في فرص الاستثمار ,كما وستمضي الإدارة قدما على العمل على تنفيذ وتحقيق كافة الخطط الإدارية والإستراتيجية اللازمة لدعم وتطوير كافة المشاريع المقترحة التي تسعى الشركة البدء بها،  بما يحقق رؤية الشركة المستقبلية.  لقد تم رهن مجموعة من اراضي الشركة التي فيها تعهدات الغير مسجلة باسم الشركة والعمل جاري لرهن جميع الاراضي الغير مسجلة باسم الشركة لصالح الشركة وذلك حفاظا على حقوق المساهمين . قامت هيئة النزاهة ومكافحة الفساد بالحجز التحفظي على اراضي الشركة الغير مسجلة بأسم الشركة و ذلك لنقل ارضي الشركة الغير مسجلة بأسم الشركة او رهنها لصالح الشركة وذلك يتماشى مع رغبة اعضاء مجلس ادارة الشركة حيث كانت الشركة و ما زالت تعمل على نقل او رهن هذه الأراضي لصالح الشركة وقد قامت الشركة ايضا برفع قضايا ضد الورثة التي آلت اراضي الشركة اليهم بالوراثة و الذين يمتنعون عن ارجاع هذه الأراضي للشركة.  وفي الختام لا يسعني إلا أن أتقدم بالشكر الجزيل لزملائي أعضاء مجلس الإدارة وزملائي العاملين في شركتكم على جهدهم المتواصل لخدمة أهداف الشركة، كما أتقدم بالشكر الجزيل لحضوركم هذا الاجتماع ودعمكم ومؤازرتكم وعلى الثقة التي منحتمونا إياها متأملين بتحسن الأوضاع الإقتصادية للانطلاق بخططنا الاستثمارية بثقة وثبات و ان يكون لقاؤنا القادم مقرونا بأحوال احسن و نتائج افضل ، وفقنا الله جميعاً لما فيه خدمة المصلحة العامة ولكم كل التقدير و الاحترام و الدعاء من الله بأن يحفظكم و يحفظ الأردن و شعبه.و السلام عليكم و رحمة الله و بركاته  المهندسة ميسون شاكر ابو عوضرئيس مجلس الإدارة</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5.xml><?xml version="1.0" encoding="utf-8"?>
<worksheet xmlns="http://schemas.openxmlformats.org/spreadsheetml/2006/main">
  <sheetPr>
    <outlinePr summaryBelow="1" summaryRight="1"/>
    <pageSetUpPr/>
  </sheetPr>
  <dimension ref="A1:F3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ELR#disclosuresdirectorsreport#DisclosuresDirectorsReport</t>
        </is>
      </c>
      <c r="E1" t="inlineStr">
        <is>
          <t>DisclosuresDirectorsReport0</t>
        </is>
      </c>
      <c r="F1" t="inlineStr">
        <is>
          <t>DisclosuresDirectorsReport0</t>
        </is>
      </c>
    </row>
    <row hidden="1" r="2"/>
    <row r="3">
      <c r="D3" s="2" t="inlineStr">
        <is>
          <t>Go to Pages/Home</t>
        </is>
      </c>
    </row>
    <row r="4">
      <c r="C4" s="1" t="inlineStr">
        <is>
          <t xml:space="preserve">              الإفصاح - تقرير مجلس الإدارة</t>
        </is>
      </c>
    </row>
    <row r="5"/>
    <row r="6">
      <c r="D6" s="3" t="n"/>
      <c r="E6" s="24" t="n"/>
      <c r="F6" s="22" t="n"/>
    </row>
    <row r="7">
      <c r="D7" s="3" t="inlineStr">
        <is>
          <t>الإفصاح - تقرير مجلس الإدارة</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إفصاح تقرير مجلس الإدارة  </t>
        </is>
      </c>
      <c r="E10" s="9" t="n"/>
      <c r="F10" s="9" t="n"/>
    </row>
    <row r="11">
      <c r="A11" t="inlineStr">
        <is>
          <t>DisclosuresDirectorsReport0</t>
        </is>
      </c>
      <c r="D11" s="10" t="inlineStr">
        <is>
          <t>إفصاح تقرير مجلس الإدارة</t>
        </is>
      </c>
      <c r="E11" s="11" t="inlineStr">
        <is>
          <t>Dear Esteemed Shareholders,Peace, mercy, and blessings of God be upon you,The Board of Directors of Al-Kafa'a Real Estate Investments Public Shareholding Company is pleased to present to you the financial statements for the period ending on 31/12/2025, along with the detailed notes pertaining to the final accounts and all required items in accordance with the disclosure regulations.</t>
        </is>
      </c>
      <c r="F11" s="11" t="inlineStr">
        <is>
          <t>تقرير مجلس الإدارة حضرات السادة المساهمين الكرام،السلام عليكم ورحمة الله وبركاته،،يسر مجلس إدارة شركة الكفاءة للاستثمارات العقارية المساهمة العامة المحدودة أن يقدم لكم البيانات المالية للفترة المنتهية بتاريخ 31/12/2025 إضافة إلى الإيضاحات التفصيلية الخاصة بالحسابات الختامية وكافة البنود المطلوبة طبقا لتعليمات الإفصاح.</t>
        </is>
      </c>
    </row>
    <row r="12">
      <c r="A12" t="inlineStr">
        <is>
          <t>DisclosuresDirectorsReport0</t>
        </is>
      </c>
      <c r="D12" s="10" t="inlineStr">
        <is>
          <t>وصف للأنشطة الرئيسية للشركة وأماكنها الجغرافية الخاصة بهذه الأنشطة، وحجم  الاستثمار الرأسمالي وعدد الموظفين في كل منها.</t>
        </is>
      </c>
      <c r="E12" s="11" t="inlineStr">
        <is>
          <t>1. (A) Description of the Company’s Main Activities:The company’s main activity is investing in the real estate sector, which includes the buying and selling of properties, purchasing properties for leasing purposes, as well as purchasing land, subdividing it for the purpose of selling or developing residential and commercial projects and complexes, then selling or leasing them.Company Objectives:To buy, sell, lease, exchange, directly and/or through financial leasing, mortgage, release from mortgage, or acquire in any other form any movable or immovable property or any rights or privileges deemed necessary for the company’s objectives, including lands, buildings, machinery, factories, means of transport, or goods, and to establish, construct, and modify buildings or operations wherever necessary or appropriate for the company’s objectives in accordance with the applicable laws and regulations.To invest and employ the company’s surplus funds as needed, or to manage them in a manner that is deemed appropriate and serves the company’s interests according to the applicable laws and regulations, which includes investing in securities, investing in capital shares of limited liability companies and private shareholding companies, and the company has the right to invest its funds in deposits and investment portfolios.To own companies and projects wholly or partially operating in various sectors in accordance with the applicable laws and regulations and/or to establish such projects after obtaining the necessary official licenses and approvals. (B) Geographical Locations of the Company and Number of Employees in Each:The company’s headquarters is located in Amman, Wasfi Al-Tall Street, near the Waha Circle, Nasser Hajjaj Commercial Building, No. 141, 3rd Floor, Office 302. The company does not have any other branches. As of 31/12/2025, the number of employees is (1), along with 2 volunteers.      (C) Company’s Capital Investment Size:The company’s capital investment size is (7,987,791) Jordanian Dinars, which represents the total investments in a diversified portfolio of lands (the lands are shown in the balance sheet at cost), in addition to some diversified investments in stock portfolios and in the affiliated company (Al-Kafa'a Financial and Economic Investments, LLC).</t>
        </is>
      </c>
      <c r="F12" s="11" t="inlineStr">
        <is>
          <t>وصف الانشطة الشركة الرئيسة:-نشاط الشركة الرئيس هو الاستثمار في المجال العقاري والذي يشمل شراء وبيع العقارات وشراء العقارات بغرض تاجيرها كما يشمل شراء الاراضي وفرزها بغرض بيعها او بناء المشاريع والمجمعات السكنية والتجارية عليها ثم بيعها او تاجيرها.   غايات الشركة: أن تبيع وتشتري وتستاجر وتبادل وتؤجر مباشرة و / او بطريقة التاجير التمويلي وترهن وتفك الرهن او تقتني باية صورة اخرى اية اموال منقولة او غير منقولة او اية حقوق او امتيازات تراها لازمة لغايات الشركة بما في ذلك اية اراض او ابنية او الات او معامل او وسائل نقل او بضائع وان تنشئ وتقيم وتتصرف وتجري التغييرات في الابنية او الاشغال حيثما يكون ضروريا او ملائما لغايات الشركة حسب القوانين والانظمة المرعية. استثمار وتوظيف اموال الشركة الفائضة عن حاجاتها او التصرف بها بالشكل الذي تراه مناسبا وبما يحقق مصلحة الشركة حسب القوانين والانظمة المرعية بما يشمل الاستثمار في الاوراق المالية والاستثمار في حصص رؤوس اموال الشركات ذات المسؤولية المحدودة والشركات المساهمة الخصوصية ولها ان تستثمر اموالها في الودائع والمحافظ الاستثمارية .  تملك الشركات والمشاريع بشكل كلي او جزئي العاملة في مختلف القطاعات وفقا لاحكام القوانين والانظمة السارية المفعول و/او تاسيس مثل هذه المشاريع بعد استخراج التراخيص والموافقات الرسمية اللازمة .           ب ) أماكن الشركة الجغرافية وعدد الموظفين في كل منها:-يقع مركز الشركة الرئيسي في عمان شارع وصفي التل بالقرب من دوار الواحة ، عمارة نصر حجوج التجاري رقم 141 الطابق 3 مكتب 302 ولا توجد فروع أخرى للشركة، وبلغ عدد الموظفين ( 1 ) كما بتاريخ 31/12/2025، و عدد 2 متطوعين.   ج ) حجم الاستثمار الرأسمالي للشركة:-بلغ حجم الاستثمار الرأسمالي للشركة (7,987,791) دينار والتي تمثل مجموع استثمارات الشركة في محفظة متنوعة من الأراضي ( الاراضي تظهر في الميزانية بالكلفة ) بالإضافة إلى بعض الاستثمارات المتنوعة في محافظ الأسهم وفي الشركة الحليفة ( شركة الكفاءة للاستثمارات المالية والاقتصادية ، م.ع.م ) .</t>
        </is>
      </c>
    </row>
    <row r="13">
      <c r="A13" t="inlineStr">
        <is>
          <t>DisclosuresDirectorsReport0</t>
        </is>
      </c>
      <c r="D13" s="10" t="inlineStr">
        <is>
          <t>وصف للشركات التابعة وطبيعة أعمالها ومجالات نشاطها؛</t>
        </is>
      </c>
      <c r="E13" s="11" t="inlineStr">
        <is>
          <t>2. Subsidiary and Affiliated Companies:1) There are no subsidiary companies.(B) Affiliated Companies, Their Nature of Work, and Areas of Activity:Al-Kafa’a Financial and Economic Investments, LLC: The company’s investment in Al-Kafa’a Financial and Economic Investments (an affiliated company with a capital of four million dinars) is approximately 27.861% as of 31/12/2025. It is important to note that this affiliated company was registered with the Ministry of Industry and Trade on 7th March 2007 under registration number 431, and it obtained the right to commence operations on 3rd July 2007. Its activities include:Contributing to other companies.Owning lands for the purpose of fulfilling the company’s objectives.Developing commercial complexes and leasing them without charging interest.Constructing industrial complexes and selling them without charging interest.Managing, operating, maintaining, and leasing properties.The capital of the company is four million dinars, of which 27.861% is owned by Al-Kafa’a Real Estate Investments, LLC.Its headquarters is located in Amman, Jordan, and the number of employees is 0 main employees and 3 volunteers. It has no other branches and no subsidiary companies.</t>
        </is>
      </c>
      <c r="F13" s="11" t="inlineStr">
        <is>
          <t>الشركات التابعة والحليفة : لا يوجد شركات تابعة للشركة .  ب) الشركات الحليفة وطبيعة عملها ومجالات نشاطها:- ( شركة الكفاءة للاستثمارات المالية والاقتصادية م.ع.م) بلغت نسبة استثمار الشركة في شركة الكفاءة للاستثمارات المالية والاقتصادية ( شركة حليفة راسمالها البالغ اربعة ملايين دينار) ما نسبته ( 27.861% ) تقريبا كما في 31/12/2025، علما بان هذة الشركة الحليفة تم تسجيلها بوزارة الصناعة والتجارة بتاريخ 2007/3/7رقم ( 431 ) وحصلت على حق الشروع بالعمل في 2007/7/3 ومن نشاطاتها :-  المساهمة بشركات أخرى.تملك أراضي لتنفيذ غايات الشركة .إنشاء مجمعات تجارية وتأجيرها بدون فوائد ربوية.بناء المجمعات الصناعية وبيعها بدون فوائد ربوية.إدارة وتشغيل وصيانة العقارات وتأجيرها .     - رأسمال الشركة اربعة ملايين دينار مملوكة بنسبة (27.861 % ) لشركة الكفاءة للاستثمارات العقارية م.ع.م.- يقع مركزها الرئيسي في( عمان- الأردن ) وعدد موظفيها (0) موظف رئيسي و(3) متطوعيين ولا يوجد لها فروع اخرى ولا يوجد لها اية شركات تابعة.</t>
        </is>
      </c>
    </row>
    <row r="14">
      <c r="A14" t="inlineStr">
        <is>
          <t>DisclosuresDirectorsReport0</t>
        </is>
      </c>
      <c r="D14" s="10" t="inlineStr">
        <is>
          <t>أسماء أعضاء مجلس الإدارة وأسماء ورتب أشخاص الإدارة العليا ذوي السلطة التنفـيذية ونبذة تعريفـية عن كل منهم؛</t>
        </is>
      </c>
      <c r="E14" s="11" t="inlineStr">
        <is>
          <t>3. (A) Names of the Board of Directors and a Brief Introduction of Each Member:NamePositionEng. Maysoun Shaker Shukri Abu AwadChairperson of the BoardH.E. Mr. Rasmi Khader Mohammed Al-MalahDr. Muhammad Hamza Fathallah Mahmoud Al-DaddouVice Chairman of the Board until 4/2/2026Vice Chairman of the Board from 4/2/2026Mr. Fawz Ahmad Abdul Karim Al-NabulsiEngineer Mohamed Atef Mohamed IssaBoard member until 4/2/2026Board member from 4/2/2026Eng. Awni Bayir Eid Al-SulaymanBoard MemberMr. Anwar Mohammad Ahmad IssaBoard Member Eng. Maysoun Shaker Shukri Abu Awad
Chairperson of the Board
Born: 1971, Amman
Membership Date: 17/11/2021Academic Qualifications:Bachelor's in Chemical Engineering - Jordan University, 1994.Master's in Chemical Engineering - Jordan University, 1998.Professional Experience:Chairperson of Al-Kafa'a Financial and Economic Investments since 2020.CEO of Al-Kafa'a Financial and Economic Investments (2016 - 2019).Board Member and Founder of Al-Kafa'a Financial and Economic Investments (2007 - 2020).Board Member and Founder of Al-Kafa'a Real Estate Investments (2006 - 2020).Diverse investment experience, especially in real estate investments (2002 - 2005).Attended various scientific, engineering, and investment conferences and courses in Jordan and abroad.Engineering and investment experience both in Jordan and abroad (1998 - 2002).Research and Teaching Assistant at the University of Jordan (1995 - 1998).Trainee Engineer at the Ministry of Water and Natural Resources Authority (1994 - 1995).  H.E. Mr. Rasmi Khader Mohammed Al-Malah
Vice Chairperson of the Board
Born: 1958, Irbid
Membership Date: 17/11/2021Academic Qualifications:Master's in Business Administration - University of Texas, Dallas, USA, 1996.Professional Experience:Former Member of the Jordanian Parliament.CEO of Jordanian Chemical Industries Company.Chairman of the Board in several companies, factories, and restaurants in the USA (1982 - 2005):Sonic Drive-In Restaurants and Buffalo Food Company - Texas.American Carpet Factories - Texas, Florida, Arizona, Arkansas.Islamic Financial Investments Company - Texas, California, Arizona.Chairman of the Board:Modern Trading and Supply Company (Sellers Food), 2003.Al-Afaq Al-Mudhiyah Schools, 2005.Prime Paper Manufacturing Company, 2006.Al-Malah Consulting Company, 2007.      Mr. Fawz Ahmad Abdul Karim Al-Nabulsi
Board Member
Born: 1994, Amman
Membership Date: 17/11/2021Academic Qualifications:Bachelor's in Business Administration - Petra University, 2016.Professional Experience:Businessman specializing in land and property trade.Board Member and CEO of Union Arab Investors for Real Estate Development (2017 - 2020).Certified Real Estate Appraiser with relevant authorities since 2017. Eng. Awni Bayir Eid Al-Sulayman
Board Member
Born: 1954, Hartha
Membership Date: 17/11/2021Academic Qualifications:Bachelor's in Civil Engineering - Alexandria University, Egypt, 1980.Professional Experience:Project Manager and Technical Follow-Up Manager at contracting companies in Saudi Arabia (1983 - 2000).Director of Al-Noreen Limited Company for Trading, Investment, and Contracting/Saudi Contracting Company in Sudan (2003 - 2006).Partner at Eskan Company, involved in real estate and engineering projects in Jordan (2006 - present). Mr. Anwar Mohammad Ahmad Issa
Board Member
Born: 1971, Salt
Membership Date: 04/04/2024Academic Qualifications:Studied Business Administration - University of Illinois, Chicago, USA.Professional Experience:Chairman of the Board - UNCLE MAX INC., USA, Ohio, Columbus.Board Member in several companies in the USA:SUPER INDY INVESTHI – LO – OHIO INCSUPER OHIO INC.Diverse investment experience, particularly in real estate investments.Board Member at Al-Kafa'a Real Estate Investments, 2007.  6) Dr. Mohammed Hamza Fathallah Mahmoud Al-Daddou, Vice Chairman of the Board, born in 1960 in Amman, Jordan. Membership date: February 4, 2026. Academic Qualifications: Bachelor of Science in Mechanical Engineering, Tennessee Technological University, USA, 1981 Master of Science in Mechanical Engineering, Tennessee Technological University, USA, 1983 Doctor of Science in Mechanical Engineering, University of Cincinnati, USA, 1988 Professional Experience: • Senior Engineer at DeWard Aircraft Company, Texas, USA• Faculty Member at King Saud bin Abdulaziz University, Riyadh• Faculty Member at the University of Jordan until 2019• Founding Partner of Al-Kafa’a Energy and Environmental Solutions Company, 2011• General Manager of Al-Kafa’a Energy and Environmental Solutions Company, 2020 to present• Partner and Board Member of the Palestinian Trading Company• Chairman of the Association of Companies Working in the Field of Renewable Energy and Energy Management since From 2020 to the present • Member of the Mechanical Engineering Division Council of the Engineers Syndicate from 2006 to 2008 •7) Mr. Mohamed Atef Mohamed Issa, Board Member, Born: 1998 / USA, Membership Date: February 4, 2026 ⮚ Academic Qualifications:Bachelor of Science in Civil Engineering, University of Central Florida, USA, 2025 Diploma in Engineering, Valencia College, USA, 2021⮚ Professional Experience: • Structural Engineer – Beato Consulting Engineers, USA, 2025 • Business Manager – H.K.G., USA, 2017-2025 • Diverse investment experience, particularly in real estate investments.3. (B) Names and Positions of Senior Management and a Brief Introduction of Each Member:No.Name and PositionAcademic QualificationsProfessional Experience1)Maysoun Shaker Shukri Abu AwadBachelor's in Chemical Engineering, Jordan University, 1994. Master's in Chemical Engineering, Jordan University, 1998.- Chairperson of Al-Kafa'a Real Estate Investments.
- Chairperson and Board Member of multiple companies locally and internationally.
- CEO of public and private real estate, financial, and engineering companies in Jordan and abroad.
- Diverse engineering and investment experience in Jordan and abroad.
- Attended various scientific, engineering, and investment conferences.
- Diverse investment experience, especially in real estate investments.
- Research Assistant at the University of Jordan.2)Mustafa Abdul Qader Abdul Rahman Abu GhaliBachelor's in Accounting, Zarqa Private University, 2016.- Financial Manager and Acting CEO of Al-Kafa'a Real Estate Investments since 2022.
- Acting Financial Manager of Al-Kafa'a Financial and Economic Investments since 2022.
- Accountant at Shukokani Auditing Office (2019 - 2021).
- Accountant at Nahj Al-Qada Consultants (2018 - 2019).
- General Accountant at Ain Ghazal Car Trading Showroom (2017 - 2018).</t>
        </is>
      </c>
      <c r="F14" s="11" t="inlineStr">
        <is>
          <t xml:space="preserve">   أ) بيان بأسماء أعضاء مجلس الادارة ونبذة تعريفية عن كل واحد منهم:- الاســمالمنصبالمهندسة  ميسون شاكر شكري ابو عوضرئيس مجلس الإدارة سعادة السيد  رسمي خضر محمد الملاح‏الدكتور محمد حمزة ‏ ‏فتح الله محمود الددو نائب رئيس مجلس الإدارة ‏حتى تاريخ 4‏/2‏/2026 نائب رئيس مجلس الإدارة ‏ ‏من تاريخ ‏4‏/2‏/2026 السيد فوز أحمد عبد الكريم النابلسي‏المهندس محمد عاطف محمد عيسى عضو مجلس الإدارة حتى تاريخ 4‏/2‏/2026 عضو مجلس الإدارة ‏من تاريخ 4‏/2‏/2026 المهندس عوني باير عيد السليمانعضو مجلس الإدارة السيد انور محمد احمد عيسىعضو مجلس الإدارة              المهندسة ميسون شاكر شكري أبو عوض              رئيس مجلس الإدارة                                       مواليــد عـام : 1971 / عمان                               تاريخ العضوية : 17-11-2021   الشهادات العلمية : بكالوريوس هندسة كيميائية - الجامعة الاردنية عام 1994 .ماجستير هندسة كيميائية - الجامعة الاردنية عام 1998 .الخبرات العملية : رئيس مجلس إدارة شركة الكفاءة للاستثمارات المالية و الاقتصادية 2020  الى الآن.مدير عام شركة الكفاءة للاستثمارات المالية و الاقتصادية (2016   - 2019  ).عضو مجلس إدارة و مؤسس شركة الكفاءة للاستثمارات المالية و الاقتصادية ( 2007  - 2020  ).عضو مجلس إدارة و مؤسس شركة الكفاءة للاستثمارات العقارية ( 2006  - 2020  ). خبرات استثمارية متنوعة خصوصا في مجال الاستثمارات العقارية ( 2002  - 2005). دورات ومحاضرات ومؤتمرات علمية وهندسية واستثمارية في الاردن والخارج .خبرات هندسية واستثمارية متنوعة في الاردن وخارج الاردن (  1998 – 2002).مساعد بحث و تدريس في الجامعة الأردنية (1995  - 1998  ).مهندس متدرب في وزارة المياه و سلطة المصادر الطبيعية (1994  - 1995 ).  سعادة السيد رسمي خضر محمد الملاح  	                 نائب رئيس مجلس الإدارة                                مواليــد عـام : 1958 / اربد                               تاريخ العضوية : 17-11-2021   الشهادات العلمية : ماجسستير في ادارة الاعمال – جامعة تكساس – دلاس / الولايات المتحدة الامريكية  عام 1996 .الخبرات العملية : نائب سابق في البرلمان الاردني .مدير عام شركة الصناعات الكيماوية الأردنية. رئيس هيئة مديرين في عدة شركات ومصانع ومطاعم في الولايات المتحدة الامريكية من عام ( 1982- 2005 ) :         -  مطاعم سونك درايف ان و شركة المواد الغذائية ( بفالو فود )  - تكساس.          -   مصانع السجاد الامريكية – تكساس ، فلوريدا ، اريزونا ، اركنسون .        -  شركة الاستثمارات المالية الاسلامية – تكساس ، كالفورنيا و أريزونا .رئيس هيئة مديرين :          - المؤسسة الحديثة للتجارة والتموين ( سيلر فود) عام 2003      -  مدارس الافاق المضيئة 2005          -  مصنع عمان للورق الصحي ( برايم ) عام 2006                -  شركة الملاح للاستشارات 2007   السيد فوز أحمد عبد الكريم النابلسي                       عضو مجلس الإدارة                                     مواليــد عـام : 1994 / عمان                               تاريخ العضوية : 17-11-2021   الشهادات العلمية : بكالوريوس إدارة أعمال - جامعة البتراء عام 2016 .الخبرات العملية : رجل اعمال ويعمل في مجال  تجارة الاراضي والابنية.عضو مجلس ادارة  ومدير عام لشركة اتحاد المستثمرون العرب للتطوير العقاري من سنة 2017 ولغاية 2020.مقدر عقاري معتمد لدى الجهات المختصة من سنة 2017.المهندس عوني باير عيد السليمان  	                  عضو مجلس الإدارة                                    مواليــد عـام : 1954 / حرثا                               تاريخ العضوية : 17-11-2021   الشهادات العلمية : بكالوريوس هندسة مدنية  –  جامعة الاسكندرية / جمهورية مصر العربية عام 1980 .الخبرات العملية : مدير مشاريع ومسؤول المتابعة الفنية للمشاريع لدى شركات مقاولات في السعودية خلال الفترة (1983-2000).مدير لشركة النورين المحدودة  للتجارة والاستثمار والمقاولات/شركة مقاولات سعودية /السودان من (2003- 2006 ). شريك في شركة اسكان ويعمل في المشاريع العقارية والهندسية في الاردن من العام 2006 وحتى تاريخه .   السيد انور محمد احمد عيسى                            عضو مجلس الإدارة                                    مواليــد عـام : 1971 / السلط                               تاريخ العضوية : 04-04-2024     الشهادات العلمية : دراسة ادارة اعمال – جامعة الينوي – شيكاغو – الولايات المتحدة الامريكية .الخبرات العملية :رئيس هيئة مديرين – شركة UNCLE MAX INC  - الولايات المتحدة – اوهايو- كولمبوسعضو مجلس ادارة في عدة شركات – الولايات المتحدة الامريكية :SUPER INDY INVEST      /  HI – LO – OHIO INC  /  SUPER OHIO INCخبرات استثمارية متنوعة خصوصا في مجال الاستثمارات العقارية .عضو مجلس ادارة في شركة الكفاءة للاستثمارات العقارية/ خلال عام 2007‏مدير عام شركة الكفاءة للإستثمارات المالية والاقتصادية من عام 2008 إلى عام 2016‏عضو مجلس إدارة في شركة الكفاءة الاستثمارات المالية والاقتصادية من عام 2008 إلى 2019   ‏الدكتور محمد حمزة فتح الله محمود الددو                نائب رئيس مجلس الإدارة                                    مواليــد عـام : 1960 / عمان                               تاريخ العضوية : 04-02- 2026     الشهادات العلمية : ‏ بكالوريوس هندسة ميكانيكية من جامعة تينسي التقنية الولايات المتحدة الأمريكية 1981‏ماجستير هندسة ميكانيكية من جامعة تينسي التقنية الولايات المتحدة الأمريكية   1983‏دكتوراه هندسة ميكانيكية من جامعة سينسيناتي الولايات المتحدة الأمريكية عام 1988الخبرات العملية :‏كبير مهندسين في شركة ديهاورد لصناعة الطائرات في تكساس– الولايات المتحدة الامريكية ‏عضو هيئة تدريس في جامعة الملك السعود بن عبد العزيز في الرياض‏ عضو هيئة تدريس في الجامعة الأردنية حتى 2019‏شريك مؤسس لشركة الكفاءة لحلول الطاقة والبيئة عام 2011‏مدير عام شركة الكفاءة لحلول الطاقة والبيئة منذ عام 2020 ولغاية الآن‏شريك وعضو مجلس إدارة في الشركة التجارية الفلسطينية‏رئيس جمعية الشركات العاملة في مجال الطاقة المتجددة وإدارة الطاقة منذ عام 2020 ولغاية الآن‏عضو مجلس شعبة الهندسة الميكانيكية في نقابة المهندسين من 2006 إلى 2008‏ عضو في عدد من جمعيات رجال أعمال والجمعيات الخيرية   السيد محمد عاطف محمد عيسى                            عضو مجلس الإدارة                                    مواليــد عـام : 1998 / أمريكا                               تاريخ العضوية : 04-02- 2026    الشهادات العلمية : بكالوريوس هندسة مدنية جامعة سنترال فلوريدا – الولايات المتحدة الأميركية 2025‏دبلوم الهندسة  كلية فالنسيا - الولايات المتحدة الأمريكية 2021‏الخبرات العملية :‏مهندس إنشائي – شركة Beato Consulting Engineers   الولايات المتحدة الأمريكية 2025 ‏مدير أعمال–  شركة H.K.G.  الولايات المتحدة الامريكية من عام 2017 إلى 2025خبرات استثمارية متنوعة خصوصا في مجال الاستثمارات العقارية .        3.ب) بيان بأسماء ورتب أشخاص الإدارة العليا ونبذة تعريفية عن كل واحد منهم:- الرقم   الاسم والمنصبالشهادات العلميةالخبرات العملية1)ميسون شاكر شكري أبو عوض مواليد عمان – الأردنعام 1971رئيس مجلس الإدارة بكالوريس هندسة كيميائية الجامعة الاردنية 1994. ماجستير هندسة كيميائيةالجامعة الاردنية 1998 . رئيس مجلس الإدارة لشركة الكفاءة للاستثمارات العقارية.رئيس مجلس إدارة وعضو مجلس إدارة ومؤسس لمجموعة من الشركات محليا وعالميا.مدير عام شركات مساهمة عامة و خاصة عقارية و مالية و هندسية داخل الاردن و خارج الاردن.خبرات هندسية واستثمارية متنوعة في الاردن وخارجه.دورات ومحاضرات ومؤتمرات علمية وهندسية واستثمارية.خبرات استثمارية متنوعة في خصوصا في مجال الاستثمارات العقارية.مساعد بحث وتدريس في الجامعة الأردنية .  2)  مصطفى عبد القادر عبد الرحمن أبوغالي  مواليد عمان – الاردن عام 1994 المدير المالي وقائم باعمال المدير العام بكالوريوس محاسبةجامعة الزرقاء الخاص ة 2016 - المدير المالي وقائم باعمال المدير العام شركة الكفاءة للاستثمارات العقارية منذ عام 2022 .- قائم باعمال المدير المالي لشركة الكفـاءة للاستثمارات المالية والاقتصادية  منذ عام  2022 .  - محاسب في مكتب شكوكاني لتدقيق الحسابات منذ عام 2019 إلى 2021 .- محاسب في شركة نهج القادة للاستشارت المالية والضريبية / الرياض  من عام 2018 الى 2019.- محاسب عام في معرض عين غزال لتجارة السيارات من عام 2017 ألى 2018          </t>
        </is>
      </c>
    </row>
    <row r="15">
      <c r="A15" t="inlineStr">
        <is>
          <t>DisclosuresDirectorsReport0</t>
        </is>
      </c>
      <c r="D15" s="10" t="inlineStr">
        <is>
          <t>أسماء كبار مالكي الأسهم المصدرة من قبل الشركة وعدد الأسهم المملوكة لكل منهم إذا كانت هذه الملكية تشكل ما نسبته 5% فاكثر مقارنة مع السنة السابقة؛</t>
        </is>
      </c>
      <c r="E15" s="11" t="inlineStr">
        <is>
          <t xml:space="preserve"> 4. Statement of Shareholders Holding More Than 5% of the Company’s Capital:NameNumber of Shares 2024Percentage 2025Number of Shares 2024Percentage 2023Dr. Atef Mohammad Ahmad Issa874,5037.288%874,5037.288%Anwar Mohammad Ahmad Issa872,5667.271%872,5667.271%</t>
        </is>
      </c>
      <c r="F15" s="11" t="inlineStr">
        <is>
          <t>بيان بأسماء مالكي الأسهم الذين تزيد أسهمهم عن ( % 5 ) فأكثر من رأسمال الشركة: الاســمعدد الاسهم2025النسبةعدد الاسهم 2024النسبةد. عاطف محمد احمد عيسى874,5037.288 %874,5037.288 %انور محمد احمد عيسى872,5667.271 %872,5667.271 %</t>
        </is>
      </c>
    </row>
    <row r="16">
      <c r="A16" t="inlineStr">
        <is>
          <t>DisclosuresDirectorsReport0</t>
        </is>
      </c>
      <c r="D16" s="10" t="inlineStr">
        <is>
          <t>الوضع التنافسي للشركة ضمن قطاع نشاطها وأسواقها الرئيسية وحصتها من السوق المحلي، وكذلك حصتها من الأسواق الخارجية إن أمكن؛</t>
        </is>
      </c>
      <c r="E16" s="11" t="inlineStr">
        <is>
          <t>Competitive Position of the Company in the Private Sector Real Estate Investments:The proliferation of real estate companies in the Hashemite Kingdom of Jordan has led to an increase in market competition, which has impacted the competitive position of the company. However, the company’s management has adopted a cautious approach in the real estate and financial markets, as they believe that these markets do not tolerate any risk involving loans or unsafe investments. Therefore, they have refrained from engaging in high-risk competition at the present time. The company’s overall investment has been focused on purchasing land, which is a highly competitive area but free from significant risks. Additionally, the company’s management is working on implementing future policies and plans, including the diversification of investment projects and services, which will lead to significant growth and unprecedented activities, God willing, in the coming years.</t>
        </is>
      </c>
      <c r="F16" s="11" t="inlineStr">
        <is>
          <t>الوضع التنافسي للشركة في القطاع الخاص بالاستثمارات العقارية: إن تعدد الشركات العقارية في المملكة الأردنية الهاشمية أدى إلى ارتفاع حجم أسواق المنافسة مما له الأثر بالوضع التنافسي المتعلق بالشركة، إلا أن إدارة الشركة اتبعت سياسة التأني في السوق العقاري والمالي مما رأته أنه لايحتمل أي نوع من المخاطرة بالقروض أو الاستثمار الغير آمن فلم تغامر بالمنافسة في الوقت الراهن وكان مجمل استثمارها في شراء الأراضي وهو مجال قوي التنافس وخالي من أي مخاطر، كما أن إدارة الشركة تسعى لتنفيذ سياسات وخطط مستقبلية متمثلـة بتنوع المشاريع الاستثمارية والخدمات تدفعنا إلى تحقيق نمو كبير ونشاطات غير مسبوقة بإذن الله تعالى في الأعوام القادمة.</t>
        </is>
      </c>
    </row>
    <row r="17">
      <c r="A17" t="inlineStr">
        <is>
          <t>DisclosuresDirectorsReport0</t>
        </is>
      </c>
      <c r="D17" s="10" t="inlineStr">
        <is>
          <t>درجة الاعتماد على موردين محددين و/أو عملاء رئيسيين (محلياً وخارجياً) فـي حال كون ذلك يشكل (10%) فاكثر من إجمالي المشتريات و/ أو المبيعات أو الإيرادات على التوالي؛</t>
        </is>
      </c>
      <c r="E17" s="11" t="inlineStr">
        <is>
          <t>There is no reliance on specific suppliers or key customers (locally or internationally) who constitute 10% or more of the total purchases and/or sales.</t>
        </is>
      </c>
      <c r="F17" s="11" t="inlineStr">
        <is>
          <t>درجة الاعتماد على موردين محددين أو عملاء رئيسيين محليا أو خارجيا : لا يوجد اعتماد على موردين محددين أوعملاء رئيسين (محلياً أو خارجياً) يشكلون 10%فاكثر من اجمالي المشتريات و/ أو المبيعات.</t>
        </is>
      </c>
    </row>
    <row r="18">
      <c r="A18" t="inlineStr">
        <is>
          <t>DisclosuresDirectorsReport0</t>
        </is>
      </c>
      <c r="D18" s="10" t="inlineStr">
        <is>
          <t xml:space="preserve">وصف لأي حماية حكومية أو امتيازات تتمتع بها الشركة أو أي من منتجاتها بموجب القوانين والأنظمة أو غيرها مع الإشارة إلى الفترة التي يسرى عليها ذلك ، ووصف لأي براءات اختراع أو حقوق امتياز تم الحصول عليها من قبل الشركة </t>
        </is>
      </c>
      <c r="E18" s="11" t="inlineStr">
        <is>
          <t>Government Protection or Privileges Enjoyed by the Company Under Laws, Regulations, or Other Provisions:There is no government protection or privileges enjoyed by the company or any of its products under laws, regulations, or other provisions.The company has not obtained any patents or franchise rights</t>
        </is>
      </c>
      <c r="F18" s="11" t="inlineStr">
        <is>
          <t>الحماية الحكومية أو الامتيازات التي تتمتع بها الشركة بموجب القوانين والأنظمة أو غيرها: لايوجد أي حماية حكومية أو امتيازات تتمتع بها الشركة أو أي من منتجاتها بموجب القوانين والأنظمة أوغيرها. لا يوجد أي براءات اختراع أو حقوق امتياز حصلت عليها الشركة.</t>
        </is>
      </c>
    </row>
    <row r="19">
      <c r="A19" t="inlineStr">
        <is>
          <t>DisclosuresDirectorsReport0</t>
        </is>
      </c>
      <c r="D19" s="10" t="inlineStr">
        <is>
          <t xml:space="preserve">وصف لأي قرارات صادرة عن الحكومة أو المنظمات الدولية أو غيرها لها اثر مادي على عمل الشركة أو منتجاتها أو قدرتها التنافسية، والإفصاح عن تطبيق الشركة لمعايير الجودة الدولية  </t>
        </is>
      </c>
      <c r="E19" s="11" t="inlineStr">
        <is>
          <t>Decisions Issued by the Government, International Organizations, or Others That Have a Material Impact on the Company's Operations or Competitive Ability:No decisions have been issued by the government or international organizations that have a material impact on the company, its products, or its competitive ability.International quality standards do not apply to the company.</t>
        </is>
      </c>
      <c r="F19" s="11" t="inlineStr">
        <is>
          <t>القرارات الصادرة عن الحكومة أو المنظمات الدولية أو غيرها التي لها اثر مادي على عمل الشركة أو قدرتها التنافسية: لم تصدر أي قرارات عن الحكومة أو المنظمات الدولية لها أثر مادي على عمل الشركة أو منتجاتها أو قدرتها التنافسية. لا تنطبق معايير الجودة الدولية على الشركة.</t>
        </is>
      </c>
    </row>
    <row r="20">
      <c r="A20" t="inlineStr">
        <is>
          <t>DisclosuresDirectorsReport0</t>
        </is>
      </c>
      <c r="D20" s="10" t="inlineStr">
        <is>
          <t xml:space="preserve">الهيكل التنظيمي للشركة المصدرة وعدد موظفـيها وفئات مؤهلاتهم وبرامج التأهيل والتدريب لموظفـي الشركة </t>
        </is>
      </c>
      <c r="E20" s="11" t="inlineStr">
        <is>
          <t>الهيكل التنظيمي للشركة المصدرة وعدد موظفـيها وفئات مؤهلاتهم وبرامج التأهيل والتدريب لموظفـي الشركة 9. أ) الهيكل التنظيمي المستهدف للشركة                                        مجلس الادارة                                      لجنة التدقيق                                 امين سر المجلس                  رئيس مجلس الادارة                            المدقق الداخلي      لجنة العطاءات والمشاريع                المدير العام                  مدير مكتبرئيس مجلس الادارة      مستشارين                                            المدير المالي والاداري    مساعد المدير العام للشؤون الفنية                                  مدير المشاريع                          رئيس قسم التسويق رئيس قسم المحاسبة رئيس قسم شؤون المساهمين موظف علاقات عامةموظف استقبال مراقب المشاريع                 موظف تسويق محاسبين مدخلي بيانات سائقمراسل مساعد مراقب المشاريع                    ب ) عدد موظفي الشركة وفئات مؤهلاتهم : بلغ عدد موظفي الشركة (1) و عدد (1) متطوعين من مختلف المؤهلات والخبرات. وقد بلغ معدل دوران ال خلال الاثني عشر شهرا لعام 2024 بنسبة صفر شهريا ً، حيث تم توزيعهم حسب الفئات التالية : المؤهل العلميالعددماجيتسر1البكالوريس2إجمالي عدد الموظفين3 ج ) برامج التاهيل والتدريب لموظفي الشركة : لم تقوم الشركة باجراء أي برامج تاهيل وتدريب لموظفي الشركة خلال السنة المالية .</t>
        </is>
      </c>
      <c r="F20" s="11" t="inlineStr">
        <is>
          <t>الهيكل التنظيمي للشركة المصدرة وعدد موظفـيها وفئات مؤهلاتهم وبرامج التأهيل والتدريب لموظفـي الشركة 9. أ) الهيكل التنظيمي المستهدف للشركة                                        مجلس الادارة                                      لجنة التدقيق                                 امين سر المجلس                  رئيس مجلس الادارة                            المدقق الداخلي      لجنة العطاءات والمشاريع                المدير العام                  مدير مكتبرئيس مجلس الادارة      مستشارين                                            المدير المالي والاداري    مساعد المدير العام للشؤون الفنية                                  مدير المشاريع                          رئيس قسم التسويق رئيس قسم المحاسبة رئيس قسم شؤون المساهمين موظف علاقات عامةموظف استقبال مراقب المشاريع                 موظف تسويق محاسبين مدخلي بيانات سائقمراسل مساعد مراقب المشاريع                    ب ) عدد موظفي الشركة وفئات مؤهلاتهم : بلغ عدد موظفي الشركة (1) و عدد (1) متطوعين من مختلف المؤهلات والخبرات. وقد بلغ معدل دوران ال خلال الاثني عشر شهرا لعام 2024 بنسبة صفر شهريا ً، حيث تم توزيعهم حسب الفئات التالية : المؤهل العلميالعددماجيتسر1البكالوريس2إجمالي عدد الموظفين3 ج ) برامج التاهيل والتدريب لموظفي الشركة : لم تقوم الشركة باجراء أي برامج تاهيل وتدريب لموظفي الشركة خلال السنة المالية .</t>
        </is>
      </c>
    </row>
    <row r="21">
      <c r="A21" t="inlineStr">
        <is>
          <t>DisclosuresDirectorsReport0</t>
        </is>
      </c>
      <c r="D21" s="10" t="inlineStr">
        <is>
          <t xml:space="preserve">وصف للمخاطر التي تتعرض الشركة لها </t>
        </is>
      </c>
      <c r="E21" s="11" t="inlineStr">
        <is>
          <t>Risks Faced by the CompanyThere are no risks that the company has been exposed to or may be exposed to during the upcoming fiscal year that would have a material impact on it.</t>
        </is>
      </c>
      <c r="F21" s="11" t="inlineStr">
        <is>
          <t>المخاطر التي تتعرض الشركة لها لا يوجد أية مخاطر تعرضت لها الشركة أو من الممكن أن تتعرض الشركة لها خلال السنة المالية اللاحقة ولها تأثير مادي عليها.</t>
        </is>
      </c>
    </row>
    <row r="22">
      <c r="A22" t="inlineStr">
        <is>
          <t>DisclosuresDirectorsReport0</t>
        </is>
      </c>
      <c r="D22" s="10" t="inlineStr">
        <is>
          <t xml:space="preserve">الإنجازات التي حققتها الشركة مدعمة بالأرقام ، ووصفٌ للأحداث الهامة التي مرت على الشركة خلال السنة المالية </t>
        </is>
      </c>
      <c r="E22" s="11" t="inlineStr">
        <is>
          <t>Achievements and Description of Significant Events for 2025The company continues to follow a policy of cost reduction while awaiting improvements in economic indicators related to the financial market, stock market, and real estate sector. Due to political events that have negatively impacted economic sectors, the company is still looking for new investment opportunities that may lead to profitable returns in the coming year.Work is still ongoing to secure funding for one of the company’s projects in the cities of Amman and Salt. All feasibility studies and preliminary engineering plans for these projects are ready for implementation as soon as the necessary funding is secured through partnerships with investors or Murabaha financing from a bank.Efforts are underway to organize and allocate several plots of land owned by the company, particularly plot No. (174, Basin No. 3, Ain Rabat, Tabarbour), plot No. (11, Basin No. 106, Al-Mazawad, Salt), plot No. (349, Basin No. 6, Al-Khreshah, Ain Al-Basha), and other lands in Salt.The company has conducted economic feasibility studies and prepared engineering plans for several projects on lands owned by the company, aiming to enter these into investment projects.A number of the company’s lands, not yet registered in the company’s name, have been mortgaged, and work is ongoing to mortgage all lands not registered in the company's name in favor of the company in order to protect the shareholders’ rights.Efforts are underway to update the administrative and financial systems in accordance with the new regulations of the Securities Commission, aligning with corporate governance standards.</t>
        </is>
      </c>
      <c r="F22" s="11" t="inlineStr">
        <is>
          <t>الإنجازات ووصف للأحداث الهامة لعام 2025   مازالت الشركة مستمرة في سياسة تخفيض النفقات بانتظار ارتفاع المؤشرات الاقتصادية بما يخص سوق المال والاسهم وارتفاع سوق العقار حيث أنه بسبب الأحداث السياسية والتي أثرت سلباً على القطاعات الاقتصادية فإن الشركة ما زالت في البحث عن فرص استثمارية جديدة قد تؤدي الى تحقيق عائد مجز العام القادم. مازال العمل مستمرا في الحصول على تمويل لأحد مشاريع الشركة في مدينتي عمان والسلط حيث أن كامل دراسات الجدوى والمخططات الهندسية الأولية لهذه المشاريع جاهزة للتنفيذ فور الحصول على التمويل اللازم عن طريق شراكات مع مستثمرين أو تمويل مرابحة من أحد البنوك. جاري العمل على تنظيم وإفراز عدة أراضي مملوكة للشركة خصوصا قطعة رقم (174 حوض رقم 3 عين رباط طبربور و قطعة رقم (11) حوض رقم (106) المزود /السلط وقطعة رقم (349) حوض رقم (6) الخرشا – عين الباشا و أراضي أخرى في السلط .  قامت الشركة بعمل دراسات جدوى إقتصادية وإعداد مخططات هندسية لعدد من المشاريع لأراضي مملوكة للشركة، بهدف الدخول فيها في مشاريع استثمارية . تم رهن مجموعة من اراضي الشركة الغير مسجلة باسم الشركة والعمل جاري لرهن جميع الاراضي لغير مسجلة باسم الشركة لصالح الشركة وذلك حفاظا على حقوق المساهمين . جاري العمل على تحديث الأنظمة الإدارية والمالية بما يتماشى مع التعليمات الجديدة لهيئة الأوراق بما يتناسب وحوكمة الشركات.</t>
        </is>
      </c>
    </row>
    <row r="23">
      <c r="A23" t="inlineStr">
        <is>
          <t>DisclosuresDirectorsReport0</t>
        </is>
      </c>
      <c r="D23" s="10" t="inlineStr">
        <is>
          <t xml:space="preserve">الأثر المالي لعمليات ذات طبيعة غير متكررة حدثت خلال السنة المالية ولا تدخل ضمن النشاط الرئيسي للشركة </t>
        </is>
      </c>
      <c r="E23" s="11" t="inlineStr">
        <is>
          <t>Financial Impact of Non-recurring Transactions that Occurred During the Fiscal Year and Do Not Fall Under the Company's Main Activity:There is no financial impact from non-recurring transactions that occurred during the fiscal year and do not fall under the company's main activity.</t>
        </is>
      </c>
      <c r="F23" s="11" t="inlineStr">
        <is>
          <t>الاثر المالي لعمليات ذات طبيعة غير متكررة حدثت خلال السنة المالية ولا تدخل ضمن نشاط الشركة الرئيسي:لا يوجد أي اثر مالي لعمليات ذات طبيعة غير متكررة حدثت خلال السنة المالية ولا تدخل ضمن نشاط الشركة الرئيسي.</t>
        </is>
      </c>
    </row>
    <row r="24">
      <c r="A24" t="inlineStr">
        <is>
          <t>DisclosuresDirectorsReport0</t>
        </is>
      </c>
      <c r="D24" s="10" t="inlineStr">
        <is>
          <t xml:space="preserve">السلسلة الزمنية للأرباح أو الخسائر المحققة والأرباح الموزعة وصافـي حقوق المساهمين وأسعار الأوراق المالية المصدرة من قبل الشركة، وذلك لمدة لا تقل عن خمس سنوات أو منذ تأسيس الشركة أيهما أقل وتمثيلها بيانياً ما أمكن ذلك </t>
        </is>
      </c>
      <c r="E24" s="11" t="inlineStr">
        <is>
          <t>Time Series of Realized Profits or Losses, Distributed Profits, Shareholders' Equity, and Securities Closing Prices:Statement20252024202320222021Realized Profits (Losses) Before Provisions(25.811)(26,647)(133,437)(86,970)(21,506)Distributed Profits-------------------------Shareholders' Equity7,867,2667,886,8998,074,2328,411,7568,211,563Securities Closing Prices0.260.270.330.260.63</t>
        </is>
      </c>
      <c r="F24" s="11" t="inlineStr">
        <is>
          <t>13 السلسلة الزمنية للأرباح أو الخسائر المحققة والأرباح الموزعة وصافي حقوق المساهمين وأسعار إغلاق الأوراق المالية:-  البيان20252024202320222021الارباح ( الخسائر) المحققة قبل المخصصات(25,811)(26,647)(133,437)(86,970)( 21,506 )الارباح الموزعة-------------------------صافي حقوق المساهمين7,867,2667,886,8998,074,2328,411,7568,211,563اسعار الاوراق المالية0.260.270.330.260.63</t>
        </is>
      </c>
    </row>
    <row r="25">
      <c r="A25" t="inlineStr">
        <is>
          <t>DisclosuresDirectorsReport0</t>
        </is>
      </c>
      <c r="D25" s="10" t="inlineStr">
        <is>
          <t xml:space="preserve">تحليل للمركز المالي للشركة ونتائج أعمالها خلال السنة المالية </t>
        </is>
      </c>
      <c r="E25" s="11" t="inlineStr">
        <is>
          <t>Analysis of the company's financial position and performance during the fiscal year: Financial indicators / Financial position analysis / Key financial ratios for the company  Statement20252024202320222021Current ratio (Current assets to current liabilities)73.53%77%%86.76%77.49%56.71Current ratio (Current assets to current liabilities)73.53%77%%86.76%77.49%56.71Net profit to operating income ratio(136.81) %(132.8) %%(788,49)%(445,89)%(144.35)Net profit as a percentage of total assets (Return on Investment)(0.302) %(0.32) %% (1.568)% (0.981)% (0.245)Net profit to shareholders' equity ratio (Return on equity)(0.319) %(0.34) %% (1.653)% (1.034)% (0.262)Book value per share (Shareholders' equity / Number of shares subscribed)0.6550.6570.6720.7000.648Total liabilities to total assets ratio (Debt ratio)5.47%5.25%% 5.141% 5.148% 6.345</t>
        </is>
      </c>
      <c r="F25" s="11" t="inlineStr">
        <is>
          <t>. تحليل المركز المالي للشركة ونتائج اعمالها خلال السنة المالية :المؤشرات المالية / تحليل المركز المالي / أهم النسب المالية للشركةالبيان20252024202320222021نسبة التداول(الأصول المتداولة إلى الخصوم المتداولة)73.53%77%%86.76%77.49%56.71نسبة السيولة السريعة((أصول متداولة سريعة التحول الى نقد) إلى الخصوم المتداولة)73.53%77%%86.76%77.49%56.71نسبة صافي الربح إلى الإيرادات التشغيلية(136.81) %(132.8) %%(788,49)%(445,89)%(144.35)نسبة صافي الربح إلى مجموع الموجودات( العائد على الاستثمار)(0.302) %(0.32) %% (1.568)% (0.981)% (0.245)نسبة صافي الربح إلى حقوق المساهمين( العائد على حقوق المساهمين)(0.319) %(0.34) %% (1.653)% (1.034)% (0.262)القيمة الدفترية للسهم( حقوق المساهمين /عدد الاسهم المكتتب بها)0.6550.6570.6720.7000.648نسبة مجموع المطلوبات إلى اجمالي الموجودات(نسبة المديونية)5.47 %5.25 %% 5.141% 5.148% 6.345</t>
        </is>
      </c>
    </row>
    <row r="26">
      <c r="A26" t="inlineStr">
        <is>
          <t>DisclosuresDirectorsReport0</t>
        </is>
      </c>
      <c r="D26" s="10" t="inlineStr">
        <is>
          <t xml:space="preserve">التطورات المستقبلية الهامة بما فـي ذلك أي توسعات أو مشروعات جديدة، والخطة المستقبلية للشركة لسنة قادمة على الأقل وتوقعات مجلس الإدارة لنتائج أعمال الشركة </t>
        </is>
      </c>
      <c r="E26" s="11" t="inlineStr">
        <is>
          <t>mportant Future Developments for the Company:Continuation of adopting the general goals and objectives for which the company was established.Marketing all types of real estate projects locally and regionally, for both individuals and companies, by using the latest marketing methods to reach the target customer segment and developing strategic real estate marketing plans. This includes collaborating with local and international real estate marketers to ensure better marketing and reach a broader customer base.Adopting a diversification policy across various sectors to reduce the concentration of future risks in managing the investment portfolio.Continuing to develop the company’s network of relationships with individual and corporate clients, as well as investment funds, especially in the Gulf Cooperation Council (GCC) region.Working to improve liquidity by selling high-value investments that are not expected to increase in value in the foreseeable future.Continuing to develop the necessary plans and strategies to ensure the company’s continued operations and achieve the best results within the current conditions of the Jordanian real estate market.Monitoring the available options for the company to integrate operations between the company and its subsidiaries and/or affiliates, including the option of legal mergers.The company’s future plan focuses on providing the necessary liquidity to undertake investment projects. This depends on efforts to rotate the company’s investments in land and real estate through marketing and sales or by increasing the company’s capital in search of a strategic partner.Continuing to work on implementing the necessary administrative and strategic plans to support and develop the proposed projects, which the company will start in the coming years.Therefore, the Board of Directors and the executive management of the company take on the responsibility of continuing to fulfill their duties and working diligently and sincerely to achieve the company's goals and objectives, elevating its status, and benefiting the shareholders, God willing.</t>
        </is>
      </c>
      <c r="F26" s="11" t="inlineStr">
        <is>
          <t>التطورات المستقبلية الهامة للشركة:- الاستمرار في تبني الغايات والأهداف العامة التي تأسست الشركة من أجلها. تسويق جميع أنواع المشاريع العقارية محلياً واقليمياً سواء للأفراد أو الشركات وذلك باستخدام أحدث الطرق التسويقية للوصول الى الشريحة المطلوبة من العملاء ووضع الخطط الإستراتيجية للتسويق العقاري والتعاون مع مسوقيين عقاريين محليين وعالميين من أجل ضمان تسويق أفضل لشريحة أوسع من الزبائن.  اتباع سياسة التنويع لدى مختلف القطاعات وذلك لتقليل تركيز المخاطر المستقبلية في إدارة المحفظة الإستثمارية. الاستمرار في تطوير الشركة لشبكة علاقاتها مع العملاء من الأفراد والشركات والصناديق الاستثمارية وخاصة في منطقة الخليج العربي.  العمل على تحسين السيولة عن طريق بيع الاستثمارات ذات القيمة العالية والتي من غير المتوقع أن تزداد قيمتها على المدى المنظور. الاستمرار في وضع الخطط والاستراتيجيات اللازمة لضمان استمرار عمل الشركة وتحقيقها لأفضل النتائج ضمن المعطيات الحالية للسوق العقاري الأردني.  متابعة دراسة الخيارات المتاحة أمام الشركة لدمج الأعمال بين الشركة والشركات التابعة و/ أو الحليفة بما فيها خيار الإندماج القانوني. ترتكز الخطة المستقبلية للشركة على توفير السيولة اللازمة لإقامة المشاريع الاستثمارية ويعتمد ذلك على الجهود المبذولة لتدوير استثمارات الشركة في الأراضي والعقارات بتسويقها وبيعها أو عن طريق زيادة رأس مال الشركة في البحث عن شريك استراتيجي.  الاستمرار بالعمل على تنفيذ الخطط الادارية والاستراتيجية اللازمة لدعم وتطوير المشاريع المتعددة والمقترحة والتي ستقوم الشركة بالبدء بها خلال الأعوام القادمة. وعليه فإن مجلس الإدارة والإدارة التنفيذية للشركة يأخذون على عاتقهم مسؤولية الاستمرار في أداء واجباتهم، والعمل بكل جهد واخلاص لتحقيق غايات الشركة وأهدافها لرفع مكانتها وبما يعود بالخير على مساهمي الشركة بإذن الله.</t>
        </is>
      </c>
    </row>
    <row r="27">
      <c r="A27" t="inlineStr">
        <is>
          <t>DisclosuresDirectorsReport0</t>
        </is>
      </c>
      <c r="D27" s="10" t="inlineStr">
        <is>
          <t xml:space="preserve">مقدار أتعاب التدقيق للشركة والشركات التابعة، ومقدار أي أتعاب عن خدمات أخرى تلقاها المدقق و/ أو مستحقة له </t>
        </is>
      </c>
      <c r="E27" s="11" t="inlineStr">
        <is>
          <t>Audit Fees and Other Fees:The audit fees for the company’s auditors, Khalifa &amp; Al-Rayan for Auditing and Financial Consulting, amounted to 1,740 Jordanian Dinars.The tax services fees for the company, provided by Al-Aqsa Tax Consulting Company, amounted to 1,200 Jordanian Dinars.</t>
        </is>
      </c>
      <c r="F27" s="11" t="inlineStr">
        <is>
          <t>مقدار اتعاب التدقيق للشركة والاتعاب الاخرى: بلغت أتعاب مدققي حسابات الشركة السادة خليفة والريان للتدقيق والاستشارات المالية مبلغ ( 1,740) دينار أردني.بلغت أتعاب خدمات ضريبية السادة شركة الأقصى للاستشارات الضريبية مبلغ (1,200) دينار أردني.</t>
        </is>
      </c>
    </row>
    <row r="28">
      <c r="A28" t="inlineStr">
        <is>
          <t>DisclosuresDirectorsReport0</t>
        </is>
      </c>
      <c r="D28" s="10" t="inlineStr">
        <is>
          <t xml:space="preserve">بيان بعدد الأوراق المالية المصدرة من قبل الشركة والمملوكة من قبل أي من أعضاء مجلس الإدارة وأشخاص الإدارة العليا ذوي السلطة التنفـيذية وأقاربهم، والشركات المسيطر عليها من قبل أي منهم ، كل ذلك مقارنة مع السنة السابقة  </t>
        </is>
      </c>
      <c r="E28" s="11" t="inlineStr">
        <is>
          <t>17. a) Number of securities owned by members of the Board of Directors:NumberName of Board MemberpositionNationalityNumber of shares 2025Number of shares 20241Maysoun Shaker Shukri Abu AwadChairman of the BoardJordanian438,079438,0792rasmi Khader Mohammed Al-MallahVice Chairman of the Board of DirectorsJordanian53,50053,5003fawz 'ahmad eabd alkarim alnaabulsiiBoard MemberJordanian50,00050,0004Awni Bayer Eid Al-SulaimanBoard MemberJordanian51,00051,0005Anwar Muhammad Ahmad IssaBoard MemberJordanian872,566872,5666Mohamed Hamza Fathallah Al-DaddouVice Chairman of the BoardJordanian ‏72,890  ‏72,890 7Mohamed Atef Mohamed IssaBoard MemberJordanian ‏200,000  ‏200,000  ⮚ There are no companies controlled by members of the board of directors.   17b) Number of securities owned by senior executive management personnel: NumbernamepositionNationalityNumber of shares 2025Number of shares 20241Maysoun Shaker Shukri Abu AwadChairman of the BoardJordanian438,079438,0792Mustafa Abdul Qader Abdul Rahman Abu GhaliFinancial Manager/Acting General ManagerPalestinian-------- ⮚ There are no companies controlled by senior executive management.</t>
        </is>
      </c>
      <c r="F28" s="11" t="inlineStr">
        <is>
          <t xml:space="preserve"> 17. ج ) عدد الأوراق المالية المملوكة لأقارب أعضاء مجلس الإدارة وأقارب أشخاص الإدارة العليا:- الرقمالاسمالصلةالجنسيةعدد الاسهم2025عدد الاسهم 20241يحيى عاطف محمد عيسىابن رئيس مجلس الادارةالاردنية153,611153,6112خولة فالح داود غرايبةزوجة عوني باير السليمانالاردنية33,44133,4413رندة فهد يحيى جابرزوجة انور محمد احمد عيسىالاردنية50,00050,000لاتوجد اية شركات مسيطر عليها من قبل أقارب اعضاء مجلس الادارة وأقارب أشخاص الإدارة العليا.  17. أ ) عدد الأوراق المالية المملوكة من قبل أعضاء مجلس الإدارة:-الرقماسم عضو مجلس الإدارةالمنصبالجنسيةعدد الاسهم 2025عدد الاسهم 20241ميسون شاكر شكري ابوعوضرئيس مجلس الادارةالاردنية438,079438,0792رسمي خضرمحمد الملاحنائب رئيس مجلس ادارةالاردنية53,50053,5003فوز أحمد عبد الكريم النابلسيعضو مجلس الادارةالاردنية50,00050,0004عوني باير عيد السليمانعضو مجلس الادارةالاردنية51,00051,0005انور محمد احمد عيسىعضو مجلس الادارةالاردنية872,566872,5666‏محمد حمزة فتح الله الددونائب ‏رئيس مجلس الإدارة‏الأردنية‏72,890‏72,8907‏محمد عاطف محمد عيسىعضو مجلس الادارة‏الأردنية‏200,000‏200,000 لا توجد اية شركات مسيطر عليها من قبل اعضاء مجلس الادارة.    17 ب ) عدد الأوراق المالية المملوكة من قبل أشخاص الإدارة العليا التنفيذية:-  الرقمالاسمالمنصبالجنسيةعدد الاسهم 2025عدد الاسهم 20241ميسون شاكر شكري ابوعوضرئيس مجلس الادارةالاردنية438,079438,0792مصطفى عبد القادر عبد الرحمن أبوغاليالمدير المالي/ قائم باعمال المدير العامفلسطيني-------- لا توجد اية شركات مسيطر عليها من قبل أشخاص الإدارة العليا التنفيذية.    17. ج ) عدد الأوراق المالية المملوكة لأقارب أعضاء مجلس الإدارة وأقارب أشخاص الإدارة العليا:- الرقمالاسمالصلةالجنسيةعدد الاسهم2025عدد الاسهم 20241يحيى عاطف محمد عيسىابن رئيس مجلس الادارةالاردنية153,611153,6112خولة فالح داود غرايبةزوجة عوني باير السليمانالاردنية33,44133,4413رندة فهد يحيى جابرزوجة انور محمد احمد عيسىالاردنية50,00050,000لاتوجد اية شركات مسيطر عليها من قبل أقارب اعضاء مجلس الادارة وأقارب أشخاص الإدارة العليا.</t>
        </is>
      </c>
    </row>
    <row r="29">
      <c r="A29" t="inlineStr">
        <is>
          <t>DisclosuresDirectorsReport0</t>
        </is>
      </c>
      <c r="D29" s="10" t="inlineStr">
        <is>
          <t xml:space="preserve">المزايا والمكافآت التي يتمتع بها كل من رئيس وأعضاء مجلس الإدارة وأشخاص الإدارة العليا ذوو السلطة التنفـيذية خلال السنة المالية بما فـي ذلك جميع المبالغ التي حصل عليها كل منهم كأجور وأتعاب ورواتب ومكافآت وغيرها، والمبالغ التي دفعت لكل منهم كنفقات سفر وانتقال داخل المملكة وخارجها  </t>
        </is>
      </c>
      <c r="E29" s="11" t="inlineStr">
        <is>
          <t>بما فـي ذلك جميع المبالغ التي حصل عليها كل منهم كأجور وأتعاب ورواتب ومكافآت وغيرها، والمبالغ التي دفعت لكل منهم كنفقات سفر وانتقال داخل المملكة وخارجها) 18. A) The benefits and rewards enjoyed by the Chairman and members of the Board of Directors during the period from 1/1/2024 to 31/12/2024 are as follows:NamePositionSalariesTransportationBonusesTravel ExpensesTotalMayson Shaker Shukri Abu AwwadChairman of the Board---2,000------2,000Rasmi Khadr Mohammed Al-MallahVice Chairman of the Board---2,000------2,000Fawz Ahmad Abdul Karim Al-NabulsiBoard Member---2,000------2,000Awni Bayar Eid Al-SulaimanBoard Member---2,000------2,000Anwar Mohammed Ahmed IssaBoard Member---2,000------2,000Total------10,000------10,000 The number of Board of Directors meetings for the year 2024 was eleven meetings.The number of Audit Committee meetings under the Board of Directors for the year 2024 was four meetings.The number of Nomination and Remuneration Committee meetings under the Board of Directors for the year 2024 was two meetings. NamePositionSalariesTransportationBonusesTravel ExpensesTotalMayson Shaker Shukri Abu AwwadChairman of the Board---2,000------2,000Mustafa Abdul Qader Abdul Rahman Abu GhaliChief Financial Officer3,000---------3,000Total---3,0002,000------5,000</t>
        </is>
      </c>
      <c r="F29" s="11" t="inlineStr">
        <is>
          <t xml:space="preserve">  الاسمالمنصبالرواتبتنقلات مكافئات نفقات سفرالمجموعميسون شاكر شكري ابو عوضرئيس مجلس الإدارة ---2,000------2,000رسمي خضر محمد الملاحنائب رئيس مجلس ادارة ---2,000------2,000فوز احمد عبد الكريم النابلسيعضو مجلس الإدارة---2,000------2,000عوني باير عيد السليمانعضو مجلس الإدارة ---2,000------2,000انور محمد احمد عيسىعضو مجلس الإدارة ---2,000------2000المجموع---10,000------10,000  بلغ عدد اجتماعات مجلس الادارة لعام 2025 – ثلاثة  عشراجتماع .بلغ عدد اجتماعات لجنة التدقيق المنبثقة عن مجلس  الإدارة لعام  2025 أربعة اجتماعات.بلغ عدد اجتماعات لجنة الترشيحات والمكافآت المنبثقة عن مجلس الإدارة لعام 2025 اجتماعين.  18. ب ) المزايـا والمكافآت التي تمتع بها أشخاص الإدارة العليا التنفيذية خلال الفترة من1/1/2025 وحتى 31/12/2025 ، كما يلي: الاسمالمنصبالرواتبتنقلات مكافآت نفقات سفرالمجموعميسون شاكر شكري ابو عوضرئيس مجلس الادارة---2,000------2,000مصطفى عبد القادر عبد الرحمن أبوغالي المدير المالي 3,000------------3,000المجموع3,0002,000------5,000 </t>
        </is>
      </c>
    </row>
    <row r="30">
      <c r="A30" t="inlineStr">
        <is>
          <t>DisclosuresDirectorsReport0</t>
        </is>
      </c>
      <c r="D30" s="10" t="inlineStr">
        <is>
          <t xml:space="preserve">بيان بالتبرعات والمنح التي دفعتها الشركة خلال السنة المالية </t>
        </is>
      </c>
      <c r="E30" s="11" t="inlineStr">
        <is>
          <t>19. Donations and Grants Paid by the Company During the Financial Year:There were no donations or grants paid by the company during the year 2025.</t>
        </is>
      </c>
      <c r="F30" s="11" t="inlineStr">
        <is>
          <t>التبرعات والمنح التي دفعتها الشركة خلال السنة المالية: لا يوجد تبرعات ومنح دفعتها الشركة خلال عام 2025</t>
        </is>
      </c>
    </row>
    <row r="31">
      <c r="A31" t="inlineStr">
        <is>
          <t>DisclosuresDirectorsReport0</t>
        </is>
      </c>
      <c r="D31" s="10" t="inlineStr">
        <is>
          <t xml:space="preserve">بيان بالعقود والمشاريع والارتباطات التي عقدتها الشركة المصدرة مع الشركات التابعة أو الشقيقة أو الحليفة أو رئيس مجلس الإدارة أو أعضاء المجلس أو المدير العام أو أي موظف فـي الشركة أو أقاربهم  </t>
        </is>
      </c>
      <c r="E31" s="11" t="inlineStr">
        <is>
          <t>Contracts, Projects, and Commitments Entered into by the Company:There are no contracts, projects, or commitments entered into by the issuing company with its subsidiaries, affiliates, the Chairman of the Board, Board members, the General Manager, any employee of the company, or their relatives.</t>
        </is>
      </c>
      <c r="F31" s="11" t="inlineStr">
        <is>
          <t>العقود والمشاريع والارتباطات التي عقدتها الشركة : لا يوجد أية عقود أو مشاريع أو ارتباطات عقدتها الشركة المصدرة مع الشركات التابعة او الحليفة او رئيسمجلس الإدارة أو أعضاء المجلس أو المدير العام أو أي موظف في الشركة أو أقاربهم.</t>
        </is>
      </c>
    </row>
    <row r="32">
      <c r="A32" t="inlineStr">
        <is>
          <t>DisclosuresDirectorsReport0</t>
        </is>
      </c>
      <c r="D32" s="10" t="inlineStr">
        <is>
          <t xml:space="preserve">مساهمة الشركة فـي حماية البيئة و خدمة المجتمع المحلي </t>
        </is>
      </c>
      <c r="E32" s="11" t="inlineStr">
        <is>
          <t>A) The Company's Contribution to Environmental Protection:The company has not made any contributions to environmental protection.B) The Company's Contribution to Serving the Local Community:The company has not made any contributions to serving the local community</t>
        </is>
      </c>
      <c r="F32" s="11" t="inlineStr">
        <is>
          <t>) مساهمة الشركة في حماية البيئة : -لا يوجد أية مساهمات للشركة في حماية البيئة . ب ) مساهمة الشركة في خدمة المجتمع المحلي: -لا يوجد أية مساهمات للشركة في خدمة المجتمع المحلي .</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6.xml><?xml version="1.0" encoding="utf-8"?>
<worksheet xmlns="http://schemas.openxmlformats.org/spreadsheetml/2006/main">
  <sheetPr>
    <outlinePr summaryBelow="1" summaryRight="1"/>
    <pageSetUpPr/>
  </sheetPr>
  <dimension ref="A1:F27"/>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ELR#disclosuresauditorsreport#DisclosuresAuditorsReport</t>
        </is>
      </c>
      <c r="E1" t="inlineStr">
        <is>
          <t>DisclosuresAuditorsReport0</t>
        </is>
      </c>
      <c r="F1" t="inlineStr">
        <is>
          <t>DisclosuresAuditorsReport0</t>
        </is>
      </c>
    </row>
    <row hidden="1" r="2"/>
    <row r="3">
      <c r="D3" s="2" t="inlineStr">
        <is>
          <t>Go to Pages/Home</t>
        </is>
      </c>
    </row>
    <row r="4">
      <c r="C4" s="1" t="inlineStr">
        <is>
          <t xml:space="preserve">              الإفصاح - تقرير مدقق الحسابات</t>
        </is>
      </c>
    </row>
    <row r="5"/>
    <row r="6">
      <c r="D6" s="3" t="n"/>
      <c r="E6" s="24" t="n"/>
      <c r="F6" s="22" t="n"/>
    </row>
    <row r="7">
      <c r="D7" s="3" t="inlineStr">
        <is>
          <t>الإفصاح - تقرير مدقق الحسابات</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الافصاح عن تقرير المدقق </t>
        </is>
      </c>
      <c r="E10" s="9" t="n"/>
      <c r="F10" s="9" t="n"/>
    </row>
    <row r="11">
      <c r="A11" t="inlineStr">
        <is>
          <t>DisclosuresAuditorsReport0</t>
        </is>
      </c>
      <c r="D11" s="10" t="inlineStr">
        <is>
          <t xml:space="preserve">الافصاح عن تقرير المدقق </t>
        </is>
      </c>
      <c r="E11" s="11" t="inlineStr">
        <is>
          <t>Independent Auditor’s ReportTo: The Honorable General Assembly
Al-Kafa'a Real Estate Investments Company
Public Shareholding Company
Amman - Hashemite Kingdom of JordanOpinionWe have audited the financial statements of Al-Kafa'a Real Estate Investments Company, which comprise the statement of financial position as of December 31, 2025, and the statement of comprehensive income, statement of changes in equity, and the statement of cash flows for the period ending on that date, along with the notes to the financial statements, including a summary of significant accounting policies.In our opinion, the attached financial statements present fairly, in all material respects, the financial position of the company as of December 31, 2025, and its financial performance and cash flows for the period then ended, in accordance with International Financial Reporting Standards.Basis of OpinionWe conducted our audit in accordance with International Standards on Auditing. Our responsibility under those standards is further explained in the section titled "Auditor's Responsibility for the Audit of the Financial Statements" in this report. We are independent of the company in accordance with the ethical requirements of the International Ethics Standards Board for Accountants’ "Code of Ethics for Professional Accountants," relating to our audit of these financial statements, and we have fulfilled our other ethical responsibilities in accordance with these requirements.In our opinion, the audit evidence we have obtained is sufficient and appropriate to provide a basis for our opinion.Management's and Those Charged with Governance’s Responsibility for the Financial StatementsManagement is responsible for the preparation of these financial statements and for presenting them fairly in accordance with International Financial Reporting Standards, and for such internal control as management determines is necessary to enable the preparation of financial statements that are free from material misstatement, whether due to fraud or error.Management is also responsible for assessing the company's ability to continue as a going concern, disclosing, as applicable, matters related to the going concern, and using the going concern basis of accounting unless management either intends to liquidate the company or to cease operations, or has no realistic alternative but to do so.Those charged with governance are responsible for overseeing the company’s financial reporting process.Key Audit MattersKey audit matters are those matters that, in our professional judgment, were of most significance in our audit of the financial statements of the current year. These matters were addressed in the context of our audit of the financial statements as a whole, and in forming our opinion thereon, and we do not provide a separate opinion on these matters. In addition to the matter described in the "Material Uncertainty Related to Going Concern" section, we have determined the following matters to be the key audit matters.• Real Estate Investments:Real estate investments were given special attention in our audit as they represent 90% of the company’s assets.How the Key Audit Matter Was Addressed in the AuditReal estate investments in the statement of financial position consist of lands valued at JOD 7,555,495, with ownership details as follows:Lands registered in the company’s name, valued at JOD 2,718,278.Lands registered in the names of board members, pledged to the company, valued at JOD 1,185,011.Lands in the names of board members with ownership transfer commitments, valued at JOD 2,456,814.Lands owned by the heirs of the board members’ minors with ownership transfer commitments, valued at JOD 884,663.Lands owned by the heirs of board members with ownership transfer commitments and a lawsuit to enforce ownership transfer, valued at JOD 310,729.Note that a precautionary seizure has been placed on the lands not registered in the company’s name by the Integrity and Anti-Corruption Commission to protect the company’s assets until the transfer or pledge by the board members and heirs to the company is completed.Other InformationManagement is responsible for the other information, which includes the information included in the annual report but does not include the financial statements and our auditor’s report thereon.Our opinion on the financial statements does not cover this other information, and we do not express any form of assurance conclusion thereon.In connection with our audit of the financial statements, our responsibility is to read the other information, and in doing so, consider whether such information is materially inconsistent with the financial statements or our knowledge obtained in the audit procedures, or otherwise appears to be materially misstated. If, based on the work we have performed, we conclude that there is a material misstatement of this other information, we are required to report that fact. We have nothing to report in this regard.Auditor’s Responsibility for the Audit of the Financial StatementsOur goal is to obtain reasonable assurance about whether the financial statements as a whole are free from material misstatement, whether due to fraud or error, and to issue an auditor's report that includes our opinion.Reasonable assurance is a high level of assurance, but is not a guarantee that an audit conducted in accordance with International Standards on Auditing will always detect a material misstatement when it exists. Misstatements can arise from fraud or error and are considered material if, individually or in the aggregate, they could reasonably be expected to influence the economic decisions of users taken on the basis of these financial statements.As part of an audit in accordance with International Standards on Auditing, we exercise professional judgment and maintain professional skepticism throughout the audit. In addition, we:• Identify and assess the risks of material misstatement of the financial statements, whether due to fraud or error, and design and perform audit procedures responsive to those risks, obtaining audit evidence that is sufficient and appropriate to provide a basis for our opinion. The risk of not detecting a material misstatement resulting from fraud is higher than for one resulting from error, as fraud may involve collusion, forgery, intentional omissions, misrepresentations, or the override of internal control.• Obtain an understanding of internal control relevant to the audit in order to design audit procedures that are appropriate in the circumstances, but not for the purpose of expressing an opinion on the effectiveness of the company’s internal control.• Evaluate the appropriateness of accounting policies used and the reasonableness of accounting estimates and related disclosures made by management.• Conclude on the appropriateness of management's use of the going concern basis of accounting, based on the audit evidence obtained, and whether a material uncertainty exists related to events or conditions that may cast significant doubt on the company’s ability to continue as a going concern. If we conclude that a material uncertainty exists, we are required to draw attention in our auditor’s report to the related disclosures in the financial statements, or, if such disclosures are inadequate, to modify our opinion. Our conclusions are based on the audit evidence obtained up to the date of our auditor’s report. However, future events or conditions may cause the company to cease to continue as a going concern.• Evaluate the overall presentation, structure, and content of the financial statements, including the disclosures, and whether the financial statements represent the underlying transactions and events in a manner that achieves fair presentation.We communicated with those charged with governance (in addition to other matters) regarding the planned scope and timing of the audit and significant audit findings, including any significant deficiencies in internal control that we identified during our audit.We also provided those charged with governance with a statement that we have complied with the relevant ethical requirements regarding independence, and have communicated all relationships and other matters that may reasonably be thought to bear on our independence, and where applicable, the related safeguards.Of the matters communicated with those charged with governance, we determine those that were of most significance in the audit of the current period’s financial statements, which are therefore the key audit matters. We describe these matters in our auditor’s report unless law or regulation precludes public disclosure about the matter, or in very rare circumstances when we determine that a matter should not be communicated in our report because the negative consequences of doing so would likely outweigh the public interest benefits of such communication.Report on Legal RequirementsAl-Kafa'a Real Estate Investments Company maintains proper accounting records, and the financial statements presented in the Board of Directors' report for 2025 are in agreement with those records. We recommend their approval. Khalifa and Al-Rayan for Auditing and Financial Consulting
Imad Al-Rayan(License No. 719)Amman – Hashemite Kingdom of Jordan
March 29, 2026</t>
        </is>
      </c>
      <c r="F11" s="11" t="inlineStr">
        <is>
          <t>تقــرير المحاسب القانوني المستقل  السادة : الهيئة العامة المحترمينشركة الكفاءة للاستثمارات العقارية المحترمينشركة مساهمة عامةعمان- المملكة الأردنية الهاشمية الرأي لقد قمنا بتدقيق البيانات المالية لشركة الكفاءة للاستثمارات العقارية ، والتي تتكون من بيان المركز المالي كما في 31 كانون الأول 2025، وكل من بيان الدخل الشامل وبيان التغيرات في حقوق الملكية وبيان التدفقات النقدية للفترة المنتهية في ذلك التاريخ، والإيضاحات حول البيانات المالية ، بما في ذلك ملخص للسياسات المحاسبية الهامة. في رأينا ، فإن البيانات المالية المرفقة تظهر بصورة عادلة من جميع النواحي الجوهرية المركز المالي للشركة كما في 31 كانون الأول 2025، وعن أدائها المالي وتدفقاتها النقدية للفترة المنتهية في ذلك التاريخ وفقاً للمعايير الدولية لإعداد التقارير المالية. اساس الرأي لقد قمنا بالتدقيق وفقاً لمعايير التدقيق الدولية. إن مسؤوليتنا وفقاً لتلك المعايير والتي قد تم ذكرها بمزيد من التوضيح في تقريرنا هذا في فقرة مسؤولية المحاسب القانوني حول تدقيق البيانات المالية. نحن مستقلين عن الشركة وفقاً لمتطلبات مجلس معايير السلوك الأخلاقي الدولية للمحاسبين "دليل قواعد السلوك الاخلاقي للمحاسبين المهنيين" ذات الصلة بتدقيقنا لهذه البيانات المالية, و أننا أوفينا بمسؤولياتنا الأخلاقية الأخرى وفقاً لتلك المتطلبات. في إعتقادنا إن أدلة التدقيق التي حصلنا عليها كافية وملائمة لتكون أساساً نعتمد عليه عند إبداء رأينا.  مسؤولية الإدارة و المسؤولين عن الحوكمة حول البيانات المالية إن الإدارة مسؤولة عن إعداد هذه البيانات المالية وعرضها بصورة عادلة وفقاً للمعايير الدولية لإعداد التقارير المالية ، ومسؤولية الرقابة الداخلية التي تراها ضرورية لتمكنها من إعداد بيانات مالية خالية من الأخطاء الجوهرية ، سواءً كانت ناشئة عن إحتيال أو عن خطأ. كما وتشمل مسؤولية الإدارة عند إعداد البيانات المالية تقييم قدرة الشركة على الإستمرارية , والإفصاح حسب مقتضى الحال عن المسائل المتعلقة بإستمرارية الشركة وإستخدام اساس الإستمرارية في المحاسبة ما لم تنوي الإدارة تصفية الشركة أو وقف عملياتها، أو لا يوجد لديها بديلاً منطقياً عن ذلك. المسؤولين عن الحوكمة مسؤولين عن الإشراف على عملية إعداد التقارير المالية للشركة.  أمور التدقيق الهامة ان أمور التدقيق الهامة هي تلك الأمور التي وفقاً لحكمنا المهني كانت الأكثر أهمية خلال تدقيق البيانات المالية للسنة الحالية. لقد تمت دراسة هذه الأمور ضمن الإطار الكلي لتدقيق البيانات المالية لإبداء رأينا حول هذه البيانات ولا نبدي رأياً منفصلاً حول هذه الأمور. بالإضافة إلى الأمر الذي تم وصفه في فقرة عدم التيقن الجوهري حول الاستمرارية , فقد توصلنا الى ان الأمور المبينة أدناه أمور تدقيق هامة. الاستثمارات العقارية: لقد تم ايلاء الاستثمارات العقارية أهمية استثنائية في التدقيق كون هذا البند يمثل ما نسبته 90% من قيمة موجودات الشركة.   كيف تم دراسة أمر التدقيق الهام ان الاستثمارات العقارية الواردة في المركز المالي وهي عبارة عن اراضي بقيمة 7,555,495 دينار تعود ملكيتها حسب التفصيل التالي :اراضي مسجلة بأسم الشركة بقيمة 2,718,278 دينار.أراضي مسجلة بأسم اعضاء مجلس الادارة و مرهونة لصالح الشركة بقيمة 1,185,011 دينار.اراضي بأسم اعضاء مجلس الادارة مع وجود تعهدات لنقل الملكية بقيمة 2,456,814 دينار.اراضي مملوكة لورثة اعضاء مجلس الادارة القاصرين مع وجود تعهدات لنقل الملكية لصالح الشركة بقيمة 884,663 دينار.اراضي مملوكة لورثة اعضاء مجلس الادارة مع وجود تعهدات لنقل الملكية لصالح الشركة وتم رفع قضية لالزامهم بنقل الملكية بقيمة 310,729 دينار. علما بأنه تم اجراء حجزا تحفظيا على الأراضي غير المسجلة بأسم الشركة من قبل هيئة النزاهة ومكافحة الفساد وذلك لحماية اصول الشركة لحين اجراء التنازل او الرهن من قبل اعضاء مجلس الادارة و الورثة الى الشركة .  معلومات أخرى إن الادارة مسؤولة عن المعلومات الاخرى حيث تتضمن المعلومات الاخرى المعلومات المدرجة في التقرير السنوي , ولكنها لا تتضمن البيانات المالية وتقرير تدقيقنا حولها. لا يغطي رأينا حول البيانات المالية هذه المعلومات الأخرى، ونحن لا نبدي أي شكل من أشكال التأكيد حولها. فيما يتعلق بتدقيقنا للبيانات المالية ، يقع على عاتقنا مسؤولية قراءة هذه المعلومات الأخرى ، وعند قيامنا بذلك فإننا نأخذ بالإعتبار فيما اذا كانت تلك المعلومات غير متوافقة بشكل جوهري مع البيانات المالية أو مع معرفتنا التي تم اكتسابها اثناء اجراءات التدقيق أو يظهر عليها بخلاف ذلك أنها تحتوي على أخطاء جوهرية. وإذا إستنتجنا، بناءً على العمل الذي قمنا به، بأن هنالك أخطاء جوهرية في هذه المعلومات ، فنحن مطالبون بالإبلاغ عن هذه الحقيقة. وفي هذا السياق ليس لدينا شيء للإبلاغ عنه.  مسؤولية المحاسب القانوني حول تدقيق البيانات الماليةغايتنا هي الحصول على تأكيد معقول فيما إذا كانت البيانات المالية ككل خالية من الأخطاء الجوهرية, سواءً كانت ناشئة عن احتيال أو عن خطأ, وإصدار تقرير التدقيق والذي يتضمن رأينا حولها. التأكيد المعقول هو على مستوى عال من التأكيد , ولكن إجراءات التدقيق التي قمنا بها وفقاً للمعايير الدولية للتدقيق لا تضمن دائماً إكتشاف الأخطاء الجوهرية حتى وإن وجدت. يمكن أن تنشأ الأخطاء من الاحتيال أو عن طريق الخطأ ، وتعتبر جوهرية إذا كانت بشكل فردي أو في مجموعها قد تؤثر بشكل معقول على قرارات مستخدمين البيانات المالية الاقتصادية. كجزء من عملية التدقيق وفقاً لمعايير التدقيق الدولية ، نقوم بممارسة الحكم المهني و المحافظة على تطبيق مبدأ الشك المهني في جميع نواحي التدقيق , بالإضافة الى: تحديد وتقييم مخاطر الأخطاء الجوهرية في البيانات المالية ، سواءً كانت ناشئة عن احتيال أو عن خطأ، وكذلك تصميم وتنفيذ إجراءات التدقيق التي تستجيب لتلك المخاطر، والحصول على أدلة تدقيق كافية وملائمة لتوفر أساساً لرأينا. ان خطر عدم إكتشاف أية أخطاء جوهرية ناتجة عن احتيال أعلى من الناتج عن الخطأ، كما ان الاحتيال قد يشتمل على التواطؤ و التزوير، أو الحذف المتعمد والتحريفات ، أو تجاوز لأنظمة الرقابة الداخلية. الحصول على فهم لأنظمة الرقابة الداخلية ذات الصلة بأعمال التدقيق لغايات تصميم إجراءات تدقيق مناسبة حسب الظروف ، و ليس لغرض إبداء رأي حول فعالية انظمة الرقابة الداخلية في الشركة. تقييم ملائمة السياسات المحاسبية المتبعة ومدى معقولية التقديرات المحاسبية والإيضاحات ذات العلاقة المعدة من قبل الإدارة. التوصل لاستنتاج عن مدى ملائمة استخدام الإدارة لأساس الاستمرارية في المحاسبة ، واستنادا إلى أدلة التدقيق التي تم الحصول عليها، فيما إذا كان هنالك وجود لعدم تيقن جوهري ذا صلة بأحداث أو ظروف يمكن أن تثير شكوكاً كبيرة حول قدرة الشركة على الاستمرار كمنشأة مستمرة. فإذا توصلنا بأن هنالك وجود لعدم تيقن جوهري ، فنحن مطالبون بلفت الانتباه في تقرير تدقيقنا إلى الإيضاحات ذات الصلة الواردة في البيانات المالية ، أو إذا كان الإفصاح عن هذه المعلومات غير كافياً، فإننا سوف نقوم بتعديل رأينا. استنتاجاتنا تعتمد على أدلة التدقيق التي تم الحصول عليها حتى تاريخ تقرير تدقيقنا. ومع ذلك ، فإنه من الممكن أن تتسبب أحداث أو ظروف مستقبلية في توقف الشركة عن الاستمرار كمنشأة مستمرة. تقييم العرض العام وبنية ومحتوى البيانات المالية بما فيها الايضاحات وفيما إذا كانت البيانات المالية تمثل الحركات والأحداث بشكل يحقق العرض العادل. تواصلنا مع المسؤولين عن الحوكمة (بالإضافة إلى أمور أخرى) فيما يتعلق بنطاق وتوقيت التدقيق المخطط له وملاحظات التدقيق الهامة ، بما في ذلك أية أوجه قصور هامة في نظام الرقابة الداخلية تم تحديدها خلال تدقيقنا. لقد زودنا أيضاً المسؤولين عن الحوكمة بما يفيد التزامنا بمتطلبات السلوك المهني المتعلقة بالاستقلالية ,وإبلاغهم عن كافة العلاقات والأمور الأخرى التي قد يكون من المعقول أن يُعتقد أنها قد تؤثر على استقلاليتنا ,وحسب طبيعة الحال الإجراءات الوقائية ذات العلاقة. من تلك الأمور التي تم التواصل بها مع المسؤولين عن الحوكمة، نقوم بتحديد الأمور الأكثر أهمية في تدقيق البيانات المالية للفترة الحالية وهي بالتالي أمور التدقيق الهامة. حيث نقوم بوصف هذه الأمور في تقرير التدقيق إلا إذا كان هنالك قانون أو تشريع يحول دون الإفصاح العام عن ذلك الأمر أو في حالات نادرة جداً والتي نقرر بها عدم الإفصاح عن ذلك الأمر في تقريرنا وذلك عندما يكون من المعقول التوقع أن العواقب السلبية للإفصاح قد تفوق المنفعة العامة منه. تقرير حول المتطلبات القانونية تحتفظ شركة الكفاءة للاستثمارات العقارية بقيود وسجلات محاسبية منظمة بصورة أصولية، وأن البيانات المالية الواردة في تقرير مجلس الإدارة لعام 2025 متفقة معها ونوصي بالمصادقة عليها.   خليفة والريان للتدقيق والاستشارات الماليةعماد الريان (إجــازة رقـم 719) عمان – المملكة الأردنية الهاشمية29 آذار 2026</t>
        </is>
      </c>
    </row>
    <row r="12">
      <c r="D12" s="9" t="inlineStr">
        <is>
          <t xml:space="preserve"> تفاصيل مدققي الحسابات </t>
        </is>
      </c>
      <c r="E12" s="9" t="n"/>
      <c r="F12" s="9" t="n"/>
    </row>
    <row r="13">
      <c r="A13" t="inlineStr">
        <is>
          <t>DisclosuresAuditorsReport0</t>
        </is>
      </c>
      <c r="D13" s="12" t="inlineStr">
        <is>
          <t>اسم المدقق المخول بالتوقيع</t>
        </is>
      </c>
      <c r="E13" s="6" t="inlineStr">
        <is>
          <t>Imad Ali alrayyan</t>
        </is>
      </c>
      <c r="F13" s="6" t="inlineStr">
        <is>
          <t>عماد علي الريان</t>
        </is>
      </c>
    </row>
    <row r="14">
      <c r="A14" t="inlineStr">
        <is>
          <t>DisclosuresAuditorsReport0</t>
        </is>
      </c>
      <c r="D14" s="12" t="inlineStr">
        <is>
          <t>رقم الاجازة للمدقق</t>
        </is>
      </c>
      <c r="E14" s="6" t="inlineStr">
        <is>
          <t>719</t>
        </is>
      </c>
      <c r="F14" s="6" t="n"/>
    </row>
    <row r="15">
      <c r="A15" t="inlineStr">
        <is>
          <t>DisclosuresAuditorsReport0</t>
        </is>
      </c>
      <c r="D15" s="12" t="inlineStr">
        <is>
          <t>اسم شركة التدقيق</t>
        </is>
      </c>
      <c r="E15" s="6" t="inlineStr">
        <is>
          <t>khalifeh &amp; rayyan ayditors and fainancial consultants</t>
        </is>
      </c>
      <c r="F15" s="6" t="inlineStr">
        <is>
          <t>خليفة والريان للتدقيق والاستشارات المالية</t>
        </is>
      </c>
    </row>
    <row r="16">
      <c r="A16" t="inlineStr">
        <is>
          <t>DisclosuresAuditorsReport0</t>
        </is>
      </c>
      <c r="D16" s="12" t="inlineStr">
        <is>
          <t>تاريخ توقيع تقرير المدقق</t>
        </is>
      </c>
      <c r="E16" s="23" t="inlineStr">
        <is>
          <t>29/03/2026</t>
        </is>
      </c>
      <c r="F16" s="23" t="n"/>
    </row>
    <row r="17">
      <c r="D17" s="9" t="inlineStr">
        <is>
          <t xml:space="preserve">محتوى تقرير مدققي الحسابات </t>
        </is>
      </c>
      <c r="E17" s="9" t="n"/>
      <c r="F17" s="9" t="n"/>
    </row>
    <row r="18">
      <c r="A18" t="inlineStr">
        <is>
          <t>DisclosuresAuditorsReport0</t>
        </is>
      </c>
      <c r="D18" s="12" t="inlineStr">
        <is>
          <t xml:space="preserve">تقرير  المدقق عن البيانات المالية </t>
        </is>
      </c>
      <c r="E18" s="11" t="inlineStr">
        <is>
          <t>OpinionWe have audited the financial statements of Al-Kafa'a Real Estate Investments Company, which comprise the statement of financial position as of December 31, 2025, and the statement of comprehensive income, statement of changes in equity, and statement of cash flows for the period then ended, along with the notes to the financial statements, including a summary of significant accounting policies.In our opinion, the attached financial statements present fairly, in all material respects, the financial position of the company as of December 31, 2025, and its financial performance and cash flows for the period then ended, in accordance with International Financial Reporting Standards.</t>
        </is>
      </c>
      <c r="F18" s="11" t="inlineStr">
        <is>
          <t>الرأي لقد قمنا بتدقيق البيانات المالية لشركة الكفاءة للاستثمارات العقارية ، والتي تتكون من بيان المركز المالي كما في 31 كانون الأول 2025، وكل من بيان الدخل الشامل وبيان التغيرات في حقوق الملكية وبيان التدفقات النقدية للفترة المنتهية في ذلك التاريخ، والإيضاحات حول البيانات المالية ، بما في ذلك ملخص للسياسات المحاسبية الهامة. في رأينا ، فإن البيانات المالية المرفقة تظهر بصورة عادلة من جميع النواحي الجوهرية المركز المالي للشركة كما في 31 كانون الأول 2025، وعن أدائها المالي وتدفقاتها النقدية للفترة المنتهية في ذلك التاريخ وفقاً للمعايير الدولية لإعداد التقارير المالية.</t>
        </is>
      </c>
    </row>
    <row r="19">
      <c r="A19" t="inlineStr">
        <is>
          <t>DisclosuresAuditorsReport0</t>
        </is>
      </c>
      <c r="D19" s="12" t="inlineStr">
        <is>
          <t>الرأي (الرأي هو اما غير متحفظ، متحفظ أو معاكس، أو الامتناع عن الراي)</t>
        </is>
      </c>
      <c r="E19" s="7" t="n"/>
      <c r="F19" s="7" t="inlineStr">
        <is>
          <t>غير متحفظ</t>
        </is>
      </c>
    </row>
    <row r="20">
      <c r="A20" t="inlineStr">
        <is>
          <t>DisclosuresAuditorsReport0</t>
        </is>
      </c>
      <c r="D20" s="12" t="inlineStr">
        <is>
          <t>الاساس للرأي (الرأي هو اما غير متحفظ، متحفظ أو معاكس، أو الامتناع عن الراي)</t>
        </is>
      </c>
      <c r="E20" s="11" t="inlineStr">
        <is>
          <t>Basis for OpinionWe conducted our audit in accordance with International Standards on Auditing. Our responsibilities under those standards are further described in the Auditors’ Responsibilities for the Audit of the Financial Statements section of our report. We are independent of the Company in accordance with the International Ethics Standards Board for Accountants’ Code of Ethics for Professional Accountants (IESBA Code) together with the ethical requirements that are relevant to our audit of the financial statements, and we have fulfilled our other ethical responsibilities in accordance with these requirements and the IESBA Code.</t>
        </is>
      </c>
      <c r="F20" s="11" t="inlineStr">
        <is>
          <t>اساس الرأي لقد قمنا بالتدقيق وفقاً لمعايير التدقيق الدولية. إن مسؤوليتنا وفقاً لتلك المعايير والتي قد تم ذكرها بمزيد من التوضيح في تقريرنا هذا في فقرة مسؤولية المحاسب القانوني حول تدقيق البيانات المالية. نحن مستقلين عن الشركة وفقاً لمتطلبات مجلس معايير السلوك الأخلاقي الدولية للمحاسبين "دليل قواعد السلوك الاخلاقي للمحاسبين المهنيين" ذات الصلة بتدقيقنا لهذه البيانات المالية, و أننا أوفينا بمسؤولياتنا الأخلاقية الأخرى وفقاً لتلك المتطلبات.</t>
        </is>
      </c>
    </row>
    <row r="21">
      <c r="A21" t="inlineStr">
        <is>
          <t>DisclosuresAuditorsReport0</t>
        </is>
      </c>
      <c r="D21" s="12" t="inlineStr">
        <is>
          <t>فقرة تأكيدية</t>
        </is>
      </c>
      <c r="E21" s="11" t="inlineStr">
        <is>
          <t>We believe that the audit evidence we have obtained is sufficient and appropriate to provide a basis for our opinion.</t>
        </is>
      </c>
      <c r="F21" s="11" t="inlineStr">
        <is>
          <t>في إعتقادنا إن أدلة التدقيق التي حصلنا عليها كافية وملائمة لتكون أساساً نعتمد عليه عند إبداء رأينا.</t>
        </is>
      </c>
    </row>
    <row r="22">
      <c r="A22" t="inlineStr">
        <is>
          <t>DisclosuresAuditorsReport0</t>
        </is>
      </c>
      <c r="D22" s="12" t="inlineStr">
        <is>
          <t>امور التدقيق الهامة</t>
        </is>
      </c>
      <c r="E22" s="11" t="inlineStr">
        <is>
          <t>Key Audit MattersKey audit matters are those matters that, in our professional judgment, were of most significance during the audit of the financial statements for the current year. These matters were addressed within the overall context of our audit of the financial statements, in forming our opinion on the financial statements, and we do not express a separate opinion on these matters. In addition to the matter described in the "Material Uncertainty Related to Going Concern" section, we have determined the following to be the key audit matters.• Real Estate Investments:Real estate investments were given exceptional importance in the audit as this item represents 90% of the company’s total assets.How the Key Audit Matter Was Addressed in the AuditThe real estate investments reported in the statement of financial position, consisting of land valued at JOD 7,555,495, are detailed as follows:Lands registered in the company's name valued at JOD 2,718,278.Lands registered in the names of board members, pledged to the company, valued at JOD 1,185,011.Lands in the names of board members with commitments for ownership transfer valued at JOD 2,456,814.Lands owned by the heirs of board members’ minor children, with commitments for ownership transfer to the company, valued at JOD 884,663.Lands owned by the heirs of board members, with commitments for ownership transfer to the company, and a lawsuit filed to compel them to transfer ownership, valued at JOD 310,729.</t>
        </is>
      </c>
      <c r="F22" s="11" t="inlineStr">
        <is>
          <t>أمور التدقيق الهامة ان أمور التدقيق الهامة هي تلك الأمور التي وفقاً لحكمنا المهني كانت الأكثر أهمية خلال تدقيق البيانات المالية للسنة الحالية. لقد تمت دراسة هذه الأمور ضمن الإطار الكلي لتدقيق البيانات المالية لإبداء رأينا حول هذه البيانات ولا نبدي رأياً منفصلاً حول هذه الأمور. بالإضافة إلى الأمر الذي تم وصفه في فقرة عدم التيقن الجوهري حول الاستمرارية , فقد توصلنا الى ان الأمور المبينة أدناه أمور تدقيق هامة. الاستثمارات العقارية: لقد تم ايلاء الاستثمارات العقارية أهمية استثنائية في التدقيق كون هذا البند يمثل ما نسبته 90% من قيمة موجودات الشركة.   كيف تم دراسة أمر التدقيق الهام ان الاستثمارات العقارية الواردة في المركز المالي وهي عبارة عن اراضي بقيمة 7,555,495 دينار تعود ملكيتها حسب التفصيل التالي :اراضي مسجلة بأسم الشركة بقيمة 2,718,278 دينار.أراضي مسجلة بأسم اعضاء مجلس الادارة و مرهونة لصالح الشركة بقيمة 1,185,011 دينار.اراضي بأسم اعضاء مجلس الادارة مع وجود تعهدات لنقل الملكية بقيمة 2,456,814 دينار.اراضي مملوكة لورثة اعضاء مجلس الادارة القاصرين مع وجود تعهدات لنقل الملكية لصالح الشركة بقيمة 884,663 دينار.اراضي مملوكة لورثة اعضاء مجلس الادارة مع وجود تعهدات لنقل الملكية لصالح الشركة وتم رفع قضية لالزامهم بنقل الملكية بقيمة 310,729 دينار.</t>
        </is>
      </c>
    </row>
    <row r="23">
      <c r="A23" t="inlineStr">
        <is>
          <t>DisclosuresAuditorsReport0</t>
        </is>
      </c>
      <c r="D23" s="12" t="inlineStr">
        <is>
          <t>امور اخرى</t>
        </is>
      </c>
      <c r="E23" s="11" t="inlineStr">
        <is>
          <t>Responsibilities of Management and Those Charged with Governance for the Financial StatementsManagement is responsible for the preparation and fair presentation of the financial statements in accordance with IFRS, and for such internal control as management determines is necessary to enable the preparation of financial statements that are free from material misstatement, whether due to fraud or error.In preparing the financial statements, management is responsible for assessing the Company’s ability to continue as a going concern, disclosing, as applicable, matters related to going concern and using the going concern basis of accounting unless management either intends to liquidate the Company or to cease operations, or has no realistic alternative but to do so.Those charged with governance are responsible for overseeing the Company’s financial reporting process.</t>
        </is>
      </c>
      <c r="F23" s="11" t="inlineStr">
        <is>
          <t>معلومات أخرى إن الادارة مسؤولة عن المعلومات الاخرى حيث تتضمن المعلومات الاخرى المعلومات المدرجة في التقرير السنوي , ولكنها لا تتضمن البيانات المالية وتقرير تدقيقنا حولها. لا يغطي رأينا حول البيانات المالية هذه المعلومات الأخرى، ونحن لا نبدي أي شكل من أشكال التأكيد حولها. فيما يتعلق بتدقيقنا للبيانات المالية ، يقع على عاتقنا مسؤولية قراءة هذه المعلومات الأخرى ، وعند قيامنا بذلك فإننا نأخذ بالإعتبار فيما اذا كانت تلك المعلومات غير متوافقة بشكل جوهري مع البيانات المالية أو مع معرفتنا التي تم اكتسابها اثناء اجراءات التدقيق أو يظهر عليها بخلاف ذلك أنها تحتوي على أخطاء جوهرية. وإذا إستنتجنا، بناءً على العمل الذي قمنا به، بأن هنالك أخطاء جوهرية في هذه المعلومات ، فنحن مطالبون بالإبلاغ عن هذه الحقيقة. وفي هذا السياق ليس لدينا شيء للإبلاغ عنه.</t>
        </is>
      </c>
    </row>
    <row r="24">
      <c r="A24" t="inlineStr">
        <is>
          <t>DisclosuresAuditorsReport0</t>
        </is>
      </c>
      <c r="D24" s="12" t="inlineStr">
        <is>
          <t>معلومات أخرى ضمن التقرير السنوي للشركة</t>
        </is>
      </c>
      <c r="E24" s="11" t="inlineStr">
        <is>
          <t>Responsibilities of Management and Those Charged with Governance for the Financial StatementsManagement is responsible for the preparation and fair presentation of the financial statements in accordance with IFRS, and for such internal control as management determines is necessary to enable the preparation of financial statements that are free from material misstatement, whether due to fraud or error.In preparing the financial statements, management is responsible for assessing the Company’s ability to continue as a going concern, disclosing, as applicable, matters related to going concern and using the going concern basis of accounting unless management either intends to liquidate the Company or to cease operations, or has no realistic alternative but to do so.Those charged with governance are responsible for overseeing the Company’s financial reporting process.</t>
        </is>
      </c>
      <c r="F24" s="11" t="inlineStr">
        <is>
          <t>معلومات أخرى إن الادارة مسؤولة عن المعلومات الاخرى حيث تتضمن المعلومات الاخرى المعلومات المدرجة في التقرير السنوي , ولكنها لا تتضمن البيانات المالية وتقرير تدقيقنا حولها. لا يغطي رأينا حول البيانات المالية هذه المعلومات الأخرى، ونحن لا نبدي أي شكل من أشكال التأكيد حولها. فيما يتعلق بتدقيقنا للبيانات المالية ، يقع على عاتقنا مسؤولية قراءة هذه المعلومات الأخرى ، وعند قيامنا بذلك فإننا نأخذ بالإعتبار فيما اذا كانت تلك المعلومات غير متوافقة بشكل جوهري مع البيانات المالية أو مع معرفتنا التي تم اكتسابها اثناء اجراءات التدقيق أو يظهر عليها بخلاف ذلك أنها تحتوي على أخطاء جوهرية. وإذا إستنتجنا، بناءً على العمل الذي قمنا به، بأن هنالك أخطاء جوهرية في هذه المعلومات ، فنحن مطالبون بالإبلاغ عن هذه الحقيقة. وفي هذا السياق ليس لدينا شيء للإبلاغ عنه.</t>
        </is>
      </c>
    </row>
    <row r="25">
      <c r="A25" t="inlineStr">
        <is>
          <t>DisclosuresAuditorsReport0</t>
        </is>
      </c>
      <c r="D25" s="12" t="inlineStr">
        <is>
          <t>مسؤوليات الإدارة وأولئك المكلفين بالحوكمة عن إعداد القوائم المالية الموحدة</t>
        </is>
      </c>
      <c r="E25" s="11" t="inlineStr">
        <is>
          <t>Responsibilities of Management and Those Charged with Governance for the Financial StatementsManagement is responsible for the preparation and fair presentation of the financial statements in accordance with IFRS, and for such internal control as management determines is necessary to enable the preparation of financial statements that are free from material misstatement, whether due to fraud or error.In preparing the financial statements, management is responsible for assessing the Company’s ability to continue as a going concern, disclosing, as applicable, matters related to going concern and using the going concern basis of accounting unless management either intends to liquidate the Company or to cease operations, or has no realistic alternative but to do so.Those charged with governance are responsible for overseeing the Company’s financial reporting process.</t>
        </is>
      </c>
      <c r="F25" s="11" t="inlineStr">
        <is>
          <t>مسؤولية الإدارة و المسؤولين عن الحوكمة حول البيانات المالية إن الإدارة مسؤولة عن إعداد هذه البيانات المالية وعرضها بصورة عادلة وفقاً للمعايير الدولية لإعداد التقارير المالية ، ومسؤولية الرقابة الداخلية التي تراها ضرورية لتمكنها من إعداد بيانات مالية خالية من الأخطاء الجوهرية ، سواءً كانت ناشئة عن إحتيال أو عن خطأ. كما وتشمل مسؤولية الإدارة عند إعداد البيانات المالية تقييم قدرة الشركة على الإستمرارية , والإفصاح حسب مقتضى الحال عن المسائل المتعلقة بإستمرارية الشركة وإستخدام اساس الإستمرارية في المحاسبة ما لم تنوي الإدارة تصفية الشركة أو وقف عملياتها، أو لا يوجد لديها بديلاً منطقياً عن ذلك. المسؤولين عن الحوكمة مسؤولين عن الإشراف على عملية إعداد التقارير المالية للشركة.</t>
        </is>
      </c>
    </row>
    <row r="26">
      <c r="A26" t="inlineStr">
        <is>
          <t>DisclosuresAuditorsReport0</t>
        </is>
      </c>
      <c r="D26" s="12" t="inlineStr">
        <is>
          <t xml:space="preserve">مسؤوليات المدقق عن تدقيق البيانات المالية </t>
        </is>
      </c>
      <c r="E26" s="11" t="inlineStr">
        <is>
          <t>Auditors’ Responsibilities for the Audit of the Financial StatementsOur objectives are to obtain reasonable assurance about whether the financial statements as a whole are free from material misstatement, whether due to fraud or error, and to issue an auditors’ report that includes our opinion. Reasonable assurance is a high level of assurance, but is not a guarantee that an audit conducted in accordance with ISAs will always detect a material misstatement when it exists. Misstatements can arise from fraud or error and are considered material if, individually or in the aggregate, they could reasonably be expected to influence the economic decisions of users taken on the basis of these financial statements.As part of an audit in accordance with ISAs, we exercise professional judgment and maintain professional skepticism throughout the audit. We also: Identify and assess the risks of material misstatement of the financial statements, whether due to fraud or error, design and perform audit procedures responsive to those risks, and obtain audit evidence that is sufficient and appropriate to provide a basis for our opinion. The risk of not detecting a material misstatement resulting from fraud is higher than for one resulting from error, as fraud may involve collusion, forgery, intentional omissions, misrepresentations, or the override of internal control. Obtain an understanding of internal control relevant to the audit in order to design audit procedures that are appropriate in the circumstances, but not for the purpose of expressing an opinion on the effectiveness of the Company’s internal control. Evaluate the appropriateness of accounting policies used and the reasonableness of accounting estimates and related disclosures made by management. Conclude on the appropriateness of management’s use of the going concern basis of accounting and, based on the audit evidence obtained, whether a material uncertainty exists related to events or conditions that may cast significant doubt on the Company’s ability to continue as a going concern. If we conclude that a material uncertainty exists, we are required to draw attention in our auditors’ report to the related disclosures in the financial statements or, if such disclosures are inadequate, to modify our opinion. Our conclusions are based on the audit evidence obtained up to the date of our auditors’ report. However, future events or conditions may cause the Company to cease to continue as a going concern. Evaluate the overall presentation, structure and content of the financial statements, including the disclosures, and whether the financial statements represent the underlying transactions and events in a manner that achieves fair presentation. We communicate with those charged with governance regarding, among other matters, the planned scope and timing of the audit and significant audit findings, including any significant deficiencies in internal control that we identify during our audit.</t>
        </is>
      </c>
      <c r="F26" s="11" t="inlineStr">
        <is>
          <t>مسؤولية المحاسب القانوني حول تدقيق البيانات الماليةغايتنا هي الحصول على تأكيد معقول فيما إذا كانت البيانات المالية ككل خالية من الأخطاء الجوهرية, سواءً كانت ناشئة عن احتيال أو عن خطأ, وإصدار تقرير التدقيق والذي يتضمن رأينا حولها. التأكيد المعقول هو على مستوى عال من التأكيد , ولكن إجراءات التدقيق التي قمنا بها وفقاً للمعايير الدولية للتدقيق لا تضمن دائماً إكتشاف الأخطاء الجوهرية حتى وإن وجدت. يمكن أن تنشأ الأخطاء من الاحتيال أو عن طريق الخطأ ، وتعتبر جوهرية إذا كانت بشكل فردي أو في مجموعها قد تؤثر بشكل معقول على قرارات مستخدمين البيانات المالية الاقتصادية. كجزء من عملية التدقيق وفقاً لمعايير التدقيق الدولية ، نقوم بممارسة الحكم المهني و المحافظة على تطبيق مبدأ الشك المهني في جميع نواحي التدقيق , بالإضافة الى: تحديد وتقييم مخاطر الأخطاء الجوهرية في البيانات المالية ، سواءً كانت ناشئة عن احتيال أو عن خطأ، وكذلك تصميم وتنفيذ إجراءات التدقيق التي تستجيب لتلك المخاطر، والحصول على أدلة تدقيق كافية وملائمة لتوفر أساساً لرأينا. ان خطر عدم إكتشاف أية أخطاء جوهرية ناتجة عن احتيال أعلى من الناتج عن الخطأ، كما ان الاحتيال قد يشتمل على التواطؤ و التزوير، أو الحذف المتعمد والتحريفات ، أو تجاوز لأنظمة الرقابة الداخلية. الحصول على فهم لأنظمة الرقابة الداخلية ذات الصلة بأعمال التدقيق لغايات تصميم إجراءات تدقيق مناسبة حسب الظروف ، و ليس لغرض إبداء رأي حول فعالية انظمة الرقابة الداخلية في الشركة. تقييم ملائمة السياسات المحاسبية المتبعة ومدى معقولية التقديرات المحاسبية والإيضاحات ذات العلاقة المعدة من قبل الإدارة. التوصل لاستنتاج عن مدى ملائمة استخدام الإدارة لأساس الاستمرارية في المحاسبة ، واستنادا إلى أدلة التدقيق التي تم الحصول عليها، فيما إذا كان هنالك وجود لعدم تيقن جوهري ذا صلة بأحداث أو ظروف يمكن أن تثير شكوكاً كبيرة حول قدرة الشركة على الاستمرار كمنشأة مستمرة. فإذا توصلنا بأن هنالك وجود لعدم تيقن جوهري ، فنحن مطالبون بلفت الانتباه في تقرير تدقيقنا إلى الإيضاحات ذات الصلة الواردة في البيانات المالية ، أو إذا كان الإفصاح عن هذه المعلومات غير كافياً، فإننا سوف نقوم بتعديل رأينا. استنتاجاتنا تعتمد على أدلة التدقيق التي تم الحصول عليها حتى تاريخ تقرير تدقيقنا. ومع ذلك ، فإنه من الممكن أن تتسبب أحداث أو ظروف مستقبلية في توقف الشركة عن الاستمرار كمنشأة مستمرة. تقييم العرض العام وبنية ومحتوى البيانات المالية بما فيها الايضاحات وفيما إذا كانت البيانات المالية تمثل الحركات والأحداث بشكل يحقق العرض العادل. تواصلنا مع المسؤولين عن الحوكمة (بالإضافة إلى أمور أخرى) فيما يتعلق بنطاق وتوقيت التدقيق المخطط له وملاحظات التدقيق الهامة ، بما في ذلك أية أوجه قصور هامة في نظام الرقابة الداخلية تم تحديدها خلال تدقيقنا. لقد زودنا أيضاً المسؤولين عن الحوكمة بما يفيد التزامنا بمتطلبات السلوك المهني المتعلقة بالاستقلالية ,وإبلاغهم عن كافة العلاقات والأمور الأخرى التي قد يكون من المعقول أن يُعتقد أنها قد تؤثر على استقلاليتنا ,وحسب طبيعة الحال الإجراءات الوقائية ذات العلاقة. من تلك الأمور التي تم التواصل بها مع المسؤولين عن الحوكمة، نقوم بتحديد الأمور الأكثر أهمية في تدقيق البيانات المالية للفترة الحالية وهي بالتالي أمور التدقيق الهامة. حيث نقوم بوصف هذه الأمور في تقرير التدقيق إلا إذا كان هنالك قانون أو تشريع يحول دون الإفصاح العام عن ذلك الأمر أو في حالات نادرة جداً والتي نقرر بها عدم الإفصاح عن ذلك الأمر في تقريرنا وذلك عندما يكون من المعقول التوقع أن العواقب السلبية للإفصاح قد تفوق المنفعة العامة منه.</t>
        </is>
      </c>
    </row>
    <row r="27">
      <c r="A27" t="inlineStr">
        <is>
          <t>DisclosuresAuditorsReport0</t>
        </is>
      </c>
      <c r="D27" s="12" t="inlineStr">
        <is>
          <t>تقرير عن المتطلبات القانونية والتنظيمية الأخرى</t>
        </is>
      </c>
      <c r="E27" s="11" t="inlineStr">
        <is>
          <t>Report on Legal RequirementsAl-Kafa'a Real Estate Investments Company maintains proper accounting records and organized bookkeeping, and the financial statements presented in the Board of Directors' report for 2025 are in agreement with these records. We recommend their approval.</t>
        </is>
      </c>
      <c r="F27" s="11" t="inlineStr">
        <is>
          <t>تقرير حول المتطلبات القانونية تحتفظ شركة الكفاءة للاستثمارات العقارية بقيود وسجلات محاسبية منظمة بصورة أصولية، وأن البيانات المالية الواردة في تقرير مجلس الإدارة لعام 2025 متفقة معها ونوصي بالمصادقة عليها.</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
    <dataValidation allowBlank="1" showDropDown="0" showErrorMessage="1" showInputMessage="1" sqref="E19" type="list">
      <formula1>List!$A$107:$A$114</formula1>
    </dataValidation>
    <dataValidation allowBlank="1" showDropDown="0" showErrorMessage="1" showInputMessage="1" sqref="F19" type="list">
      <formula1>List!$A$115:$A$122</formula1>
    </dataValidation>
  </dataValidations>
  <hyperlinks>
    <hyperlink display="Go to Pages/Home" location="'Pages'!A1" ref="D3"/>
  </hyperlinks>
  <pageMargins bottom="0.75" footer="0.3" header="0.3" left="0.7" right="0.7" top="0.75"/>
</worksheet>
</file>

<file path=xl/worksheets/sheet7.xml><?xml version="1.0" encoding="utf-8"?>
<worksheet xmlns="http://schemas.openxmlformats.org/spreadsheetml/2006/main">
  <sheetPr>
    <outlinePr summaryBelow="1" summaryRight="1"/>
    <pageSetUpPr/>
  </sheetPr>
  <dimension ref="A1:F2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ELR#corporategovernancereport#CorporateGovernanceReport</t>
        </is>
      </c>
      <c r="E1" t="inlineStr">
        <is>
          <t>CorporateGovernanceReport0</t>
        </is>
      </c>
      <c r="F1" t="inlineStr">
        <is>
          <t>CorporateGovernanceReport0</t>
        </is>
      </c>
    </row>
    <row hidden="1" r="2"/>
    <row r="3">
      <c r="D3" s="2" t="inlineStr">
        <is>
          <t>Go to Pages/Home</t>
        </is>
      </c>
    </row>
    <row r="4">
      <c r="C4" s="1" t="inlineStr">
        <is>
          <t xml:space="preserve">              تقرير الحوكمة</t>
        </is>
      </c>
    </row>
    <row r="5"/>
    <row r="6">
      <c r="D6" s="3" t="n"/>
      <c r="E6" s="24" t="n"/>
      <c r="F6" s="22" t="n"/>
    </row>
    <row r="7">
      <c r="D7" s="3" t="inlineStr">
        <is>
          <t>تقرير الحوكمة</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تقرير الحوكمة  </t>
        </is>
      </c>
      <c r="E10" s="9" t="n"/>
      <c r="F10" s="9" t="n"/>
    </row>
    <row r="11">
      <c r="A11" t="inlineStr">
        <is>
          <t>CorporateGovernanceReport0</t>
        </is>
      </c>
      <c r="D11" s="10" t="inlineStr">
        <is>
          <t xml:space="preserve">المعلومات والتفاصيل المتعلقة بتطبيق أحكام تعليمات  وقواعد حوكمة الشركات في الشركة </t>
        </is>
      </c>
      <c r="E11" s="11" t="inlineStr">
        <is>
          <t>A Special Section on the Corporate Governance Guidelines for Listed Public Shareholding Companies on the Amman Stock Exchange / Securities Market:In accordance with the commitment to the Corporate Governance Instructions for Listed Public Shareholding Companies of 2022 issued by the Securities Commission, and recognizing the importance of governance instructions and adherence to all the provisions of these instructions, the company complies with all the governance guidelines. The Board of Directors adopts an internal system that defines the powers and responsibilities of the Chairman and the Board members. The company also adheres to the Companies Control Law and the Securities Commission instructions in this regard, and updates it whenever necessary. The Board of Directors has also approved the governance instructions to ensure the application of sound governance practices.</t>
        </is>
      </c>
      <c r="F11" s="11" t="inlineStr">
        <is>
          <t>فصل خاص بدليل قواعد حوكمة الشركات المساهمة المدرجة في بورصة عمان / سوق الأوراق المالية: وفقاً للالتزام بتعليمات حوكمة الشركات المساهمة المدرجة لسنة 2022 الصادرة عن هيئة الأوراق المالية وادراكاً من مجلس ادارة الشركة لأهمية تعليمات الحوكمة والالتزام بجميع ماورد في بنود التعليمات تقوم الشركة بالالتزام بكافة بنود تعليمات الحوكمة ويتبنى مجلس الادارة نظاماً داخلياً يحدد صلاحيات ومسؤوليات رئيس وأعضاء مجلس الادارة ، كما تلتزم الشركة بقانون مراقبة الشركات وتعليمات هيئة الاوراق المالية بهذا الخصوص ويتم التحديث عليه كلما اقتضت الحاجة الى ذلك كما أقر مجلس الادارة تعليمات الحوكمة لمراعاة تطبيق قواعد الحوكمة الرشيدة.</t>
        </is>
      </c>
    </row>
    <row r="12">
      <c r="A12" t="inlineStr">
        <is>
          <t>CorporateGovernanceReport0</t>
        </is>
      </c>
      <c r="D12" s="10" t="inlineStr">
        <is>
          <t>الإفصاح عن أسماء أعضاء مجلس الادارة الحاليين والمستقيلين خلال السنة وتحديد فيما إذا كان العضو تنفيذي، غير تنفيذي، مستقل أو غير مستقل.</t>
        </is>
      </c>
      <c r="E12" s="11" t="inlineStr">
        <is>
          <t>17) Names of current and resigning board members during the year, specifying whether the member is executive or non-executive and independent or non-independent:NumberName of Board MemberpositionNationalityExecutiveor Non-executiveIndependent. Or non-independent.1Maysoun Shaker Shukri Abu AwadChairman of the BoardJordanianNon-executiveindependent2rasmi khadramuhamad almalaahVice Chairman of the Board of DirectorsJordanianNon-executiveindependent3fawz 'ahmad eabd alkarim alnaabulsiiBoard MemberJordanianNon-executiveindependent4Awni Bayer Eid Al-SulaimanBoard MemberJordanianNon-executiveindependent5Anwar Muhammad Ahmad IssaBoard MemberJordanianNon-executiveindependent Mohamed Hamza Fathallah Mahmoud Al-DaddouVice Chairman of the Board of DirectorsJordanianNon-executiveindependent Mohamed Atef Mohamed IssaBoard MemberJordanianNon-executiveindependent</t>
        </is>
      </c>
      <c r="F12" s="11" t="inlineStr">
        <is>
          <t>17 ) أسماء أعضاء مجلس الإدارة الحاليين والمستقيلين خلال السنة وتحديد فيما إذا كان العضو تنفيذي او غير تنفيذي ومستقل أو غير مستقل:-الرقماسم عضو مجلس الإدارةالمنصبالجنسيةتنفيذي أو غير تنفيذيمستقل أو غير مستقل1ميسون شاكر شكري ابوعوضرئيس مجلس الادارة الاردنية ‏غير تنفيذيمستقل2رسمي خضرمحمد الملاحنائب رئيس مجلس ادارةالاردنيةغير تنفيذيمستقل3فوز أحمد عبد الكريم النابلسيعضو/ مجلس الادارةالاردنيةغير تنفيذيمستقل4عوني باير عيد السليمانعضو مجلس الادارةالاردنيةغير تنفيذيمستقل5انور محمد احمد عيسىعضو مجلس الادارة  الاردنيةغير تنفيذيمستقل  ‏محمد حمزة فتح الله ‏محمود الددونائب رئيس مجلس ادارة ‏الأردنيةغير تنفيذي ‏مستقل  ‏محمد عاطف محمد عيسىعضو مجلس الادارة   ‏الأردنيةغير تنفيذي ‏مستقل</t>
        </is>
      </c>
    </row>
    <row r="13">
      <c r="A13" t="inlineStr">
        <is>
          <t>CorporateGovernanceReport0</t>
        </is>
      </c>
      <c r="D13" s="10" t="inlineStr">
        <is>
          <t>أسماء ممثلي اعضاء مجلس الادارة الاعتباريين وتحديد فيما إذا كان الممثل تنفيذي، غير تنفذي، مستقل أو غير مستقل.</t>
        </is>
      </c>
      <c r="E13" s="11" t="inlineStr">
        <is>
          <t>Names of Representatives of Corporate Board Members and Whether the Representative is Executive or Non-Executive, Independent or Non-Independent:There are no corporate board members.</t>
        </is>
      </c>
      <c r="F13" s="11" t="inlineStr">
        <is>
          <t>أسماء ممثلي أعضاء مجلس الإدارة الاعتباريين وتحديد فيما اذا كان الممثل تنفيذي او غير تنفيذي ومستقل أو غير مستقل:-لا يوجد اعضاء مجلس ادارة اعتباريين .</t>
        </is>
      </c>
    </row>
    <row r="14">
      <c r="A14" t="inlineStr">
        <is>
          <t>CorporateGovernanceReport0</t>
        </is>
      </c>
      <c r="D14" s="10" t="inlineStr">
        <is>
          <t>المناصب التنفيذية في الشركة وأسماء الأشخاص الذين يشغلونها</t>
        </is>
      </c>
      <c r="E14" s="11" t="inlineStr">
        <is>
          <t>Executive Positions in the Company and the Names of the Individuals Holding Them: namepositionMustafa Abdul Qader Abdul Rahman Abu GhaliFinancial Manager / Acting General Manager</t>
        </is>
      </c>
      <c r="F14" s="11" t="inlineStr">
        <is>
          <t>المناصب التنفيذية في الشركة وأسماء الأشخاص الذين يشغلونها:-:- الاسمالمنصبمصطفى عبد القادر عبد الرحمن أبوغاليالمدير المالي / قائم باعمال المدير العام</t>
        </is>
      </c>
    </row>
    <row r="15">
      <c r="A15" t="inlineStr">
        <is>
          <t>CorporateGovernanceReport0</t>
        </is>
      </c>
      <c r="D15" s="10" t="inlineStr">
        <is>
          <t>جميع العضويات من مجالس الإدارة التي يشغلها عضو مجلس الإدارة في الشركات المساهمة العامة، ان وجدت</t>
        </is>
      </c>
      <c r="E15" s="11" t="inlineStr">
        <is>
          <t>All Board Memberships Held by Board Members in Public Shareholding Companies, if Any:  NumberName of Board MemberCompany Nameposition1Maysoun Shaker Shukri Abu AwadAl-Kafa’a Financial and Economic Investments Company (P.S.C.)Chairman of the Board2rasmi khadir muhamad almalaahAl-Kafa’a Financial and Economic Investments Company (P.S.C.) Jordan Chemical Industries Company (P.S.C.)Board Member (Representing Al-Kafa’a Real Estate Investments Company)Vice Chairman of the Board / General Manager3Anwar Muhammad Ahmad IssaAl-Kafa’a Financial and Economic Investments Company (P.S.C.)Board Member</t>
        </is>
      </c>
      <c r="F15" s="11" t="inlineStr">
        <is>
          <t xml:space="preserve">هـ/17 ) جميع عضويات مجالس الإدارة التي بشغلها عضو مجلس الإدارة في الشركات المساهمة العامة ان وجدت:- الرقماسم عضو مجلس الإدارةاسم الشركةالمنصب1ميسون شاكر شكري ابوعوضشركة الكفاءة للاستثمارات المالية و الاقتصادية م.ع.مرئيس مجلس الادارة 2رسمي خضر محمد الملاحشركة الكفاءة للاستثمارات المالية والاقتصادية م.ع.مشركة الصناعات الكيماوية الأردنية م.ع.معضو مجلس إدارة (ممثل لشركة الكفاءة للإستثمارات العقارية)نائب رئيس مجلس إدارة /المدير العام3انور محمد احمد عيسىشركة الكفاءة للاستثمارات المالية و الاقتصادية م.ع.معضو مجلس ادارة </t>
        </is>
      </c>
    </row>
    <row r="16">
      <c r="A16" t="inlineStr">
        <is>
          <t>CorporateGovernanceReport0</t>
        </is>
      </c>
      <c r="D16" s="10" t="inlineStr">
        <is>
          <t xml:space="preserve">اسم ضابط الامتثال في الشركة </t>
        </is>
      </c>
      <c r="E16" s="11" t="inlineStr">
        <is>
          <t xml:space="preserve"> ا Name of the Governance Contact Officer in the Company:Moawya Haroon Mohammad Tawara</t>
        </is>
      </c>
      <c r="F16" s="11" t="inlineStr">
        <is>
          <t>ا سم ضابط ارتباط الحوكمة في الشركة:- معاوية هارون محمد الطورة</t>
        </is>
      </c>
    </row>
    <row r="17">
      <c r="A17" t="inlineStr">
        <is>
          <t>CorporateGovernanceReport0</t>
        </is>
      </c>
      <c r="D17" s="10" t="inlineStr">
        <is>
          <t>أسماء اللجان المنبثقة عن مجلس الإدارة</t>
        </is>
      </c>
      <c r="E17" s="11" t="inlineStr">
        <is>
          <t>Names of the Committees Subordinate to the Board of Directors:Audit CommitteeNomination and Remuneration CommitteeGovernance CommitteeRisk Management Committee</t>
        </is>
      </c>
      <c r="F17" s="11" t="inlineStr">
        <is>
          <t>أسماء اللجان المنبثقة عن مجلس الإدارة:-لجنة التدقيق .لجنة الترشيحات والمكافأت.لجنة الحوكمة.لجنة إدارة المخاطر.</t>
        </is>
      </c>
    </row>
    <row r="18">
      <c r="A18" t="inlineStr">
        <is>
          <t>CorporateGovernanceReport0</t>
        </is>
      </c>
      <c r="D18" s="10" t="inlineStr">
        <is>
          <t>اسم رئيس وأعضاء لجنة التدقيق ونبذة عن مؤهلاتهم وخبراتهم في الامور المالية أو المحاسبة</t>
        </is>
      </c>
      <c r="E18" s="11" t="inlineStr">
        <is>
          <t>Names of the Chairman and Members of the Audit Committee, along with a Brief Overview of Their Qualifications and Experience in Financial or Accounting Matters:His Excellency Mr. Rasmi Khadr Mohammed Al-Mallah
Chairman of the Audit CommitteeAcademic Qualifications:Master’s in Business Administration – University of Texas, Dallas, USA, 1996.Professional Experience:Former Deputy in the Jordanian Parliament.General Manager of Jordanian Chemical Industries Company.Chairman of the Board of Directors in several companies, factories, and restaurants in the United States from 1982 to 2005:Sonic Drive-In Restaurants and Buffalo Foods Company – Texas.American Carpet Factories – Texas, Florida, Arizona, Arkansas.Islamic Financial Investments Company – Texas, California, Arizona.Chairman of the Board of Directors:Modern Trading and Supply Corporation (Seller Food), 2003.Al-Afaq Al-Mudhi'a Schools, 2005.Prime Tissue Paper Factory, 2006.Al-Mallah Consulting Company, 2007.      Engineer Awni Bayar Eid Al-Sulaiman
Member of the Audit CommitteeAcademic Qualifications:Bachelor’s Degree in Civil Engineering – Alexandria University, Egypt, 1980.Professional Experience:Project Manager and Technical Follow-up Manager for construction companies in Saudi Arabia (1983-2000).Manager of Al-Nourain Limited for Trade, Investment, and Contracting/Saudi Contracting Company, Sudan (2003-2006).Partner in a real estate and engineering projects company in Jordan since 2006 to present.Anwar Mohammed Ahmed Issa
Member of the Audit Committee
(Since 04-04-2024)Academic Qualifications:Business Administration Studies – University of Illinois, Chicago, USA.Professional Experience:Chairman of the Board – UNCLE MAX INC, USA, Ohio, Columbus.Board Member in several companies in the USA:SUPER INDY INVEST / HI – LO – OHIO INC / SUPER OHIO INC.Extensive investment experience, especially in real estate investments.Board Member in Al-Kafa'a Real Estate Investments Company in 2007.</t>
        </is>
      </c>
      <c r="F18" s="11" t="inlineStr">
        <is>
          <t>اسم رئيس وأعضاء لجنة التدقيق ونبذة عن مؤهلاتهم وخبراتهم المتعلقة بالأمور المالية أو المحاسبية:-  سعادة السيد رسمي خضر محمد الملاح رئيس لجنة التدقيق الشهادات العلمية :ماجسستير في ادارة الاعمال – جامعة تكساس – دلاس / الولايات المتحدة الامريكية عام 1996 .الخبرات العملية :نائب سابق في البرلمان الاردني .مدير عام شركة الصناعات الكيماوية الأردنية.رئيس هيئة مديرين في عدة شركات ومصانع ومطاعم في الولايات المتحدة الامريكية من عام ( 1982- 2005 ) :- مطاعم سونك درايف ان و شركة المواد الغذائية ( بفالو فود ) - تكساس.- مصانع السجاد الامريكية – تكساس ، فلوريدا ، اريزونا ، اركنسون .- شركة الاستثمارات المالية الاسلامية – تكساس ، كالفورنيا و أريزونا .رئيس هيئة مديرين :- المؤسسة الحديثة للتجارة والتموين ( سيلر فود) عام 2003 - مدارس الافاق المضيئة 2005- مصنع عمان للورق الصحي ( برايم ) عام 2006 - شركة الملاح للاستشارات 2007            المهندس عوني باير عيد السليمان عضو لجنة التدقيقالشهادات العلمية :بكالوريوس هندسة مدنية – جامعة الاسكندرية / جمهورية مصر العربية عام 1980 .الخبرات العملية :مدير مشاريع ومسؤول المتابعة الفنية للمشاريع لدى شركات مقاولات في السعودية خلال الفترة (1983-2000).مدير لشركة النورين المحدودة للتجارة والاستثمار والمقاولات/شركة مقاولات سعودية /السودان من (2003- 2006 ).شريك في شركة اسكان ويعمل في المشاريع العقارية والهندسية في الاردن من العام 2006 وحتى تاريخه .    3. انور محمد احمد عيسى من تاريخ 04-04-2024 عضو لجنة التدقيق  الشهادات العلمية :دراسة ادارة اعمال – جامعة الينوي – شيكاغو – الولايات المتحدة الامريكية . الخبرات العملية :رئيس هيئة مديرين – شركة UNCLE MAX INC - الولايات المتحدة – اوهايو- كولمبوسعضو مجلس ادارة في عدة شركات – الولايات المتحدة الامريكية :SUPER INDY INVEST / HI – LO – OHIO INC / SUPER OHIO INCخبرات استثمارية متنوعة خصوصا في مجال الاستثمارات العقارية .عضو مجلس ادارة في شركة الكفاءة للاستثمارات العقارية/ خلال عام 2007</t>
        </is>
      </c>
    </row>
    <row r="19">
      <c r="A19" t="inlineStr">
        <is>
          <t>CorporateGovernanceReport0</t>
        </is>
      </c>
      <c r="D19" s="10" t="inlineStr">
        <is>
          <t>اسم رئيس وأعضاء كل من  لجنة الترشيحات والمكافآت، لجنة حوكمة الشركات ولجنة إدارة المخاطر</t>
        </is>
      </c>
      <c r="E19" s="11" t="inlineStr">
        <is>
          <t>Names of the Chairman and Members of the Nominations and Remuneration Committee, Governance Committee, and Risk Management Committee:(Nominations and Remuneration Committee)No.NamePosition1Maysoun Shaker Shukri Abu AwdChairman of the Nominations and Remuneration Committee2Anwar Mohammed Ahmed IssaMember of the Nominations and Remuneration Committee3Rasmi Khader Mohammed Al-MallahMember of the Nominations and Remuneration Committee Engineer Maysoun Shaker Shukri Abu Awd
Chairman of the Nominations and Remuneration CommitteeAcademic Qualifications:Bachelor's in Chemical Engineering – University of Jordan, 1994.Master's in Chemical Engineering – University of Jordan, 1998.Professional Experience:Chairman, Board Member, and Founder of several companies locally and internationally.General Manager of public and private companies in real estate, finance, and engineering in Jordan and abroad.Diverse engineering and investment experience in Jordan and internationally.Participation in scientific, engineering, and investment conferences, seminars, and courses.Extensive investment experience, particularly in real estate investments.Research and teaching assistant at the University of Jordan.     Mr. Anwar Mohammed Ahmed Issa
Member of the Nominations and Remuneration Committee (Since 04-04-2024)Academic Qualifications:Business Administration Studies – University of Illinois, Chicago, USA.Professional Experience:Chairman of the Board – UNCLE MAX INC, USA, Ohio, Columbus.Board Member in several companies in the USA:SUPER INDY INVEST / HI – LO – OHIO INC / SUPER OHIO INC.Extensive investment experience, especially in real estate investments.Board Member at Al-Kafa’a Real Estate Investments Company in 2007.Mr. Rasmi Khader Mohammed Al-Mallah
Member of the Nominations and Remuneration CommitteeAcademic Qualifications:Master's in Business Administration – University of Texas, Dallas, USA, 1996.Professional Experience:Former Deputy in the Jordanian Parliament.General Manager of Jordanian Chemical Industries Company.Chairman of the Board of Directors of several companies, factories, and restaurants in the USA from 1982 to 2005:Sonic Drive-In Restaurants and Buffalo Foods Company – Texas.American Carpet Factories – Texas, Florida, Arizona, Arkansas.Islamic Financial Investments Company – Texas, California, Arizona.Chairman of the Board of Directors:Modern Trading and Supply Corporation (Seller Food), 2003.Al-Afaq Al-Mudhi'a Schools, 2005.Prime Tissue Paper Factory, 2006.Al-Mallah Consulting Company, 2007. (Governance Committee)No.NamePosition1Anwar Mohammed Ahmed IssaChairman of the Governance Committee2Maysoun Shaker Shukri Abu AwdMember of the Governance Committee3Fawz Ahmad Abdel Kareem Al-NabulsiMember of the Governance Committee Mr. Anwar Mohammed Ahmed Issa
Chairman of the Governance Committee (Since 04-04-2024)Academic Qualifications:Business Administration Studies – University of Illinois, Chicago, USA.Professional Experience:Chairman of the Board – UNCLE MAX INC, USA, Ohio, Columbus.Board Member in several companies in the USA:SUPER INDY INVEST / HI – LO – OHIO INC / SUPER OHIO INC.Extensive investment experience, especially in real estate investments.Board Member at Al-Kafa’a Real Estate Investments Company in 2007.         Engineer Maysoun Shaker Shukri Abu Awd
Member of the Governance CommitteeAcademic Qualifications:Bachelor's in Chemical Engineering – University of Jordan, 1994.Master's in Chemical Engineering – University of Jordan, 1998.Professional Experience:Chairman, Board Member, and Founder of several companies locally and internationally.General Manager of public and private companies in real estate, finance, and engineering in Jordan and abroad.Diverse engineering and investment experience in Jordan and internationally.Participation in scientific, engineering, and investment conferences, seminars, and courses.Extensive investment experience, particularly in real estate investments.Research and teaching assistant at the University of Jordan.Mr. Fawz Ahmad Abdel Kareem Al-Nabulsi
Member of the Governance CommitteeAcademic Qualifications:Bachelor's in Business Administration – Petra University, 2016.Professional Experience:Businessman specializing in land and building trade.Board Member and General Manager of Arab Investors Union for Real Estate Development from 2017 to 2020.Certified Real Estate Appraiser with the relevant authorities since 2017.     (Risk Management Committee)No.NamePosition1Fawz Ahmad Abdel Kareem Al-NabulsiChairman of the Risk Management Committee2Maysoun Shaker Shukri Abu AwdMember of the Risk Management Committee3Awni Bayar Eid Al-SulaimanMember of the Risk Management Committee Mr. Fawz Ahmad Abdel Kareem Al-Nabulsi
Chairman of the Risk Management CommitteeAcademic Qualifications:Bachelor's in Business Administration – Petra University, 2016.Professional Experience:Businessman specializing in land and building trade.Board Member and General Manager of Arab Investors Union for Real Estate Development from 2017 to 2020.Certified Real Estate Appraiser with the relevant authorities since 2017.Engineer Maysoun Shaker Shukri Abu Awd
Member of the Risk Management CommitteeAcademic Qualifications:Bachelor's in Chemical Engineering – University of Jordan, 1994.Master's in Chemical Engineering – University of Jordan, 1998.Professional Experience:Chairman, Board Member, and Founder of several companies locally and internationally.General Manager of public and private companies in real estate, finance, and engineering in Jordan and abroad.Diverse engineering and investment experience in Jordan and internationally.Participation in scientific, engineering, and investment conferences, seminars, and courses.Extensive investment experience, particularly in real estate investments.Research and teaching assistant at the University of Jordan.Mr. Awni Bayar Eid Al-Sulaiman
Member of the Risk Management CommitteeAcademic Qualifications:Bachelor's in Civil Engineering – Alexandria University, Egypt, 1980.Professional Experience:Project Manager and Technical Follow-up Manager for construction companies in Saudi Arabia (1983-2000).Manager of Al-Nourain Limited for Trade, Investment, and Contracting/Saudi Contracting Company, Sudan (2003-2006).Partner in a real estate and engineering projects company in Jordan since 2006 to present.</t>
        </is>
      </c>
      <c r="F19" s="11" t="inlineStr">
        <is>
          <t xml:space="preserve">اسم رئيس وأعضاء كل من لجنة الترشيحات والمكافآت ، ولجنة الحوكمة ، ولجنة إدارة المخاطر:- ( لجنة الترشيحات والمكافآت ) الرقمالاسمالمنصب1ميسون شاكر شكري أبو عوضرئيس لجنة الترشيحات والمكافآت2انور محمد احمد عيسىعضو لجنة الترشيحات والمكافآت3رسمي خضر محمد الملاحعضو لجنة الترشيحات والمكافآت                    1. المهندسة ميسون شاكر شكري أبو عوض رئيس لجنة الترشيحات والمكافآت  الشهادات العلمية :بكالوريوس هندسة كيميائية - الجامعة الاردنية عام 1994 .ماجستير هندسة كيميائية - الجامعة الاردنية عام 1998.الخبرات العملية :رئيس مجلس إدارة وعضو مجلس إدارة ومؤسس لمجموعة من الشركات محليا وعالميا.مدير عام شركات مساهمة عامة و خاصة عقارية و مالية و هندسية في الأردن و خارج الاردن.خبرات هندسية واستثمارية متنوعة في الاردن وخارجه.دورات ومحاضرات ومؤتمرات علمية وهندسية واستثمارية .خبرات استثمارية متنوعة في خصوصا في مجال الاستثمارات العقارية.مساعد بحث وتدريس في الجامعة الأردنية.         2. السيد انور محمد احمد عيسى عضو لجنة الترشيحات والمكافآت من تاريخ 04-04-2024  الشهادات العلمية :دراسة ادارة اعمال – جامعة الينوي – شيكاغو – الولايات المتحدة الامريكية . الخبرات العملية :رئيس هيئة مديرين – شركة UNCLE MAX INC - الولايات المتحدة – اوهايو- كولمبوسعضو مجلس ادارة في عدة شركات – الولايات المتحدة الامريكية :SUPER INDY INVEST / HI – LO – OHIO INC / SUPER OHIO INCخبرات استثمارية متنوعة خصوصا في مجال الاستثمارات العقارية .عضو مجلس ادارة في شركة الكفاءة للاستثمارات العقارية/ خلال عام 2007   3. السيد رسمي خضر محمد الملاح عضو لجنة الترشيحات والمكافآت الشهادات العلمية :ماجسستير في ادارة الاعمال – جامعة تكساس – دلاس / الولايات المتحدة الامريكية عام 1996 .الخبرات العملية :نائب سابق في البرلمان الاردني .مدير عام شركة الصناعات الكيماوية الأردنية.رئيس هيئة مديرين في عدة شركات ومصانع ومطاعم في الولايات المتحدة الامريكية من عام ( 1982- 2005 ) :- مطاعم سونك درايف ان و شركة المواد الغذائية ( بفالو فود ) - تكساس.- مصانع السجاد الامريكية – تكساس ، فلوريدا ، اريزونا ، اركنسون .- شركة الاستثمارات المالية الاسلامية – تكساس ، كالفورنيا و أريزونا .رئيس هيئة مديرين :- المؤسسة الحديثة للتجارة والتموين ( سيلر فود) عام 2003 - مدارس الافاق المضيئة 2005- مصنع عمان للورق الصحي ( برايم ) عام 2006 - شركة الملاح للاستشارات 2007     ( لجنة الحوكمة) الرقمالاسمالمنصب1انور محمد احمد عبسىرئيس لجنة الحوكمة2ميسون شاكر شكري أبو عوضعضو لجنة الحوكمة3فوز أحمد عبد الكريم النابلسيعضو لجنة الحوكمة         1. السيد انور محمد احمد عيسى رئيس لجنة الحوكمة من تاريخ 04-04-2024  الشهادات العلمية :دراسة ادارة اعمال – جامعة الينوي – شيكاغو – الولايات المتحدة الامريكية . الخبرات العملية :رئيس هيئة مديرين – شركة UNCLE MAX INC - الولايات المتحدة – اوهايو- كولمبوسعضو مجلس ادارة في عدة شركات – الولايات المتحدة الامريكية :SUPER INDY INVEST / HI – LO – OHIO INC / SUPER OHIO INCخبرات استثمارية متنوعة خصوصا في مجال الاستثمارات العقارية .عضو مجلس ادارة في شركة الكفاءة للاستثمارات العقارية/ خلال عام 2007         2. المهندسة ميسون شاكر شكري أبو عوض عضو لجنة الحوكمة   الشهادات العلمية :بكالوريوس هندسة كيميائية - الجامعة الاردنية عام 1994 .ماجستير هندسة كيميائية - الجامعة الاردنية عام 1998 .الخبرات العملية :رئيس مجلس إدارة وعضو مجلس إدارة ومؤسس لمجموعة من الشركات محليا وعالميا.مدير عام شركات مساهمة عامة و خاصة عقارية و مالية و هندسية في الأردن و خارج الاردن.خبرات هندسية واستثمارية متنوعة في الاردن وخارجه .دورات ومحاضرات ومؤتمرات علمية وهندسية واستثمارية .خبرات استثمارية متنوعة في خصوصا في مجال الاستثمارات العقارية.مساعد بحث وتدريس في الجامعة الأردنية.    3. السيد فوز أحمد عبد الكريم النابلسي عضو لجنة الحوكمة  الشهادات العلمية :بكالوريوس إدارة أعمال - جامعة البتراء عام 2016 .الخبرات العملية :رجل اعمال ويعمل في مجال تجارة الاراضي والابنية.عضو مجلس ادارة ومدير عام لشركة اتحاد المستثمرون العرب للتطوير العقاري من سنة 2017 ولغاية 2020.مقدر عقاري معتمد لدى الجهات المختصة من سنة 2017.      ( لجنة ادارة المخاطر ) الرقمالاسمالمنصب1فوز أحمد عبد الكريم النابلسيرئيس لجنة ادارة المخاطر2ميسون شاكر شكري أبو عوضعضو لجنة ادارة المخاطر3عوني باير عيد السليمانعضو لجنة ادارة المخاطر       1. السيد فوز أحمد عبد الكريم النابلسي رئيس لجنة ادارة المخاطر  الشهادات العلمية :بكالوريوس إدارة أعمال - جامعة البتراء عام 2016 .الخبرات العملية :رجل اعمال ويعمل في مجال تجارة الاراضي والابنية.عضو مجلس ادارة ومدير عام لشركة اتحاد المستثمرون العرب للتطوير العقاري من سنة 2017 ولغاية 2020.مقدر عقاري معتمد لدى الجهات المختصة من سنة 2017.                    2. المهندسة ميسون شاكر شكري أبو عوض عضو لجنة ادارة المخاطر   الشهادات العلمية :بكالوريوس هندسة كيميائية - الجامعة الاردنية عام 1994 .ماجستير هندسة كيميائية - الجامعة الاردنية عام 1998 .الخبرات العملية :رئيس مجلس إدارة وعضو مجلس إدارة ومؤسس لمجموعة من الشركات محليا وعالميا.مدير عام شركات مساهمة عامة و خاصة عقارية و مالية و هندسية في الأردن و خارج الاردن.خبرات هندسية واستثمارية متنوعة في الأردن وخارجه .دورات ومحاضرات ومؤتمرات علمية وهندسية واستثمارية.خبرات استثمارية متنوعة في خصوصا في مجال الاستثمارات العقارية.مساعد بحث وتدريس في الجامعة الأردنية.    3. السيد عوني باير عيد السليمان عضو لجنة ادارة المخاطر الشهادات العلمية :بكالوريوس هندسة مدنية – جامعة الاسكندرية / جمهورية مصر العربية عام 1980 .الخبرات العملية :مدير مشاريع ومسؤول المتابعة الفنية للمشاريع لدى شركات مقاولات في السعودية خلال الفترة (1983-2000).مدير لشركة النورين المحدودة للتجارة والاستثمار والمقاولات/شركة مقاولات سعودية /السودان من (2003- 2006 ).شريك في شركة اسكان ويعمل في المشاريع العقارية والهندسية في الاردن من العام 2006 وحتى تاريخه       </t>
        </is>
      </c>
    </row>
    <row r="20">
      <c r="A20" t="inlineStr">
        <is>
          <t>CorporateGovernanceReport0</t>
        </is>
      </c>
      <c r="D20" s="10" t="inlineStr">
        <is>
          <t>عدد اجتماعات كل من اللجان خلال السنة  مع بيان الأعضاء الحاضرين</t>
        </is>
      </c>
      <c r="E20" s="11" t="inlineStr">
        <is>
          <t>Number of Meetings for Each Committee During the Year, with the Attendance of Members:(Audit Committee)
The Audit Committee held four meetings in 2024.No.Name of Audit Committee Member / Position(1)(2)(3)(4)1Rasmi Khader Mohammed Al-Mallah, Chairman of the Audit CommitteePresentPresentPresentPresent2Anwar Mohammed Ahmed Issa, Member of the Audit CommitteePresentPresentPresentPresent3Awni Bayar Eid Al-Sulaiman, Member of the Audit CommitteePresentPresentPresentPresent (Nominations and Remuneration Committee)
The Nominations and Remuneration Committee held two meetings (2), with all members present.(Governance Committee)
The Governance Committee held two meetings (2), with all members present.(Risk Management Committee)
The Risk Management Committee held two meetings (2), with all members present.</t>
        </is>
      </c>
      <c r="F20" s="11" t="inlineStr">
        <is>
          <t xml:space="preserve">عدد اجتماعات كل من اللجان خلال السنة مع بيان الأعضاء الحاضرين:- ( لجنة التدقيق ) بلغ عدد اجتماعات اللجنة لعام 2024 أربعة اجتماعات.   الرقماسم عضو لجنة التدقيق / المنصب(1)(2)(3)(4)1رسمي خضرمحمد الملاحرئيس لجنة التدقيقحضورحضورحضورحضور2انور محمد احمد عيسىعضو لجنة التدقيقحضورحضورحضورحضور3عوني باير عيد السليمانعضو لجنة التدقيقحضورحضورحضورحضور  لجنة الترشيحات والمكافآت ) بلغ عدد اجتماعات لجنة الترشيحات والمكافآت اجتماعين (2) و بحضور جميع الأعضاء .( لجنة الحوكمة ) بلغ عدد اجتماعات اللجنة اجتماعين (2) و بحضور جميع الأعضاء.( لجنة إدارة المخاطر ) بلغ عدد اجتماعات اللجنة اجتماعين (2) و بحضور جميع الأعضاء. </t>
        </is>
      </c>
    </row>
    <row r="21">
      <c r="A21" t="inlineStr">
        <is>
          <t>CorporateGovernanceReport0</t>
        </is>
      </c>
      <c r="D21" s="10" t="inlineStr">
        <is>
          <t>عدد اجتماعات لجنة التدقيق مع مدقق الحسابات الخارجي خلال السنة</t>
        </is>
      </c>
      <c r="E21" s="11" t="inlineStr">
        <is>
          <t>Number of Meetings of the Audit Committee with the External Auditor During the Year:The Audit Committee met with the company's external auditor twice during the year 2025, with all committee members present.</t>
        </is>
      </c>
      <c r="F21" s="11" t="inlineStr">
        <is>
          <t>عدد اجتماعات لجنة التدقيق مع مدقق الحسابات الخارجي خلال السنة:- اجتمعت لجنة التدقيق مع مدقق الحسابات الخارجي للشركة مرتين خلال العام 2025و بحضور جميع أعضاء اللجنة</t>
        </is>
      </c>
    </row>
    <row r="22">
      <c r="A22" t="inlineStr">
        <is>
          <t>CorporateGovernanceReport0</t>
        </is>
      </c>
      <c r="D22" s="10" t="inlineStr">
        <is>
          <t>عدد اجتماعات مجلس الإدارة خلال السنة مع بيان الأعضاء الحاضرين</t>
        </is>
      </c>
      <c r="E22" s="11" t="inlineStr">
        <is>
          <t>Number of Board Meetings During the Year, with Attendance of Members: NumberBoard Member Name / Positionmeeting  1meeting  2meeting  3meeting  4meeting 5meeting 6meeting  7meeting  8meeting 9meeting 10 meeting 11meeting 12meeting ‏13                1Maysoun Shukr Shukri Abu Awad / Chairman of the Boardpresencepresencepresencepresencepresencepresencepresencepresencepresencepresencepresencepresencepresence2rasmi Khader Mohammed Al-Mallah / Vice Chairman of the Boardpresencepresencepresencepresencepresencepresencepresencepresencepresencepresencepresencepresencepresence3Awni Bayer Eid Al-Sulaiman / Board Memberpresencepresencepresencepresencepresencepresencepresencepresencepresencepresencepresencepresencepresence4fawz 'ahmad eabd alkarim alnaabulsi/Board Memberpresencepresencepresencepresencepresencepresencepresencepresencepresencepresencepresencepresencepresence5Anwar Mohammed Ahmed Issa / Board Memberpresencepresencepresencepresencepresencepresencepresencepresencepresencepresencepresencepresencepresence The number of board meetings for the year 2025 was thirteen.</t>
        </is>
      </c>
      <c r="F22" s="11" t="inlineStr">
        <is>
          <t xml:space="preserve">عدد اجتماعات مجلس الادارة خلال السنة مع بيان الأعضاء الحاضرين:-   الرقم اسم عضو مجلس الإدارة / المنصباجتماع 1اجتماع 2اجتماع 3اجتماع 4اجتماع 5اجتماع 6اجتماع 7اجتماع 8اجتماع 9اجتماع 10 اجتماع 11اجتماع12اجتماع‏13                1ميسون شكر شكري أبو عوض / رئيس مجلس الادارة حضورحضورحضورحضورحضورحضورحضورحضورحضورحضورحضورحضورحضور2رسمي خضر محمد الملاح / نائب رئيس مجلس الادارة حضورحضورحضورحضورحضورحضورحضورحضورحضورحضورحضورحضورحضور3عوني باير عيد السليمان / عضو  مجلس إدارةحضورحضورحضورحضورحضورحضورحضورحضورحضورحضورحضورحضورحضور4فوز أحمد عبد الكريم النابلسي / عضو  مجلس إدارةحضورحضورحضورحضورحضورحضورحضورحضورحضورحضورحضورحضورحضور5انور محمد احمد عيسى  / عضو  مجلس إدارة حضورحضورحضورحضورحضورحضورحضورحضورحضورحضورحضورحضورحضور  بلغ عدد اجتماعات مجلس الادارة لعام 2025 –ثلاثة عشر اجتماع . .  رئيس مجلس الإدارة التوقيعم ميسون شكر أبو عوض </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8.xml><?xml version="1.0" encoding="utf-8"?>
<worksheet xmlns="http://schemas.openxmlformats.org/spreadsheetml/2006/main">
  <sheetPr>
    <outlinePr summaryBelow="1" summaryRight="1"/>
    <pageSetUpPr/>
  </sheetPr>
  <dimension ref="A1:F1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ELR#declarations#Declarations</t>
        </is>
      </c>
      <c r="E1" t="inlineStr">
        <is>
          <t>Declarations0</t>
        </is>
      </c>
      <c r="F1" t="inlineStr">
        <is>
          <t>Declarations0</t>
        </is>
      </c>
    </row>
    <row hidden="1" r="2"/>
    <row r="3">
      <c r="D3" s="2" t="inlineStr">
        <is>
          <t>Go to Pages/Home</t>
        </is>
      </c>
    </row>
    <row r="4">
      <c r="C4" s="1" t="inlineStr">
        <is>
          <t xml:space="preserve">              الإقرارات</t>
        </is>
      </c>
    </row>
    <row r="5"/>
    <row r="6">
      <c r="D6" s="3" t="n"/>
      <c r="E6" s="24" t="n"/>
      <c r="F6" s="22" t="n"/>
    </row>
    <row r="7">
      <c r="D7" s="3" t="inlineStr">
        <is>
          <t>الإقرارات</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الإقرارات </t>
        </is>
      </c>
      <c r="E10" s="9" t="n"/>
      <c r="F10" s="9" t="n"/>
    </row>
    <row r="11">
      <c r="A11" t="inlineStr">
        <is>
          <t>Declarations0</t>
        </is>
      </c>
      <c r="D11" s="10" t="inlineStr">
        <is>
          <t>اقرار من مجلس الادارة بعدم وجود امور جوهرية قد تؤثر على استمرارية الشركة خلال السنة المالية التالية</t>
        </is>
      </c>
      <c r="E11" s="11" t="inlineStr">
        <is>
          <t>The company's Board of Directors confirms that there are no material issues that could affect the company's continuity during the year 2026.</t>
        </is>
      </c>
      <c r="F11" s="11" t="inlineStr">
        <is>
          <t>يقر مجلس إدارة الشركة بعدم وجود أي أمور جوهرية قد تؤثر على استمرارية الشركة خلال عام 2026.</t>
        </is>
      </c>
    </row>
    <row r="12">
      <c r="A12" t="inlineStr">
        <is>
          <t>Declarations0</t>
        </is>
      </c>
      <c r="D12" s="10" t="inlineStr">
        <is>
          <t>اقرار من مجلس الادارة بمسؤوليته عن اعداد البيانات المالية وعن توفر نظام رقابة داخلية فعال في الشركة</t>
        </is>
      </c>
      <c r="E12" s="11" t="inlineStr">
        <is>
          <t>The company’s Board of Directors acknowledges its responsibility for the preparation of the financial statements for the year 2025 and for maintaining an effective control system.NamePositionSignatureEng. Maisoon Shaker Shukri Abu AwadChairperson of the Board DR Mohamed Hamza Fathallah Mahmoud Al-DaddouVice Chairperson of the Board Mr. Anwar Muhammad Ahmad IssaBoard Member Mr. Awni Bayer Eid Al-SuleimanBoard Member Mr. Mohamed Atef Mohamed IssaBoard Member</t>
        </is>
      </c>
      <c r="F12" s="11" t="inlineStr">
        <is>
          <t>. يقر مجلس ادارة الشركة بمسؤوليته عن إعداد البيانات المالية عن عام 2025 وعن توفير نظام رقابة فعال.الاسمالمنصبالتوقيعالمهندسة ميسون شاكر شكري أبوعوضرئيس مجلس الإدارة الدكتور محمد حمزه فتح الله محمود الددونائب رئيس مجلس الادارة السيد أنور محمد احمد عيسىعضو مجلس ادارة السيد عوني باير عيد السليمانعضو مجلس إدارة السيد محمد عاطف محمد عيسىعضو مجلس إدارة</t>
        </is>
      </c>
    </row>
    <row r="13">
      <c r="A13" t="inlineStr">
        <is>
          <t>Declarations0</t>
        </is>
      </c>
      <c r="D13" s="10" t="inlineStr">
        <is>
          <t>اقرار بصحة ودقة واكتمال المعلومات والبيانات المالية في التقرير السنوي  موقعا من رئيس مجلس الادارة والمدير العام والمدير المالي للشركة</t>
        </is>
      </c>
      <c r="E13" s="11" t="inlineStr">
        <is>
          <t>We, the undersigned, hereby acknowledge the accuracy, correctness, and completeness of the information and data contained in the Annual Report for the year 2025.Eng. Maisoon Shaker Shukri Abu Awad
Chairperson of the BoardMr. Mustafa Abdel Qader Abdel Rahman Abu Ghali
Acting General Manager / Financial Manager</t>
        </is>
      </c>
      <c r="F13" s="11" t="inlineStr">
        <is>
          <t>. نقر نحن الموقعين أدناه بصحة ودقة واكتمال المعلومات والبيانات الواردة بالتقرير السنوي للعام 2025 المهندسة / ميسون شاكر شكري أبوعوض السيد / مصطفى عبد القادر عبد الرحمن أبوغاليرئيس مجلس الإدارة قائم باعمال المدير العام / المدير المالي</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9.xml><?xml version="1.0" encoding="utf-8"?>
<worksheet xmlns="http://schemas.openxmlformats.org/spreadsheetml/2006/main">
  <sheetPr>
    <outlinePr summaryBelow="1" summaryRight="1"/>
    <pageSetUpPr/>
  </sheetPr>
  <dimension ref="A1:F4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ELR#statementoffinancialposition#StatementOfFinancialPosition</t>
        </is>
      </c>
      <c r="E1" t="inlineStr">
        <is>
          <t>StatementOfFinancialPosition0</t>
        </is>
      </c>
      <c r="F1" t="inlineStr">
        <is>
          <t>StatementOfFinancialPosition0</t>
        </is>
      </c>
    </row>
    <row hidden="1" r="2"/>
    <row r="3">
      <c r="D3" s="2" t="inlineStr">
        <is>
          <t>Go to Pages/Home</t>
        </is>
      </c>
    </row>
    <row r="4">
      <c r="C4" s="1" t="inlineStr">
        <is>
          <t xml:space="preserve">              قائمة المركز المالي</t>
        </is>
      </c>
    </row>
    <row r="5"/>
    <row r="6">
      <c r="D6" s="3" t="n"/>
      <c r="E6" s="24" t="n"/>
      <c r="F6" s="22" t="n"/>
    </row>
    <row r="7">
      <c r="D7" s="3" t="inlineStr">
        <is>
          <t>قائمة المركز المالي</t>
        </is>
      </c>
      <c r="E7" s="24" t="n"/>
      <c r="F7" s="22" t="n"/>
    </row>
    <row r="8">
      <c r="D8" s="4" t="n"/>
      <c r="E8" s="3" t="inlineStr">
        <is>
          <t>31/12/2025</t>
        </is>
      </c>
      <c r="F8" s="3" t="inlineStr">
        <is>
          <t>31/12/2024</t>
        </is>
      </c>
    </row>
    <row r="9">
      <c r="D9" s="9" t="inlineStr">
        <is>
          <t xml:space="preserve">بيان المركز المالي </t>
        </is>
      </c>
      <c r="E9" s="9" t="n"/>
      <c r="F9" s="9" t="n"/>
    </row>
    <row r="10">
      <c r="D10" s="9" t="inlineStr">
        <is>
          <t xml:space="preserve">الموجودات </t>
        </is>
      </c>
      <c r="E10" s="9" t="n"/>
      <c r="F10" s="9" t="n"/>
    </row>
    <row r="11">
      <c r="D11" s="9" t="inlineStr">
        <is>
          <t xml:space="preserve">الموجودات غير المتداولة </t>
        </is>
      </c>
      <c r="E11" s="9" t="n"/>
      <c r="F11" s="9" t="n"/>
    </row>
    <row r="12">
      <c r="A12" t="inlineStr">
        <is>
          <t>StatementOfFinancialPosition0</t>
        </is>
      </c>
      <c r="D12" s="13" t="inlineStr">
        <is>
          <t>الممتلكات والآلات والمعدات</t>
        </is>
      </c>
      <c r="E12" s="25" t="inlineStr">
        <is>
          <t>454</t>
        </is>
      </c>
      <c r="F12" s="25" t="inlineStr">
        <is>
          <t>75</t>
        </is>
      </c>
    </row>
    <row r="13">
      <c r="A13" t="inlineStr">
        <is>
          <t>StatementOfFinancialPosition0</t>
        </is>
      </c>
      <c r="D13" s="13" t="inlineStr">
        <is>
          <t>الاستثمارات العقارية</t>
        </is>
      </c>
      <c r="E13" s="25" t="inlineStr">
        <is>
          <t>7,555,495</t>
        </is>
      </c>
      <c r="F13" s="25" t="inlineStr">
        <is>
          <t>7,555,495</t>
        </is>
      </c>
    </row>
    <row r="14">
      <c r="A14" t="inlineStr">
        <is>
          <t>StatementOfFinancialPosition0</t>
        </is>
      </c>
      <c r="D14" s="13" t="inlineStr">
        <is>
          <t xml:space="preserve">موجودات غير ملموسة </t>
        </is>
      </c>
      <c r="E14" s="25" t="inlineStr">
        <is>
          <t>0</t>
        </is>
      </c>
      <c r="F14" s="25" t="inlineStr">
        <is>
          <t>0</t>
        </is>
      </c>
    </row>
    <row r="15">
      <c r="A15" t="inlineStr">
        <is>
          <t>StatementOfFinancialPosition0</t>
        </is>
      </c>
      <c r="D15" s="13" t="inlineStr">
        <is>
          <t>الاستثمارات في الشركات التابعة والمشاريع المشتركة والشركات الحليفة</t>
        </is>
      </c>
      <c r="E15" s="25" t="inlineStr">
        <is>
          <t>412,342</t>
        </is>
      </c>
      <c r="F15" s="25" t="inlineStr">
        <is>
          <t>412,341</t>
        </is>
      </c>
    </row>
    <row r="16">
      <c r="A16" t="inlineStr">
        <is>
          <t>StatementOfFinancialPosition0</t>
        </is>
      </c>
      <c r="D16" s="13" t="inlineStr">
        <is>
          <t>موجودات مالية بالقيمة العادلة من خلال الدخل الشامل الاخر</t>
        </is>
      </c>
      <c r="E16" s="25" t="inlineStr">
        <is>
          <t>19,500</t>
        </is>
      </c>
      <c r="F16" s="25" t="inlineStr">
        <is>
          <t>19,500</t>
        </is>
      </c>
    </row>
    <row r="17">
      <c r="A17" t="inlineStr">
        <is>
          <t>StatementOfFinancialPosition0</t>
        </is>
      </c>
      <c r="D17" s="15" t="inlineStr">
        <is>
          <t>مجموع الموجودات غير المتداولة</t>
        </is>
      </c>
      <c r="E17" s="26" t="inlineStr">
        <is>
          <t>7,987,791</t>
        </is>
      </c>
      <c r="F17" s="26" t="inlineStr">
        <is>
          <t>7,987,411</t>
        </is>
      </c>
    </row>
    <row r="18">
      <c r="D18" s="9" t="inlineStr">
        <is>
          <t xml:space="preserve">الموجودات المتداولة </t>
        </is>
      </c>
      <c r="E18" s="9" t="n"/>
      <c r="F18" s="9" t="n"/>
    </row>
    <row r="19">
      <c r="A19" t="inlineStr">
        <is>
          <t>StatementOfFinancialPosition0</t>
        </is>
      </c>
      <c r="D19" s="13" t="inlineStr">
        <is>
          <t>الذمم التجارية والذمم الأخرى المدينة المتداولة</t>
        </is>
      </c>
      <c r="E19" s="25" t="inlineStr">
        <is>
          <t>330,056</t>
        </is>
      </c>
      <c r="F19" s="25" t="inlineStr">
        <is>
          <t>326,613</t>
        </is>
      </c>
    </row>
    <row r="20">
      <c r="A20" t="inlineStr">
        <is>
          <t>StatementOfFinancialPosition0</t>
        </is>
      </c>
      <c r="D20" s="13" t="inlineStr">
        <is>
          <t xml:space="preserve">موجودات أخرى متداولة </t>
        </is>
      </c>
      <c r="E20" s="25" t="inlineStr">
        <is>
          <t>0</t>
        </is>
      </c>
      <c r="F20" s="25" t="inlineStr">
        <is>
          <t>1,490</t>
        </is>
      </c>
    </row>
    <row r="21">
      <c r="A21" t="inlineStr">
        <is>
          <t>StatementOfFinancialPosition0</t>
        </is>
      </c>
      <c r="D21" s="13" t="inlineStr">
        <is>
          <t>النقد في الصندوق ولدى البنوك</t>
        </is>
      </c>
      <c r="E21" s="25" t="inlineStr">
        <is>
          <t>4,940</t>
        </is>
      </c>
      <c r="F21" s="25" t="inlineStr">
        <is>
          <t>9,659</t>
        </is>
      </c>
    </row>
    <row r="22">
      <c r="A22" t="inlineStr">
        <is>
          <t>StatementOfFinancialPosition0</t>
        </is>
      </c>
      <c r="D22" s="15" t="inlineStr">
        <is>
          <t>المجموع</t>
        </is>
      </c>
      <c r="E22" s="26" t="inlineStr">
        <is>
          <t>334,996</t>
        </is>
      </c>
      <c r="F22" s="26" t="inlineStr">
        <is>
          <t>337,762</t>
        </is>
      </c>
    </row>
    <row r="23">
      <c r="A23" t="inlineStr">
        <is>
          <t>StatementOfFinancialPosition0</t>
        </is>
      </c>
      <c r="D23" s="15" t="inlineStr">
        <is>
          <t>مجموع الموجودات المتداولة</t>
        </is>
      </c>
      <c r="E23" s="26" t="inlineStr">
        <is>
          <t>334,996</t>
        </is>
      </c>
      <c r="F23" s="26" t="inlineStr">
        <is>
          <t>337,762</t>
        </is>
      </c>
    </row>
    <row r="24">
      <c r="A24" t="inlineStr">
        <is>
          <t>StatementOfFinancialPosition0</t>
        </is>
      </c>
      <c r="D24" s="17" t="inlineStr">
        <is>
          <t>مجموع الموجودات</t>
        </is>
      </c>
      <c r="E24" s="26" t="inlineStr">
        <is>
          <t>8,322,787</t>
        </is>
      </c>
      <c r="F24" s="26" t="inlineStr">
        <is>
          <t>8,325,173</t>
        </is>
      </c>
    </row>
    <row r="25">
      <c r="D25" s="9" t="inlineStr">
        <is>
          <t xml:space="preserve">حقوق الملكية والمطلوبات </t>
        </is>
      </c>
      <c r="E25" s="9" t="n"/>
      <c r="F25" s="9" t="n"/>
    </row>
    <row r="26">
      <c r="D26" s="9" t="inlineStr">
        <is>
          <t xml:space="preserve">حقوق الملكية </t>
        </is>
      </c>
      <c r="E26" s="9" t="n"/>
      <c r="F26" s="9" t="n"/>
    </row>
    <row r="27">
      <c r="A27" t="inlineStr">
        <is>
          <t>StatementOfFinancialPosition0</t>
        </is>
      </c>
      <c r="D27" s="13" t="inlineStr">
        <is>
          <t>رأس المال المدفوع</t>
        </is>
      </c>
      <c r="E27" s="25" t="inlineStr">
        <is>
          <t>12,000,000</t>
        </is>
      </c>
      <c r="F27" s="25" t="inlineStr">
        <is>
          <t>12,000,000</t>
        </is>
      </c>
    </row>
    <row r="28">
      <c r="A28" t="inlineStr">
        <is>
          <t>StatementOfFinancialPosition0</t>
        </is>
      </c>
      <c r="D28" s="13" t="inlineStr">
        <is>
          <t>أرباح مدورة</t>
        </is>
      </c>
      <c r="E28" s="25" t="inlineStr">
        <is>
          <t>-2,514,437</t>
        </is>
      </c>
      <c r="F28" s="25" t="inlineStr">
        <is>
          <t>-2,489,340</t>
        </is>
      </c>
    </row>
    <row r="29">
      <c r="A29" t="inlineStr">
        <is>
          <t>StatementOfFinancialPosition0</t>
        </is>
      </c>
      <c r="D29" s="13" t="inlineStr">
        <is>
          <t>احتياطي اجباري</t>
        </is>
      </c>
      <c r="E29" s="25" t="inlineStr">
        <is>
          <t>75,180</t>
        </is>
      </c>
      <c r="F29" s="25" t="inlineStr">
        <is>
          <t>75,180</t>
        </is>
      </c>
    </row>
    <row r="30">
      <c r="A30" t="inlineStr">
        <is>
          <t>StatementOfFinancialPosition0</t>
        </is>
      </c>
      <c r="D30" s="13" t="inlineStr">
        <is>
          <t>احتياطيات أخرى</t>
        </is>
      </c>
      <c r="E30" s="25" t="inlineStr">
        <is>
          <t>-1,693,516</t>
        </is>
      </c>
      <c r="F30" s="25" t="inlineStr">
        <is>
          <t>-1,698,941</t>
        </is>
      </c>
    </row>
    <row r="31">
      <c r="A31" t="inlineStr">
        <is>
          <t>StatementOfFinancialPosition0</t>
        </is>
      </c>
      <c r="D31" s="15" t="inlineStr">
        <is>
          <t>مجموع حقوق الملكية</t>
        </is>
      </c>
      <c r="E31" s="26" t="inlineStr">
        <is>
          <t>7,867,227</t>
        </is>
      </c>
      <c r="F31" s="26" t="inlineStr">
        <is>
          <t>7,886,899</t>
        </is>
      </c>
    </row>
    <row r="32">
      <c r="D32" s="9" t="inlineStr">
        <is>
          <t xml:space="preserve">المطلوبات </t>
        </is>
      </c>
      <c r="E32" s="9" t="n"/>
      <c r="F32" s="9" t="n"/>
    </row>
    <row r="33">
      <c r="D33" s="9" t="inlineStr">
        <is>
          <t xml:space="preserve">المطلوبات غير المتداولة </t>
        </is>
      </c>
      <c r="E33" s="9" t="n"/>
      <c r="F33" s="9" t="n"/>
    </row>
    <row r="34">
      <c r="A34" t="inlineStr">
        <is>
          <t>StatementOfFinancialPosition0</t>
        </is>
      </c>
      <c r="D34" s="18" t="inlineStr">
        <is>
          <t xml:space="preserve">مطلوبات غير متداولة أخرى </t>
        </is>
      </c>
      <c r="E34" s="25" t="inlineStr">
        <is>
          <t>0</t>
        </is>
      </c>
      <c r="F34" s="25" t="inlineStr">
        <is>
          <t>0</t>
        </is>
      </c>
    </row>
    <row r="35">
      <c r="A35" t="inlineStr">
        <is>
          <t>StatementOfFinancialPosition0</t>
        </is>
      </c>
      <c r="D35" s="19" t="inlineStr">
        <is>
          <t>مجموع المطلوبات غير المتداولة</t>
        </is>
      </c>
      <c r="E35" s="26" t="inlineStr">
        <is>
          <t>0</t>
        </is>
      </c>
      <c r="F35" s="26" t="inlineStr">
        <is>
          <t>0</t>
        </is>
      </c>
    </row>
    <row r="36">
      <c r="D36" s="9" t="inlineStr">
        <is>
          <t xml:space="preserve">المطلوبات المتداولة </t>
        </is>
      </c>
      <c r="E36" s="9" t="n"/>
      <c r="F36" s="9" t="n"/>
    </row>
    <row r="37">
      <c r="A37" t="inlineStr">
        <is>
          <t>StatementOfFinancialPosition0</t>
        </is>
      </c>
      <c r="D37" s="18" t="inlineStr">
        <is>
          <t>الذمم التجارية والذمم الاخرى الدائنة المتداولة</t>
        </is>
      </c>
      <c r="E37" s="25" t="inlineStr">
        <is>
          <t>366,886</t>
        </is>
      </c>
      <c r="F37" s="25" t="inlineStr">
        <is>
          <t>360,903</t>
        </is>
      </c>
    </row>
    <row r="38">
      <c r="A38" t="inlineStr">
        <is>
          <t>StatementOfFinancialPosition0</t>
        </is>
      </c>
      <c r="D38" s="18" t="inlineStr">
        <is>
          <t>مطلوبات متداولة أخرى</t>
        </is>
      </c>
      <c r="E38" s="25" t="inlineStr">
        <is>
          <t>88,674</t>
        </is>
      </c>
      <c r="F38" s="25" t="inlineStr">
        <is>
          <t>77,371</t>
        </is>
      </c>
    </row>
    <row r="39">
      <c r="A39" t="inlineStr">
        <is>
          <t>StatementOfFinancialPosition0</t>
        </is>
      </c>
      <c r="D39" s="19" t="inlineStr">
        <is>
          <t>المجموع</t>
        </is>
      </c>
      <c r="E39" s="26" t="inlineStr">
        <is>
          <t>455,560</t>
        </is>
      </c>
      <c r="F39" s="26" t="inlineStr">
        <is>
          <t>438,274</t>
        </is>
      </c>
    </row>
    <row r="40">
      <c r="A40" t="inlineStr">
        <is>
          <t>StatementOfFinancialPosition0</t>
        </is>
      </c>
      <c r="D40" s="19" t="inlineStr">
        <is>
          <t>مجموع المطلوبات المتداولة</t>
        </is>
      </c>
      <c r="E40" s="26" t="inlineStr">
        <is>
          <t>455,560</t>
        </is>
      </c>
      <c r="F40" s="26" t="inlineStr">
        <is>
          <t>438,274</t>
        </is>
      </c>
    </row>
    <row r="41">
      <c r="A41" t="inlineStr">
        <is>
          <t>StatementOfFinancialPosition0</t>
        </is>
      </c>
      <c r="D41" s="15" t="inlineStr">
        <is>
          <t>مجموع المطلوبات</t>
        </is>
      </c>
      <c r="E41" s="26" t="inlineStr">
        <is>
          <t>455,560</t>
        </is>
      </c>
      <c r="F41" s="26" t="inlineStr">
        <is>
          <t>438,274</t>
        </is>
      </c>
    </row>
    <row r="42">
      <c r="A42" t="inlineStr">
        <is>
          <t>StatementOfFinancialPosition0</t>
        </is>
      </c>
      <c r="D42" s="17" t="inlineStr">
        <is>
          <t>مجموع المطلوبات وحقوق الملكية</t>
        </is>
      </c>
      <c r="E42" s="26" t="inlineStr">
        <is>
          <t>8,322,787</t>
        </is>
      </c>
      <c r="F42" s="26" t="inlineStr">
        <is>
          <t>8,325,173</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50">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2026-04-22T07:40:40Z</dcterms:created>
  <dcterms:modified xsi:type="dcterms:W3CDTF">2026-04-22T07:40:41Z</dcterms:modified>
</cp:coreProperties>
</file>