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NotesIntanAsset"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الموجودات غير الملموسة" location="'NotesIntanAsset'!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0</t>
        </is>
      </c>
      <c r="F12" s="25" t="inlineStr">
        <is>
          <t>0</t>
        </is>
      </c>
    </row>
    <row r="13">
      <c r="A13" t="inlineStr">
        <is>
          <t>IncomeStatementByFunctionOfExpense0</t>
        </is>
      </c>
      <c r="D13" s="13" t="inlineStr">
        <is>
          <t>ايرادات آخرى</t>
        </is>
      </c>
      <c r="E13" s="25" t="inlineStr">
        <is>
          <t>2,705</t>
        </is>
      </c>
      <c r="F13" s="25" t="n"/>
    </row>
    <row r="14">
      <c r="A14" t="inlineStr">
        <is>
          <t>IncomeStatementByFunctionOfExpense0</t>
        </is>
      </c>
      <c r="D14" s="15" t="inlineStr">
        <is>
          <t>إجمالي الايرادات والدخل الاخرى</t>
        </is>
      </c>
      <c r="E14" s="26" t="inlineStr">
        <is>
          <t>2,705</t>
        </is>
      </c>
      <c r="F14" s="26" t="inlineStr">
        <is>
          <t>0</t>
        </is>
      </c>
    </row>
    <row r="15">
      <c r="D15" s="9" t="inlineStr">
        <is>
          <t xml:space="preserve">المصروفات </t>
        </is>
      </c>
      <c r="E15" s="9" t="n"/>
      <c r="F15" s="9" t="n"/>
    </row>
    <row r="16">
      <c r="A16" t="inlineStr">
        <is>
          <t>IncomeStatementByFunctionOfExpense0</t>
        </is>
      </c>
      <c r="D16" s="13" t="inlineStr">
        <is>
          <t>مصاريف إدارية وعمومية</t>
        </is>
      </c>
      <c r="E16" s="25" t="inlineStr">
        <is>
          <t>22,188</t>
        </is>
      </c>
      <c r="F16" s="25" t="inlineStr">
        <is>
          <t>23,243</t>
        </is>
      </c>
    </row>
    <row r="17">
      <c r="A17" t="inlineStr">
        <is>
          <t>IncomeStatementByFunctionOfExpense0</t>
        </is>
      </c>
      <c r="D17" s="15" t="inlineStr">
        <is>
          <t>مجموع المصاريف</t>
        </is>
      </c>
      <c r="E17" s="26" t="inlineStr">
        <is>
          <t>22,188</t>
        </is>
      </c>
      <c r="F17" s="26" t="inlineStr">
        <is>
          <t>23,243</t>
        </is>
      </c>
    </row>
    <row r="18">
      <c r="A18" t="inlineStr">
        <is>
          <t>IncomeStatementByFunctionOfExpense0</t>
        </is>
      </c>
      <c r="D18" s="17" t="inlineStr">
        <is>
          <t>الربح (الخسارة) قبل الضريبة من العمليات المستمرة</t>
        </is>
      </c>
      <c r="E18" s="26" t="inlineStr">
        <is>
          <t>-19,483</t>
        </is>
      </c>
      <c r="F18" s="26" t="inlineStr">
        <is>
          <t>-23,243</t>
        </is>
      </c>
    </row>
    <row r="19">
      <c r="A19" t="inlineStr">
        <is>
          <t>IncomeStatementByFunctionOfExpense0</t>
        </is>
      </c>
      <c r="D19" s="17" t="inlineStr">
        <is>
          <t>الربح (الخسارة) من العمليات المستمرة</t>
        </is>
      </c>
      <c r="E19" s="26" t="inlineStr">
        <is>
          <t>-19,483</t>
        </is>
      </c>
      <c r="F19" s="26" t="inlineStr">
        <is>
          <t>-23,243</t>
        </is>
      </c>
    </row>
    <row r="20">
      <c r="A20" t="inlineStr">
        <is>
          <t>IncomeStatementByFunctionOfExpense0</t>
        </is>
      </c>
      <c r="D20" s="17" t="inlineStr">
        <is>
          <t>الربح (الخسارة)</t>
        </is>
      </c>
      <c r="E20" s="26" t="inlineStr">
        <is>
          <t>-19,483</t>
        </is>
      </c>
      <c r="F20" s="26" t="inlineStr">
        <is>
          <t>-23,243</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-19,483</t>
        </is>
      </c>
      <c r="F10" s="25" t="inlineStr">
        <is>
          <t>-23,243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-1,965</t>
        </is>
      </c>
      <c r="F13" s="25" t="inlineStr">
        <is>
          <t>-11,789</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-1,965</t>
        </is>
      </c>
      <c r="F14" s="26" t="inlineStr">
        <is>
          <t>-11,789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-1,965</t>
        </is>
      </c>
      <c r="F23" s="26" t="inlineStr">
        <is>
          <t>-11,789</t>
        </is>
      </c>
    </row>
    <row r="24">
      <c r="A24" t="inlineStr">
        <is>
          <t>StatementOfComprehensiveIncomeOciComponentsPresentedNetOfTax0</t>
        </is>
      </c>
      <c r="D24" s="17" t="inlineStr">
        <is>
          <t>إجمالي الدخل الشامل</t>
        </is>
      </c>
      <c r="E24" s="26" t="inlineStr">
        <is>
          <t>-21,448</t>
        </is>
      </c>
      <c r="F24" s="26" t="inlineStr">
        <is>
          <t>-35,032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-19,483</t>
        </is>
      </c>
      <c r="F11" s="25" t="inlineStr">
        <is>
          <t>-23,243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81</t>
        </is>
      </c>
      <c r="F13" s="25" t="inlineStr">
        <is>
          <t>38</t>
        </is>
      </c>
    </row>
    <row r="14">
      <c r="A14" t="inlineStr">
        <is>
          <t>StatementOfCashFlowsIndirectMethod0</t>
        </is>
      </c>
      <c r="D14" s="15" t="inlineStr">
        <is>
          <t>صافي التدفقات النقدية من الأنشطة التشغيلية قبل التغير في بنود رأس المال العامل</t>
        </is>
      </c>
      <c r="E14" s="26" t="inlineStr">
        <is>
          <t>81</t>
        </is>
      </c>
      <c r="F14" s="26" t="inlineStr">
        <is>
          <t>38</t>
        </is>
      </c>
    </row>
    <row r="15">
      <c r="D15" s="9" t="inlineStr">
        <is>
          <t xml:space="preserve">التغير في رأس المال العامل </t>
        </is>
      </c>
      <c r="E15" s="9" t="n"/>
      <c r="F15" s="9" t="n"/>
    </row>
    <row r="16">
      <c r="A16" t="inlineStr">
        <is>
          <t>StatementOfCashFlowsIndirectMethod0</t>
        </is>
      </c>
      <c r="D16" s="13" t="inlineStr">
        <is>
          <t>النقص (الزيادة) في مصاريف مدفوعة مسبقاً</t>
        </is>
      </c>
      <c r="E16" s="25" t="inlineStr">
        <is>
          <t>802</t>
        </is>
      </c>
      <c r="F16" s="25" t="inlineStr">
        <is>
          <t>-802</t>
        </is>
      </c>
    </row>
    <row r="17">
      <c r="A17" t="inlineStr">
        <is>
          <t>StatementOfCashFlowsIndirectMethod0</t>
        </is>
      </c>
      <c r="D17" s="13" t="inlineStr">
        <is>
          <t>الزيادة (النقص) في الذمم الدائنة</t>
        </is>
      </c>
      <c r="E17" s="25" t="inlineStr">
        <is>
          <t>9,097</t>
        </is>
      </c>
      <c r="F17" s="25" t="inlineStr">
        <is>
          <t>20,944</t>
        </is>
      </c>
    </row>
    <row r="18">
      <c r="A18" t="inlineStr">
        <is>
          <t>StatementOfCashFlowsIndirectMethod0</t>
        </is>
      </c>
      <c r="D18" s="13" t="inlineStr">
        <is>
          <t>الزيادة (النقص) في المطلوبات المتداولة الاخرى</t>
        </is>
      </c>
      <c r="E18" s="25" t="inlineStr">
        <is>
          <t>10,073</t>
        </is>
      </c>
      <c r="F18" s="25" t="inlineStr">
        <is>
          <t>9,999</t>
        </is>
      </c>
    </row>
    <row r="19">
      <c r="A19" t="inlineStr">
        <is>
          <t>StatementOfCashFlowsIndirectMethod0</t>
        </is>
      </c>
      <c r="D19" s="5" t="inlineStr">
        <is>
          <t>التدفقات النقدية من (المستخدمة في)  عمليات التشغيل قبل الضريبة والمخصصات المدفوعة</t>
        </is>
      </c>
      <c r="E19" s="25" t="inlineStr">
        <is>
          <t>570</t>
        </is>
      </c>
      <c r="F19" s="25" t="inlineStr">
        <is>
          <t>6,936</t>
        </is>
      </c>
    </row>
    <row r="20">
      <c r="A20" t="inlineStr">
        <is>
          <t>StatementOfCashFlowsIndirectMethod0</t>
        </is>
      </c>
      <c r="D20" s="17" t="inlineStr">
        <is>
          <t>صافي النقد من (المستخدم في) عمليات التشغيل</t>
        </is>
      </c>
      <c r="E20" s="26" t="inlineStr">
        <is>
          <t>570</t>
        </is>
      </c>
      <c r="F20" s="26" t="inlineStr">
        <is>
          <t>6,936</t>
        </is>
      </c>
    </row>
    <row r="21">
      <c r="D21" s="9" t="inlineStr">
        <is>
          <t xml:space="preserve">التدفقات النقدية من أنشطة استثمارية (قيد الاستخدام) </t>
        </is>
      </c>
      <c r="E21" s="9" t="n"/>
      <c r="F21" s="9" t="n"/>
    </row>
    <row r="22">
      <c r="A22" t="inlineStr">
        <is>
          <t>StatementOfCashFlowsIndirectMethod0</t>
        </is>
      </c>
      <c r="D22" s="5" t="inlineStr">
        <is>
          <t>شراء ممتلكات ومعدات</t>
        </is>
      </c>
      <c r="E22" s="25" t="inlineStr">
        <is>
          <t>285</t>
        </is>
      </c>
      <c r="F22" s="25" t="n"/>
    </row>
    <row r="23">
      <c r="A23" t="inlineStr">
        <is>
          <t>StatementOfCashFlowsIndirectMethod0</t>
        </is>
      </c>
      <c r="D23" s="5" t="inlineStr">
        <is>
          <t>التدفقات النقدية الواردة والصادرة الأخرى</t>
        </is>
      </c>
      <c r="E23" s="25" t="n"/>
      <c r="F23" s="25" t="inlineStr">
        <is>
          <t>-8,936</t>
        </is>
      </c>
    </row>
    <row r="24">
      <c r="A24" t="inlineStr">
        <is>
          <t>StatementOfCashFlowsIndirectMethod0</t>
        </is>
      </c>
      <c r="D24" s="17" t="inlineStr">
        <is>
          <t>صافي التدفقات النقدية من (المستخدمة في) الانشطة الإستثمارية</t>
        </is>
      </c>
      <c r="E24" s="26" t="inlineStr">
        <is>
          <t>-285</t>
        </is>
      </c>
      <c r="F24" s="26" t="inlineStr">
        <is>
          <t>-8,936</t>
        </is>
      </c>
    </row>
    <row r="25">
      <c r="D25" s="9" t="inlineStr">
        <is>
          <t xml:space="preserve">التدفقات النقدية من (المستخدمة في ) أنشطة تمويلية </t>
        </is>
      </c>
      <c r="E25" s="9" t="n"/>
      <c r="F25" s="9" t="n"/>
    </row>
    <row r="26">
      <c r="A26" t="inlineStr">
        <is>
          <t>StatementOfCashFlowsIndirectMethod0</t>
        </is>
      </c>
      <c r="D26" s="20" t="inlineStr">
        <is>
          <t>صافي الزيادة (النقص) في النقد أو النقد المعادل قبل الاثر الناتج عن تغيرات اسعار الصرف</t>
        </is>
      </c>
      <c r="E26" s="26" t="inlineStr">
        <is>
          <t>285</t>
        </is>
      </c>
      <c r="F26" s="26" t="inlineStr">
        <is>
          <t>-2,000</t>
        </is>
      </c>
    </row>
    <row r="27">
      <c r="D27" s="9" t="inlineStr">
        <is>
          <t xml:space="preserve">اثر تغيرات أسعار الصرف على النقد والنقد المعادل </t>
        </is>
      </c>
      <c r="E27" s="9" t="n"/>
      <c r="F27" s="9" t="n"/>
    </row>
    <row r="28">
      <c r="A28" t="inlineStr">
        <is>
          <t>StatementOfCashFlowsIndirectMethod0</t>
        </is>
      </c>
      <c r="D28" s="20" t="inlineStr">
        <is>
          <t>صافي الزيادة (النقص) في النقد والنقد المعادل</t>
        </is>
      </c>
      <c r="E28" s="26" t="inlineStr">
        <is>
          <t>285</t>
        </is>
      </c>
      <c r="F28" s="26" t="inlineStr">
        <is>
          <t>-2,000</t>
        </is>
      </c>
    </row>
    <row r="29">
      <c r="A29" t="inlineStr">
        <is>
          <t>StatementOfCashFlowsIndirectMethod0</t>
        </is>
      </c>
      <c r="D29" s="12" t="inlineStr">
        <is>
          <t>النقد والنقد المعادل في بداية الفترة</t>
        </is>
      </c>
      <c r="E29" s="25" t="inlineStr">
        <is>
          <t>4,863</t>
        </is>
      </c>
      <c r="F29" s="25" t="inlineStr">
        <is>
          <t>6,863</t>
        </is>
      </c>
    </row>
    <row r="30">
      <c r="A30" t="inlineStr">
        <is>
          <t>StatementOfCashFlowsIndirectMethod0</t>
        </is>
      </c>
      <c r="D30" s="12" t="inlineStr">
        <is>
          <t>النقد والنقد المعادل في نهاية الفترة</t>
        </is>
      </c>
      <c r="E30" s="25" t="inlineStr">
        <is>
          <t>5,148</t>
        </is>
      </c>
      <c r="F30" s="25" t="inlineStr">
        <is>
          <t>4,863</t>
        </is>
      </c>
    </row>
    <row r="31">
      <c r="D31" s="9" t="inlineStr">
        <is>
          <t xml:space="preserve">عمليات غير نقدية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4,000,000</t>
        </is>
      </c>
      <c r="G9" s="25" t="n"/>
      <c r="H9" s="25" t="inlineStr">
        <is>
          <t>4,681</t>
        </is>
      </c>
      <c r="I9" s="25" t="n"/>
      <c r="J9" s="25" t="inlineStr">
        <is>
          <t>-710,599</t>
        </is>
      </c>
      <c r="K9" s="25" t="n"/>
      <c r="L9" s="25" t="n"/>
      <c r="M9" s="25" t="n"/>
      <c r="N9" s="25" t="n"/>
      <c r="O9" s="25" t="n"/>
      <c r="P9" s="25" t="n"/>
      <c r="Q9" s="25" t="inlineStr">
        <is>
          <t>-299,044</t>
        </is>
      </c>
      <c r="R9" s="25" t="n"/>
      <c r="S9" s="21" t="inlineStr">
        <is>
          <t>2,995,038</t>
        </is>
      </c>
    </row>
    <row r="10">
      <c r="A10" t="inlineStr">
        <is>
          <t>id_SOCE_Layout10</t>
        </is>
      </c>
      <c r="D10" s="18" t="inlineStr">
        <is>
          <t>الربح (الخسارة)</t>
        </is>
      </c>
      <c r="E10" s="21" t="n"/>
      <c r="F10" s="25" t="n"/>
      <c r="G10" s="25" t="n"/>
      <c r="H10" s="25" t="n"/>
      <c r="I10" s="25" t="n"/>
      <c r="J10" s="25" t="inlineStr">
        <is>
          <t>-19,483</t>
        </is>
      </c>
      <c r="K10" s="25" t="n"/>
      <c r="L10" s="25" t="n"/>
      <c r="M10" s="25" t="n"/>
      <c r="N10" s="25" t="n"/>
      <c r="O10" s="25" t="n"/>
      <c r="P10" s="25" t="n"/>
      <c r="Q10" s="25" t="n"/>
      <c r="R10" s="25" t="n"/>
      <c r="S10" s="21" t="inlineStr">
        <is>
          <t>-19,483</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n"/>
      <c r="Q11" s="25" t="inlineStr">
        <is>
          <t>-1,965</t>
        </is>
      </c>
      <c r="R11" s="25" t="n"/>
      <c r="S11" s="21" t="inlineStr">
        <is>
          <t>-1,965</t>
        </is>
      </c>
    </row>
    <row r="12">
      <c r="A12" t="inlineStr">
        <is>
          <t>id_SOCE_Layout10</t>
        </is>
      </c>
      <c r="D12" s="19" t="inlineStr">
        <is>
          <t>إجمالي الدخل الشامل</t>
        </is>
      </c>
      <c r="E12" s="26" t="n"/>
      <c r="F12" s="26" t="n"/>
      <c r="G12" s="26" t="n"/>
      <c r="H12" s="26" t="n"/>
      <c r="I12" s="26" t="n"/>
      <c r="J12" s="26" t="inlineStr">
        <is>
          <t>-19,483</t>
        </is>
      </c>
      <c r="K12" s="26" t="n"/>
      <c r="L12" s="26" t="n"/>
      <c r="M12" s="26" t="n"/>
      <c r="N12" s="26" t="n"/>
      <c r="O12" s="26" t="n"/>
      <c r="P12" s="26" t="n"/>
      <c r="Q12" s="26" t="inlineStr">
        <is>
          <t>-1,965</t>
        </is>
      </c>
      <c r="R12" s="26" t="n"/>
      <c r="S12" s="26" t="inlineStr">
        <is>
          <t>-21,448</t>
        </is>
      </c>
    </row>
    <row r="13">
      <c r="A13" t="inlineStr">
        <is>
          <t>id_SOCE_Layout10</t>
        </is>
      </c>
      <c r="D13" s="17" t="inlineStr">
        <is>
          <t>مجموع الارتفاع (الانخفاض) في حقوق الملكية</t>
        </is>
      </c>
      <c r="E13" s="26" t="n"/>
      <c r="F13" s="26" t="n"/>
      <c r="G13" s="26" t="n"/>
      <c r="H13" s="26" t="n"/>
      <c r="I13" s="26" t="n"/>
      <c r="J13" s="26" t="inlineStr">
        <is>
          <t>-19,483</t>
        </is>
      </c>
      <c r="K13" s="26" t="n"/>
      <c r="L13" s="26" t="n"/>
      <c r="M13" s="26" t="n"/>
      <c r="N13" s="26" t="n"/>
      <c r="O13" s="26" t="n"/>
      <c r="P13" s="26" t="n"/>
      <c r="Q13" s="26" t="inlineStr">
        <is>
          <t>-1,965</t>
        </is>
      </c>
      <c r="R13" s="26" t="n"/>
      <c r="S13" s="26" t="inlineStr">
        <is>
          <t>-21,448</t>
        </is>
      </c>
    </row>
    <row r="14">
      <c r="A14" t="inlineStr">
        <is>
          <t>id_SOCE_Layout10</t>
        </is>
      </c>
      <c r="D14" s="17" t="inlineStr">
        <is>
          <t>حقوق الملكية في نهاية الفترة</t>
        </is>
      </c>
      <c r="E14" s="26" t="n"/>
      <c r="F14" s="26" t="inlineStr">
        <is>
          <t>4,000,000</t>
        </is>
      </c>
      <c r="G14" s="26" t="n"/>
      <c r="H14" s="26" t="inlineStr">
        <is>
          <t>4,681</t>
        </is>
      </c>
      <c r="I14" s="26" t="n"/>
      <c r="J14" s="26" t="inlineStr">
        <is>
          <t>-730,082</t>
        </is>
      </c>
      <c r="K14" s="26" t="n"/>
      <c r="L14" s="26" t="n"/>
      <c r="M14" s="26" t="n"/>
      <c r="N14" s="26" t="n"/>
      <c r="O14" s="26" t="n"/>
      <c r="P14" s="26" t="n"/>
      <c r="Q14" s="26" t="inlineStr">
        <is>
          <t>-301,009</t>
        </is>
      </c>
      <c r="R14" s="26" t="n"/>
      <c r="S14" s="26" t="inlineStr">
        <is>
          <t>2,973,590</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4,000,000</t>
        </is>
      </c>
      <c r="G24" s="25" t="n"/>
      <c r="H24" s="25" t="inlineStr">
        <is>
          <t>4,681</t>
        </is>
      </c>
      <c r="I24" s="25" t="n"/>
      <c r="J24" s="25" t="inlineStr">
        <is>
          <t>-687,356</t>
        </is>
      </c>
      <c r="K24" s="25" t="n"/>
      <c r="L24" s="25" t="n"/>
      <c r="M24" s="25" t="n"/>
      <c r="N24" s="25" t="n"/>
      <c r="O24" s="25" t="n"/>
      <c r="P24" s="25" t="n"/>
      <c r="Q24" s="25" t="inlineStr">
        <is>
          <t>-287,255</t>
        </is>
      </c>
      <c r="R24" s="25" t="n"/>
      <c r="S24" s="21" t="inlineStr">
        <is>
          <t>3,030,070</t>
        </is>
      </c>
    </row>
    <row r="25">
      <c r="A25" t="inlineStr">
        <is>
          <t>id_SOCE_Layout11</t>
        </is>
      </c>
      <c r="D25" s="18" t="inlineStr">
        <is>
          <t>الربح (الخسارة)</t>
        </is>
      </c>
      <c r="E25" s="21" t="n"/>
      <c r="F25" s="25" t="n"/>
      <c r="G25" s="25" t="n"/>
      <c r="H25" s="25" t="n"/>
      <c r="I25" s="25" t="n"/>
      <c r="J25" s="25" t="inlineStr">
        <is>
          <t>-23,243</t>
        </is>
      </c>
      <c r="K25" s="25" t="n"/>
      <c r="L25" s="25" t="n"/>
      <c r="M25" s="25" t="n"/>
      <c r="N25" s="25" t="n"/>
      <c r="O25" s="25" t="n"/>
      <c r="P25" s="25" t="n"/>
      <c r="Q25" s="25" t="n"/>
      <c r="R25" s="25" t="n"/>
      <c r="S25" s="21" t="inlineStr">
        <is>
          <t>-23,243</t>
        </is>
      </c>
    </row>
    <row r="26">
      <c r="A26" t="inlineStr">
        <is>
          <t>id_SOCE_Layout11</t>
        </is>
      </c>
      <c r="D26" s="18" t="inlineStr">
        <is>
          <t>دخل شامل آخر</t>
        </is>
      </c>
      <c r="E26" s="21" t="n"/>
      <c r="F26" s="25" t="n"/>
      <c r="G26" s="25" t="n"/>
      <c r="H26" s="25" t="n"/>
      <c r="I26" s="25" t="n"/>
      <c r="J26" s="25" t="n"/>
      <c r="K26" s="25" t="n"/>
      <c r="L26" s="25" t="n"/>
      <c r="M26" s="25" t="n"/>
      <c r="N26" s="25" t="n"/>
      <c r="O26" s="25" t="n"/>
      <c r="P26" s="25" t="n"/>
      <c r="Q26" s="25" t="inlineStr">
        <is>
          <t>-11,789</t>
        </is>
      </c>
      <c r="R26" s="25" t="n"/>
      <c r="S26" s="21" t="inlineStr">
        <is>
          <t>-11,789</t>
        </is>
      </c>
    </row>
    <row r="27">
      <c r="A27" t="inlineStr">
        <is>
          <t>id_SOCE_Layout11</t>
        </is>
      </c>
      <c r="D27" s="19" t="inlineStr">
        <is>
          <t>إجمالي الدخل الشامل</t>
        </is>
      </c>
      <c r="E27" s="26" t="n"/>
      <c r="F27" s="26" t="n"/>
      <c r="G27" s="26" t="n"/>
      <c r="H27" s="26" t="n"/>
      <c r="I27" s="26" t="n"/>
      <c r="J27" s="26" t="inlineStr">
        <is>
          <t>-23,243</t>
        </is>
      </c>
      <c r="K27" s="26" t="n"/>
      <c r="L27" s="26" t="n"/>
      <c r="M27" s="26" t="n"/>
      <c r="N27" s="26" t="n"/>
      <c r="O27" s="26" t="n"/>
      <c r="P27" s="26" t="n"/>
      <c r="Q27" s="26" t="inlineStr">
        <is>
          <t>-11,789</t>
        </is>
      </c>
      <c r="R27" s="26" t="n"/>
      <c r="S27" s="26" t="inlineStr">
        <is>
          <t>-35,032</t>
        </is>
      </c>
    </row>
    <row r="28">
      <c r="A28" t="inlineStr">
        <is>
          <t>id_SOCE_Layout11</t>
        </is>
      </c>
      <c r="D28" s="17" t="inlineStr">
        <is>
          <t>مجموع الارتفاع (الانخفاض) في حقوق الملكية</t>
        </is>
      </c>
      <c r="E28" s="26" t="n"/>
      <c r="F28" s="26" t="n"/>
      <c r="G28" s="26" t="n"/>
      <c r="H28" s="26" t="n"/>
      <c r="I28" s="26" t="n"/>
      <c r="J28" s="26" t="inlineStr">
        <is>
          <t>-23,243</t>
        </is>
      </c>
      <c r="K28" s="26" t="n"/>
      <c r="L28" s="26" t="n"/>
      <c r="M28" s="26" t="n"/>
      <c r="N28" s="26" t="n"/>
      <c r="O28" s="26" t="n"/>
      <c r="P28" s="26" t="n"/>
      <c r="Q28" s="26" t="inlineStr">
        <is>
          <t>-11,789</t>
        </is>
      </c>
      <c r="R28" s="26" t="n"/>
      <c r="S28" s="26" t="inlineStr">
        <is>
          <t>-35,032</t>
        </is>
      </c>
    </row>
    <row r="29">
      <c r="A29" t="inlineStr">
        <is>
          <t>id_SOCE_Layout11</t>
        </is>
      </c>
      <c r="D29" s="17" t="inlineStr">
        <is>
          <t>حقوق الملكية في نهاية الفترة</t>
        </is>
      </c>
      <c r="E29" s="26" t="n"/>
      <c r="F29" s="26" t="inlineStr">
        <is>
          <t>4,000,000</t>
        </is>
      </c>
      <c r="G29" s="26" t="n"/>
      <c r="H29" s="26" t="inlineStr">
        <is>
          <t>4,681</t>
        </is>
      </c>
      <c r="I29" s="26" t="n"/>
      <c r="J29" s="26" t="inlineStr">
        <is>
          <t>-710,599</t>
        </is>
      </c>
      <c r="K29" s="26" t="n"/>
      <c r="L29" s="26" t="n"/>
      <c r="M29" s="26" t="n"/>
      <c r="N29" s="26" t="n"/>
      <c r="O29" s="26" t="n"/>
      <c r="P29" s="26" t="n"/>
      <c r="Q29" s="26" t="inlineStr">
        <is>
          <t>-299,044</t>
        </is>
      </c>
      <c r="R29" s="26" t="n"/>
      <c r="S29" s="26" t="inlineStr">
        <is>
          <t>2,995,038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4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id_SubAssetsCurNonCur_Layout143</t>
        </is>
      </c>
      <c r="F1" t="inlineStr">
        <is>
          <t>id_SubAssetsCurNonCur_Layout143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3,516,526</t>
        </is>
      </c>
      <c r="F10" s="25" t="n"/>
      <c r="G10" s="25" t="n"/>
      <c r="H10" s="25" t="inlineStr">
        <is>
          <t>3,516,526</t>
        </is>
      </c>
    </row>
    <row r="11">
      <c r="A11" t="inlineStr">
        <is>
          <t>id_SubAssetsCurNonCur_Layout10</t>
        </is>
      </c>
      <c r="D11" s="17" t="inlineStr">
        <is>
          <t>الرصيد في نهاية الفترة</t>
        </is>
      </c>
      <c r="E11" s="26" t="inlineStr">
        <is>
          <t>3,516,526</t>
        </is>
      </c>
      <c r="F11" s="26" t="n"/>
      <c r="G11" s="26" t="n"/>
      <c r="H11" s="26" t="inlineStr">
        <is>
          <t>3,516,526</t>
        </is>
      </c>
    </row>
    <row r="12">
      <c r="A12" t="inlineStr">
        <is>
          <t>id_SubAssetsCurNonCur_Layout10</t>
        </is>
      </c>
      <c r="D12" s="20" t="inlineStr">
        <is>
          <t>صافي القيمة الدفترية في نهاية الفترة</t>
        </is>
      </c>
      <c r="E12" s="26" t="inlineStr">
        <is>
          <t>3,516,526</t>
        </is>
      </c>
      <c r="F12" s="26" t="n"/>
      <c r="G12" s="26" t="n"/>
      <c r="H12" s="26" t="inlineStr">
        <is>
          <t>3,516,526</t>
        </is>
      </c>
    </row>
    <row r="13"/>
    <row hidden="1" r="14"/>
    <row hidden="1" r="15">
      <c r="A15" t="inlineStr">
        <is>
          <t>ELR#notessubclassificationsofassetscurrentornoncurrent#id_SubAssetsCurNonCur_Layout1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5" t="inlineStr">
        <is>
          <t>3,507,590</t>
        </is>
      </c>
      <c r="F23" s="25" t="n"/>
      <c r="G23" s="25" t="n"/>
      <c r="H23" s="25" t="inlineStr">
        <is>
          <t>3,507,590</t>
        </is>
      </c>
    </row>
    <row r="24">
      <c r="A24" t="inlineStr">
        <is>
          <t>id_SubAssetsCurNonCur_Layout11</t>
        </is>
      </c>
      <c r="D24" s="5" t="inlineStr">
        <is>
          <t>الاضافات</t>
        </is>
      </c>
      <c r="E24" s="25" t="inlineStr">
        <is>
          <t>8,936</t>
        </is>
      </c>
      <c r="F24" s="25" t="n"/>
      <c r="G24" s="25" t="n"/>
      <c r="H24" s="25" t="inlineStr">
        <is>
          <t>8,936</t>
        </is>
      </c>
    </row>
    <row r="25">
      <c r="A25" t="inlineStr">
        <is>
          <t>id_SubAssetsCurNonCur_Layout11</t>
        </is>
      </c>
      <c r="D25" s="17" t="inlineStr">
        <is>
          <t>الرصيد في نهاية الفترة</t>
        </is>
      </c>
      <c r="E25" s="26" t="inlineStr">
        <is>
          <t>3,516,526</t>
        </is>
      </c>
      <c r="F25" s="26" t="n"/>
      <c r="G25" s="26" t="n"/>
      <c r="H25" s="26" t="inlineStr">
        <is>
          <t>3,516,526</t>
        </is>
      </c>
    </row>
    <row r="26">
      <c r="A26" t="inlineStr">
        <is>
          <t>id_SubAssetsCurNonCur_Layout11</t>
        </is>
      </c>
      <c r="D26" s="20" t="inlineStr">
        <is>
          <t>صافي القيمة الدفترية في نهاية الفترة</t>
        </is>
      </c>
      <c r="E26" s="26" t="inlineStr">
        <is>
          <t>3,516,526</t>
        </is>
      </c>
      <c r="F26" s="26" t="n"/>
      <c r="G26" s="26" t="n"/>
      <c r="H26" s="26" t="inlineStr">
        <is>
          <t>3,516,526</t>
        </is>
      </c>
    </row>
    <row r="27"/>
    <row hidden="1" r="28"/>
    <row hidden="1" r="29">
      <c r="A29" t="inlineStr">
        <is>
          <t>ELR#notessubclassificationsofassetscurrentornoncurrent#id_SubAssetsCurNonCur_Layout13</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id_SubAssetsCurNonCur_Layout132</t>
        </is>
      </c>
      <c r="D36" s="13" t="inlineStr">
        <is>
          <t xml:space="preserve"> حسابات جارية لدى البنوك (بالدينار الاردني)</t>
        </is>
      </c>
      <c r="E36" s="25" t="inlineStr">
        <is>
          <t>5,148</t>
        </is>
      </c>
      <c r="F36" s="25" t="inlineStr">
        <is>
          <t>4,863</t>
        </is>
      </c>
    </row>
    <row r="37">
      <c r="A37" t="inlineStr">
        <is>
          <t>id_SubAssetsCurNonCur_Layout132</t>
        </is>
      </c>
      <c r="D37" s="15" t="inlineStr">
        <is>
          <t>مجموع النقد</t>
        </is>
      </c>
      <c r="E37" s="26" t="inlineStr">
        <is>
          <t>5,148</t>
        </is>
      </c>
      <c r="F37" s="26" t="inlineStr">
        <is>
          <t>4,863</t>
        </is>
      </c>
    </row>
    <row r="38">
      <c r="A38" t="inlineStr">
        <is>
          <t>id_SubAssetsCurNonCur_Layout132</t>
        </is>
      </c>
      <c r="D38" s="17" t="inlineStr">
        <is>
          <t>مجموع نقد في الصندوق ولدى البنوك</t>
        </is>
      </c>
      <c r="E38" s="26" t="inlineStr">
        <is>
          <t>5,148</t>
        </is>
      </c>
      <c r="F38" s="26" t="inlineStr">
        <is>
          <t>4,863</t>
        </is>
      </c>
    </row>
    <row r="39"/>
    <row hidden="1" r="40"/>
    <row hidden="1" r="41">
      <c r="A41" t="inlineStr">
        <is>
          <t>ELR#notessubclassificationsofassetscurrentornoncurrent#id_SubAssetsCurNonCur_Layout14</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id_SubAssetsCurNonCur_Layout143</t>
        </is>
      </c>
      <c r="D48" s="5" t="inlineStr">
        <is>
          <t xml:space="preserve">المصاريف المدفوعة مسبقا المتداولة </t>
        </is>
      </c>
      <c r="E48" s="25" t="inlineStr">
        <is>
          <t>0</t>
        </is>
      </c>
      <c r="F48" s="25" t="inlineStr">
        <is>
          <t>802</t>
        </is>
      </c>
    </row>
    <row r="49">
      <c r="A49" t="inlineStr">
        <is>
          <t>id_SubAssetsCurNonCur_Layout143</t>
        </is>
      </c>
      <c r="D49" s="17" t="inlineStr">
        <is>
          <t>إجمالي الموجودات  المتداولة الاخرى</t>
        </is>
      </c>
      <c r="E49" s="26" t="inlineStr">
        <is>
          <t>0</t>
        </is>
      </c>
      <c r="F49" s="26" t="inlineStr">
        <is>
          <t>802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5:F45"/>
    <mergeCell ref="E20:H20"/>
    <mergeCell ref="D33:F33"/>
    <mergeCell ref="D6:H6"/>
    <mergeCell ref="C4:H4"/>
    <mergeCell ref="E8:F8"/>
    <mergeCell ref="D19:H19"/>
    <mergeCell ref="E21:F21"/>
    <mergeCell ref="E7:H7"/>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الأرباح والخسائر من الموجودات المالية المقاسة بالقيمة العادلة من خلال دخل شامل آخر</t>
        </is>
      </c>
      <c r="E11" s="25" t="inlineStr">
        <is>
          <t>-301,009</t>
        </is>
      </c>
      <c r="F11" s="25" t="inlineStr">
        <is>
          <t>-299,044</t>
        </is>
      </c>
    </row>
    <row r="12">
      <c r="A12" t="inlineStr">
        <is>
          <t>NotesSubclassificationsOfLiabilitiesAndEquities0</t>
        </is>
      </c>
      <c r="D12" s="17" t="inlineStr">
        <is>
          <t>إجمالي الاحتياطيات الأخرى</t>
        </is>
      </c>
      <c r="E12" s="26" t="inlineStr">
        <is>
          <t>-301,009</t>
        </is>
      </c>
      <c r="F12" s="26" t="inlineStr">
        <is>
          <t>-299,044</t>
        </is>
      </c>
    </row>
    <row r="13">
      <c r="D13" s="9" t="inlineStr">
        <is>
          <t xml:space="preserve">المخصصات  غير المتداولة </t>
        </is>
      </c>
      <c r="E13" s="9" t="n"/>
      <c r="F13" s="9" t="n"/>
    </row>
    <row r="14">
      <c r="D14" s="9" t="inlineStr">
        <is>
          <t xml:space="preserve">مخصص منافع الموظفين غير المتداولة </t>
        </is>
      </c>
      <c r="E14" s="9" t="n"/>
      <c r="F14" s="9" t="n"/>
    </row>
    <row r="15">
      <c r="D15" s="9" t="inlineStr">
        <is>
          <t xml:space="preserve">قروض طويلة الأجل </t>
        </is>
      </c>
      <c r="E15" s="9" t="n"/>
      <c r="F15" s="9" t="n"/>
    </row>
    <row r="16">
      <c r="D16" s="9" t="inlineStr">
        <is>
          <t xml:space="preserve">الذمم التجارية والذمم الأخرى الدائنة غير المتداولة </t>
        </is>
      </c>
      <c r="E16" s="9" t="n"/>
      <c r="F16" s="9" t="n"/>
    </row>
    <row r="17">
      <c r="D17" s="9" t="inlineStr">
        <is>
          <t xml:space="preserve">مخصصات مختلفة </t>
        </is>
      </c>
      <c r="E17" s="9" t="n"/>
      <c r="F17" s="9" t="n"/>
    </row>
    <row r="18">
      <c r="D18" s="9" t="inlineStr">
        <is>
          <t xml:space="preserve">قروض قصيرة الأجل </t>
        </is>
      </c>
      <c r="E18" s="9" t="n"/>
      <c r="F18" s="9" t="n"/>
    </row>
    <row r="19">
      <c r="D19" s="9" t="inlineStr">
        <is>
          <t xml:space="preserve">الذمم الدائنة التجارية والذمم الأخرى الدائنة المتداولة </t>
        </is>
      </c>
      <c r="E19" s="9" t="n"/>
      <c r="F19" s="9" t="n"/>
    </row>
    <row r="20">
      <c r="A20" t="inlineStr">
        <is>
          <t>NotesSubclassificationsOfLiabilitiesAndEquities0</t>
        </is>
      </c>
      <c r="D20" s="5" t="inlineStr">
        <is>
          <t>الذمم الدائنة التجارية المتداولة</t>
        </is>
      </c>
      <c r="E20" s="25" t="inlineStr">
        <is>
          <t>24,472</t>
        </is>
      </c>
      <c r="F20" s="25" t="inlineStr">
        <is>
          <t>22,412</t>
        </is>
      </c>
    </row>
    <row r="21">
      <c r="D21" s="9" t="inlineStr">
        <is>
          <t xml:space="preserve">ذمم عملاء شركات الوساطة دائنة </t>
        </is>
      </c>
      <c r="E21" s="9" t="n"/>
      <c r="F21" s="9" t="n"/>
    </row>
    <row r="22">
      <c r="A22" t="inlineStr">
        <is>
          <t>NotesSubclassificationsOfLiabilitiesAndEquities0</t>
        </is>
      </c>
      <c r="D22" s="5" t="inlineStr">
        <is>
          <t>ذمم دائنة متداولة اخرى</t>
        </is>
      </c>
      <c r="E22" s="25" t="inlineStr">
        <is>
          <t>455,639</t>
        </is>
      </c>
      <c r="F22" s="25" t="inlineStr">
        <is>
          <t>448,602</t>
        </is>
      </c>
    </row>
    <row r="23">
      <c r="A23" t="inlineStr">
        <is>
          <t>NotesSubclassificationsOfLiabilitiesAndEquities0</t>
        </is>
      </c>
      <c r="D23" s="17" t="inlineStr">
        <is>
          <t>إجمالي الذمم التجارية والذمم الأخرى الدائنة المتداولة</t>
        </is>
      </c>
      <c r="E23" s="26" t="inlineStr">
        <is>
          <t>480,111</t>
        </is>
      </c>
      <c r="F23" s="26" t="inlineStr">
        <is>
          <t>471,014</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t>
        </is>
      </c>
      <c r="E25" s="25" t="inlineStr">
        <is>
          <t>115,128</t>
        </is>
      </c>
      <c r="F25" s="25" t="inlineStr">
        <is>
          <t>105,055</t>
        </is>
      </c>
    </row>
    <row r="26">
      <c r="A26" t="inlineStr">
        <is>
          <t>NotesSubclassificationsOfLiabilitiesAndEquities0</t>
        </is>
      </c>
      <c r="D26" s="5" t="inlineStr">
        <is>
          <t>أمانات رديات اكتتاب</t>
        </is>
      </c>
      <c r="E26" s="25" t="inlineStr">
        <is>
          <t>4,176</t>
        </is>
      </c>
      <c r="F26" s="25" t="inlineStr">
        <is>
          <t>4,176</t>
        </is>
      </c>
    </row>
    <row r="27">
      <c r="A27" t="inlineStr">
        <is>
          <t>NotesSubclassificationsOfLiabilitiesAndEquities0</t>
        </is>
      </c>
      <c r="D27" s="17" t="inlineStr">
        <is>
          <t>مجموع مطلوبات متداولة اخرى</t>
        </is>
      </c>
      <c r="E27" s="26" t="inlineStr">
        <is>
          <t>119,304</t>
        </is>
      </c>
      <c r="F27" s="26" t="inlineStr">
        <is>
          <t>109,231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إيرادات أخرى</t>
        </is>
      </c>
      <c r="E16" s="25" t="inlineStr">
        <is>
          <t>0</t>
        </is>
      </c>
      <c r="F16" s="25" t="inlineStr">
        <is>
          <t>0</t>
        </is>
      </c>
    </row>
    <row r="17">
      <c r="A17" t="inlineStr">
        <is>
          <t>NotesAnalysisOfIncomeAndExpenseByFunction0</t>
        </is>
      </c>
      <c r="D17" s="15" t="inlineStr">
        <is>
          <t>مجموع الإيرادات</t>
        </is>
      </c>
      <c r="E17" s="26" t="inlineStr">
        <is>
          <t>0</t>
        </is>
      </c>
      <c r="F17" s="26" t="inlineStr">
        <is>
          <t>0</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5" t="inlineStr">
        <is>
          <t>ايرادات اخرى، أخرى</t>
        </is>
      </c>
      <c r="E24" s="25" t="inlineStr">
        <is>
          <t>2,705</t>
        </is>
      </c>
      <c r="F24" s="25" t="n"/>
    </row>
    <row r="25">
      <c r="A25" t="inlineStr">
        <is>
          <t>NotesAnalysisOfIncomeAndExpenseByFunction0</t>
        </is>
      </c>
      <c r="D25" s="17" t="inlineStr">
        <is>
          <t>مجموع الإيرادات الأخرى</t>
        </is>
      </c>
      <c r="E25" s="26" t="inlineStr">
        <is>
          <t>2,705</t>
        </is>
      </c>
      <c r="F25" s="26" t="n"/>
    </row>
    <row r="26">
      <c r="D26" s="9" t="inlineStr">
        <is>
          <t xml:space="preserve">المصاريف التشغيلية </t>
        </is>
      </c>
      <c r="E26" s="9" t="n"/>
      <c r="F26" s="9" t="n"/>
    </row>
    <row r="27">
      <c r="D27" s="9" t="inlineStr">
        <is>
          <t xml:space="preserve">تكاليف التمويل </t>
        </is>
      </c>
      <c r="E27" s="9" t="n"/>
      <c r="F27" s="9" t="n"/>
    </row>
    <row r="28">
      <c r="D28" s="9" t="inlineStr">
        <is>
          <t xml:space="preserve">مصاريف إدارية وعمومية </t>
        </is>
      </c>
      <c r="E28" s="9" t="n"/>
      <c r="F28" s="9" t="n"/>
    </row>
    <row r="29">
      <c r="A29" t="inlineStr">
        <is>
          <t>NotesAnalysisOfIncomeAndExpenseByFunction0</t>
        </is>
      </c>
      <c r="D29" s="5" t="inlineStr">
        <is>
          <t>اتعاب مهنية و استشارات</t>
        </is>
      </c>
      <c r="E29" s="25" t="inlineStr">
        <is>
          <t>2,560</t>
        </is>
      </c>
      <c r="F29" s="25" t="inlineStr">
        <is>
          <t>2,560</t>
        </is>
      </c>
    </row>
    <row r="30">
      <c r="A30" t="inlineStr">
        <is>
          <t>NotesAnalysisOfIncomeAndExpenseByFunction0</t>
        </is>
      </c>
      <c r="D30" s="5" t="inlineStr">
        <is>
          <t>مصاريف ايجارات</t>
        </is>
      </c>
      <c r="E30" s="25" t="inlineStr">
        <is>
          <t>875</t>
        </is>
      </c>
      <c r="F30" s="25" t="inlineStr">
        <is>
          <t>1,648</t>
        </is>
      </c>
    </row>
    <row r="31">
      <c r="A31" t="inlineStr">
        <is>
          <t>NotesAnalysisOfIncomeAndExpenseByFunction0</t>
        </is>
      </c>
      <c r="D31" s="5" t="inlineStr">
        <is>
          <t>قرطاسية ومطبوعات</t>
        </is>
      </c>
      <c r="E31" s="25" t="inlineStr">
        <is>
          <t>260</t>
        </is>
      </c>
      <c r="F31" s="25" t="inlineStr">
        <is>
          <t>26</t>
        </is>
      </c>
    </row>
    <row r="32">
      <c r="A32" t="inlineStr">
        <is>
          <t>NotesAnalysisOfIncomeAndExpenseByFunction0</t>
        </is>
      </c>
      <c r="D32" s="5" t="inlineStr">
        <is>
          <t>رسوم رخص واشتراكات</t>
        </is>
      </c>
      <c r="E32" s="25" t="inlineStr">
        <is>
          <t>4,400</t>
        </is>
      </c>
      <c r="F32" s="25" t="inlineStr">
        <is>
          <t>4,400</t>
        </is>
      </c>
    </row>
    <row r="33">
      <c r="A33" t="inlineStr">
        <is>
          <t>NotesAnalysisOfIncomeAndExpenseByFunction0</t>
        </is>
      </c>
      <c r="D33" s="5" t="inlineStr">
        <is>
          <t>مصاريف بنكية</t>
        </is>
      </c>
      <c r="E33" s="25" t="inlineStr">
        <is>
          <t>25</t>
        </is>
      </c>
      <c r="F33" s="25" t="inlineStr">
        <is>
          <t>7</t>
        </is>
      </c>
    </row>
    <row r="34">
      <c r="A34" t="inlineStr">
        <is>
          <t>NotesAnalysisOfIncomeAndExpenseByFunction0</t>
        </is>
      </c>
      <c r="D34" s="5" t="inlineStr">
        <is>
          <t>رسوم حكومية ورسوم اخرى</t>
        </is>
      </c>
      <c r="E34" s="25" t="inlineStr">
        <is>
          <t>707</t>
        </is>
      </c>
      <c r="F34" s="25" t="inlineStr">
        <is>
          <t>928</t>
        </is>
      </c>
    </row>
    <row r="35">
      <c r="A35" t="inlineStr">
        <is>
          <t>NotesAnalysisOfIncomeAndExpenseByFunction0</t>
        </is>
      </c>
      <c r="D35" s="5" t="inlineStr">
        <is>
          <t>بريد وهاتف</t>
        </is>
      </c>
      <c r="E35" s="25" t="inlineStr">
        <is>
          <t>114</t>
        </is>
      </c>
      <c r="F35" s="25" t="inlineStr">
        <is>
          <t>154</t>
        </is>
      </c>
    </row>
    <row r="36">
      <c r="A36" t="inlineStr">
        <is>
          <t>NotesAnalysisOfIncomeAndExpenseByFunction0</t>
        </is>
      </c>
      <c r="D36" s="5" t="inlineStr">
        <is>
          <t>كهرباء ومياه ومحروقات (مصروف منافع)</t>
        </is>
      </c>
      <c r="E36" s="25" t="inlineStr">
        <is>
          <t>154</t>
        </is>
      </c>
      <c r="F36" s="25" t="inlineStr">
        <is>
          <t>116</t>
        </is>
      </c>
    </row>
    <row r="37">
      <c r="A37" t="inlineStr">
        <is>
          <t>NotesAnalysisOfIncomeAndExpenseByFunction0</t>
        </is>
      </c>
      <c r="D37" s="5" t="inlineStr">
        <is>
          <t>مصاريف ضيافة</t>
        </is>
      </c>
      <c r="E37" s="25" t="inlineStr">
        <is>
          <t>231</t>
        </is>
      </c>
      <c r="F37" s="25" t="inlineStr">
        <is>
          <t>63</t>
        </is>
      </c>
    </row>
    <row r="38">
      <c r="A38" t="inlineStr">
        <is>
          <t>NotesAnalysisOfIncomeAndExpenseByFunction0</t>
        </is>
      </c>
      <c r="D38" s="5" t="inlineStr">
        <is>
          <t>مصاريف تنقلات أعضاء مجلس الادارة</t>
        </is>
      </c>
      <c r="E38" s="25" t="inlineStr">
        <is>
          <t>10,000</t>
        </is>
      </c>
      <c r="F38" s="25" t="inlineStr">
        <is>
          <t>10,000</t>
        </is>
      </c>
    </row>
    <row r="39">
      <c r="A39" t="inlineStr">
        <is>
          <t>NotesAnalysisOfIncomeAndExpenseByFunction0</t>
        </is>
      </c>
      <c r="D39" s="5" t="inlineStr">
        <is>
          <t>مصروف الإصلاح والصيانة</t>
        </is>
      </c>
      <c r="E39" s="25" t="inlineStr">
        <is>
          <t>6</t>
        </is>
      </c>
      <c r="F39" s="25" t="inlineStr">
        <is>
          <t>4</t>
        </is>
      </c>
    </row>
    <row r="40">
      <c r="A40" t="inlineStr">
        <is>
          <t>NotesAnalysisOfIncomeAndExpenseByFunction0</t>
        </is>
      </c>
      <c r="D40" s="5" t="inlineStr">
        <is>
          <t>مصاريف استهلاكات واطفاءات</t>
        </is>
      </c>
      <c r="E40" s="25" t="inlineStr">
        <is>
          <t>81</t>
        </is>
      </c>
      <c r="F40" s="25" t="inlineStr">
        <is>
          <t>39</t>
        </is>
      </c>
    </row>
    <row r="41">
      <c r="A41" t="inlineStr">
        <is>
          <t>NotesAnalysisOfIncomeAndExpenseByFunction0</t>
        </is>
      </c>
      <c r="D41" s="5" t="inlineStr">
        <is>
          <t>مصاريف إدارية وعمومية أخرى</t>
        </is>
      </c>
      <c r="E41" s="25" t="inlineStr">
        <is>
          <t>2,775</t>
        </is>
      </c>
      <c r="F41" s="25" t="inlineStr">
        <is>
          <t>3,298</t>
        </is>
      </c>
    </row>
    <row r="42">
      <c r="A42" t="inlineStr">
        <is>
          <t>NotesAnalysisOfIncomeAndExpenseByFunction0</t>
        </is>
      </c>
      <c r="D42" s="17" t="inlineStr">
        <is>
          <t>إجمالي المصاريف الإدارية والعمومية</t>
        </is>
      </c>
      <c r="E42" s="26" t="inlineStr">
        <is>
          <t>22,188</t>
        </is>
      </c>
      <c r="F42" s="26" t="inlineStr">
        <is>
          <t>23,243</t>
        </is>
      </c>
    </row>
    <row r="43">
      <c r="D43" s="9" t="inlineStr">
        <is>
          <t xml:space="preserve">مصاريف البيع والتسويق </t>
        </is>
      </c>
      <c r="E43" s="9" t="n"/>
      <c r="F43" s="9" t="n"/>
    </row>
    <row r="44">
      <c r="D44" s="9" t="inlineStr">
        <is>
          <t>تكلفة البضاعة المباعة</t>
        </is>
      </c>
      <c r="E44" s="9" t="n"/>
      <c r="F44" s="9" t="n"/>
    </row>
    <row r="45">
      <c r="D45" s="9" t="inlineStr">
        <is>
          <t xml:space="preserve">المصاريف التشغيلية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GENERALKAFA'A FOR FINANCIAL &amp; ECONOMICAL INVESTMENTS P.L.C was registered on 7th March2007as public limited company at the Ministry of Industry and Trade under registrationnumber(431) with an issued share capital of 4,000,000 share at a par value of JOD 1 each.The company's main objectives are:* Obsession of companies and projects fully and partially in different business sectors* Establishing new projects and providing consultancy services for arranging the necessaryfinance through capital markets by issuance of shares ,bond and securities* Evaluation , capital restructure of companies and increase their capital in addition of mergingand acquisition operations.* Trading and possession of shares and bonds through financial market brokers.</t>
        </is>
      </c>
      <c r="F11" s="11" t="inlineStr">
        <is>
          <t>عــــــــــــــــــــامتأسست شركة الكفاءة للاستثمارت المالية والاقتصادية كشركة مساهمة عامة بتاريخ 07 آذار 2007 وسجلت تحت الرقم (431)برأسمال مصرح به ومدفوع 4 مليون دينار .غايات الشركة :تملك الشركات والمشاريع بشكل كلي او جزئي العاملة في مختلف القطاعات وفقا لاحكام القوانين والانظمةالسارية المفعول و/او للتأسيس لمثل هذه المشاريع بعد استخراج التراخيص والموافقات الرسمية اللازمة و/او تقديم الاستشارات والخدمات التي تستهدف تأمين تمويل التمويل من اسواق راس المال بطريقة اصدار الاسهم والسندات والاوراق المالية لهذه المشاريع.القيام بأعمال تقييم الشركات واعادة هيكلتها ورفع رؤوس اموالها اضافة الى عمليات دمجها وحيازتها.شراء او اقتناء الاسهم والسندات وبيعها لحسابها الخاص من خلال أي شركة وساطة مرخصة في السوق المالي.القيام بأية اعمال أخرى تراها الشركة ضرورية لتحقيق غايتها واهدافها.</t>
        </is>
      </c>
    </row>
    <row r="12">
      <c r="A12" t="inlineStr">
        <is>
          <t>NotesListOfNotes0</t>
        </is>
      </c>
      <c r="D12" s="10" t="inlineStr">
        <is>
          <t xml:space="preserve">الافصاح عن أساس إعداد القوائم المالية </t>
        </is>
      </c>
      <c r="E12" s="11" t="inlineStr">
        <is>
          <t>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t>
        </is>
      </c>
      <c r="F12" s="11" t="inlineStr">
        <is>
          <t>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t>
        </is>
      </c>
    </row>
    <row r="13">
      <c r="A13" t="inlineStr">
        <is>
          <t>NotesListOfNotes0</t>
        </is>
      </c>
      <c r="D13" s="10" t="inlineStr">
        <is>
          <t xml:space="preserve">الافصاح عن أهم السياسات المحاسبية </t>
        </is>
      </c>
      <c r="E13" s="11" t="inlineStr">
        <is>
          <t>Summary of significant accounting policesThe principle accounting policies applied in the preparation of these financial statements are setout below. These polices have been consistently applied to all the years presented, unlessotherwise stated.- Basic of preparationThe financial statements of the company have been prepared based on the historical cost .The preparation of financial statements in conformity with IFRS requires the use of certainaccounting estimates .It also requires management to exercise its judgment in the process ofapplying the company's accounting policies .Cash in hands and at banksRepresent cash in hands and at banks with maturity of three months or lessTrade and other receivablesTrade receivables are recognized initially at cost value less doubtful provision for uncollectibleamountsProperties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.Trade and other payablesTrade payables are obligation to pay for goods or services that have been acquired in theordinary course of business from suppliers . Trade payables are recognized at fair value.Financial InstrumentsThe fair value of company's assets and liabilities at the date of financial statements are notsignificantly differs from its carrying value.Financial risk managementCapital risk managementThe company's objectives when managing its capital are to safeguard the company's ability tocontinue as a going concern in order to provide returns for its shareholders and to maintain anoptimal structure to reduce the cost of capital.Credit riskThe company has no significant risk concentration. The company applies a consistent creditpolicy to all its customers who has acceptable credit ratings.Liquidity riskThe management monitors the company's liquidity requirements to ensure that it has sufficientcash to meet its operational needs and obligations.Foreign exchange riskThe company transactions mainly in Jordanian dinars and US dollar. The US dollar foreignexchange is fixed to the Jordanian dinar. Hence ,foreign exchange risk is considered to beimmaterial.</t>
        </is>
      </c>
      <c r="F13" s="11" t="inlineStr">
        <is>
          <t>اهم السياسات المحاسبيةاسس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القوائمالمالية .تم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المنتهيةفي 31 كانون اول 2024 .استخدام التقديراتان اعداد البيانات المالية وتطبيق السياسات المحاسبية يتطلب من ادارة الشركة القيام ببعض التقديرات والاجتهادات التي تؤثر علىالبيانات المالية والايضاحات المرفقة. ان تلك التقديرات تستند على فرضيات تخضع لدرجة متفاوته من الدقة والتيقن.وعليه فإنالنتائج الفعلية في المستقبل قد تختلف عن تقديرات الادارة نتيجة التغير في اوضاع وظروف الفرضيات التي استندت عليها تلكالتقديرات.ان التقديرات المستخدمة في اعداد القوائم المالية متماثلة مع التقديرات التي اتبعت في اعداد البيانات المالية للسنة المنتهيةفي 31 كانون اول 2024 .موجودات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             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القيمة.الذمم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التالية:الاثاث والمفروشات والديكورات والاجهزة الكهربائية 10 %وسائط النقل 15 %اجهزة الحاسوب 20 %الذمم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14">
      <c r="A14" t="inlineStr">
        <is>
          <t>NotesListOfNotes0</t>
        </is>
      </c>
      <c r="D14" s="10" t="inlineStr">
        <is>
          <t xml:space="preserve">الافصاح عن الممتلكات والمعدات </t>
        </is>
      </c>
      <c r="E14" s="11" t="inlineStr">
        <is>
          <t>Properties and equipment'sProperties and equipment's are shown at historical cost, less depreciation. Historical cost includesexpenditure that is directly attributable to the acquisition of the item.Depreciation on assets is calculated using the straight -line method to allocate their cost overtheir estimated useful life .</t>
        </is>
      </c>
      <c r="F14" s="11" t="inlineStr">
        <is>
          <t xml:space="preserve">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القسطالثابت على مدى العمر الانتاجي المتوقع لها باستخدام النسب السنوية التالية:الاثاث والمفروشات والديكورات والاجهزة الكهربائية 10 %وسائط النقل 15 %اجهزة الحاسوب 20 % </t>
        </is>
      </c>
    </row>
    <row r="15">
      <c r="A15" t="inlineStr">
        <is>
          <t>NotesListOfNotes0</t>
        </is>
      </c>
      <c r="D15" s="10" t="inlineStr">
        <is>
          <t xml:space="preserve">الافصاح عن الاستثمارات العقارية </t>
        </is>
      </c>
      <c r="E15" s="11" t="inlineStr">
        <is>
          <t>Investment Properties
Lands acquired by the company are classified as investment properties and are recorded at cost plus acquisition expenses.
Investment properties are presented at cost and are not measured at fair value, in accordance with the decision of the Board of Commissioners of the Securities Commission No. (2007/727) dated 16/12/2007.</t>
        </is>
      </c>
      <c r="F15" s="11" t="inlineStr">
        <is>
          <t>الاستثمارات العقاريةيتم تصنيف الاراضي التي تقتنيها الشركة بأنها استثمارات عقارية وتسجل بالكلفة مضافا اليها مصاريف الاقتناء.يتم اظها الاستثمارات العقارية بالتكلفة ولا يتم تقييمها بالقيمة العادلة وذلك انسجاما مع قرار مجلس مفوضي هيئة الاوراق الماليةرقم (2007/727) بتاريخ 2007/12/16 .</t>
        </is>
      </c>
    </row>
    <row r="16">
      <c r="A16" t="inlineStr">
        <is>
          <t>NotesListOfNotes0</t>
        </is>
      </c>
      <c r="D16" s="10" t="inlineStr">
        <is>
          <t xml:space="preserve">الافصاح عن موجودات مالية بالقيمة العادلة من خلال الدخل الشامل الاخر  </t>
        </is>
      </c>
      <c r="E16" s="11" t="inlineStr">
        <is>
          <t>Financial Assets at Fair Value Through Other Comprehensive Income (OCI)
Available-for-sale financial assets are initially recorded at cost plus acquisition expenses at the time of purchase and are subsequently remeasured at fair value.
The effect of changes in fair value is reflected in the statement of other comprehensive income for financial assets held for trading, or in a separate component within shareholders’ equity for non-current financial assets.  Financial Assets at Fair Value Through Profit or LossDescription31 December 202431 December 2023Financial assets at fair value through profit or loss000Sale of financial assets000Valuation allowance for financial assets000Subtotal00Financial assets at fair value through other comprehensive income (OCI)352,094352,094Valuation differences of financial assets through OCI(299,044)(287,255)Total53,05064,839The investment was valued based on 196,481 shares according to the statement issued by the Securities Depository Center.
The valuation difference of financial investments amounting to JD 301,009 arose from the revaluation of financial assets at fair value in accordance with Accounting Standard No. 9.</t>
        </is>
      </c>
      <c r="F16" s="11" t="inlineStr">
        <is>
          <t xml:space="preserve">موجودات مالية بالقيمة العادلة من خلال بيان الدخل الشامليتم تسجيل الموحودات المالية المتوفرة للبيع بالكلفة مضافا اليها مصاريف الاقتناء عند الشراء ويعاد تقييمها لاحقا بالقيمة العادلةويظهر اثر التغير في القيمة العادلة في بيان الدخل الشامل للموجودات المالية المحتفظ بها لغايات المتاجرة او فى بند مستقل ضمنحقوق المساهمين للموجودات المالية غير المتداولة.   الوصف31 كانون الأول 202531 كانون الأول 2023موجودات مالية بالقيمة العادلة من خلال بيان الدخل00عوائد بيع الموجودات المالية00مخصص فروقات تقييم الموجودات المالية00المجموع الفرعي00موجودات مالية بالقيمة العادلة من خلال بيان الدخل الشامل (OCI)352,094352,094فروقات تقييم الموجودات المالية من خلال بيان الدخل الشامل(301,009)(287,255)صافي القيمة الدفترية51,08564,839تم تقييم الاستثمار بناءً على عدد 196,481 سهم، وفقًا للكشف الصادر عن مركز إيداع الأوراق المالية.
وقد نتج فرق التقييم في الاستثمارات المالية، والبالغ 301,009 دينارًا أردنيًا، عن إعادة تقييم الموجودات المالية بالقيمة العادلة وفقًا للمعيار الدولي للتقارير المالية رقم (IFRS 9). </t>
        </is>
      </c>
    </row>
    <row r="17">
      <c r="A17" t="inlineStr">
        <is>
          <t>NotesListOfNotes0</t>
        </is>
      </c>
      <c r="D17" s="10" t="inlineStr">
        <is>
          <t xml:space="preserve">الافصاح عن الذمم التجارية والذمم الأخرى المدينة المتداولة  </t>
        </is>
      </c>
      <c r="E17" s="11" t="inlineStr">
        <is>
          <t>Trade and other receivablesTrade receivables are recognized initially at cost value less doubtful provision for uncollectibleamounts</t>
        </is>
      </c>
      <c r="F17" s="11" t="inlineStr">
        <is>
          <t>الذمم المدينةتظهر الذمم المدينة بالتكلفة بعد تنزيل مخصص لقاء المبالغ المقدر عدم تحصيلها , يتم تكوين مخصص الذمم المشكوك في تحصيلهاعندما يكون هناك دليل موضوعي يشير الى احتمالية عدم التمكن من تحصيل الذمم المدينة .</t>
        </is>
      </c>
    </row>
    <row r="18">
      <c r="A18" t="inlineStr">
        <is>
          <t>NotesListOfNotes0</t>
        </is>
      </c>
      <c r="D18" s="10" t="inlineStr">
        <is>
          <t xml:space="preserve">الافصاح عن النقد في الصندوق ولدى البنوك </t>
        </is>
      </c>
      <c r="E18" s="11" t="inlineStr">
        <is>
          <t xml:space="preserve">Cash in hands and at banksRepresent cash in hands and at banks with maturity of three months or less </t>
        </is>
      </c>
      <c r="F18" s="11" t="inlineStr">
        <is>
          <t xml:space="preserve">النقد وما في حكمهيمثل النقد وما في حكمه النقد في الصندوق وارصدة لدى البنوك وودائع قصيرة الاجل والتي لها تواريخ استحقاق ثلاثة اشهر أو اقلبحيث لا تتضمن التغير في القيمة. </t>
        </is>
      </c>
    </row>
    <row r="19">
      <c r="A19" t="inlineStr">
        <is>
          <t>NotesListOfNotes0</t>
        </is>
      </c>
      <c r="D19" s="10" t="inlineStr">
        <is>
          <t xml:space="preserve">الافصاح عن الذمم  التجارية والذمم الأخرى الدائنة المتداولة </t>
        </is>
      </c>
      <c r="E19" s="11" t="inlineStr">
        <is>
          <t xml:space="preserve">Trade and other payablesTrade payables are obligation to pay for goods or services that have been acquired in theordinary course of business from suppliers . Trade payables are recognized at fair value  </t>
        </is>
      </c>
      <c r="F19" s="11" t="inlineStr">
        <is>
          <t xml:space="preserve">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 </t>
        </is>
      </c>
    </row>
    <row r="20">
      <c r="A20" t="inlineStr">
        <is>
          <t>NotesListOfNotes0</t>
        </is>
      </c>
      <c r="D20" s="10" t="inlineStr">
        <is>
          <t xml:space="preserve">الافصاح عن إدارة المخاطر المصرفية </t>
        </is>
      </c>
      <c r="E20" s="11" t="inlineStr">
        <is>
          <t>Capital risk managementThe company's objectives when managing its capital are to safeguard the company's ability tocontinue as a going concern in order to provide returns for its shareholders and to maintain anoptimal structure to reduce the cost of capital.</t>
        </is>
      </c>
      <c r="F20" s="11" t="inlineStr">
        <is>
          <t>إدارة مخاطر رأس المال
تتمثل أهداف الشركة عند إدارتها لرأس المال في الحفاظ على قدرتها على الاستمرار في نشاطها كمنشأة مستمرة، بهدف تحقيق عوائد لمساهميها، بالإضافة إلى الحفاظ على هيكل رأس مال مثالي يساهم في تقليل تكلفة رأس المال.</t>
        </is>
      </c>
    </row>
    <row r="21">
      <c r="A21" t="inlineStr">
        <is>
          <t>NotesListOfNotes0</t>
        </is>
      </c>
      <c r="D21" s="10" t="inlineStr">
        <is>
          <t xml:space="preserve">الافصاح عن مخاطر السيولة </t>
        </is>
      </c>
      <c r="E21" s="11" t="inlineStr">
        <is>
          <t>Liquidity riskThe management monitors the company's liquidity requirements to ensure that it has sufficientcash to meet its operational needs and obligations.</t>
        </is>
      </c>
      <c r="F21" s="11" t="inlineStr">
        <is>
          <t>مخاطر السيولة
تقوم الإدارة بمتابعة احتياجات الشركة من السيولة لضمان توفر النقد الكافي لتلبية احتياجاتها التشغيلية والوفاء بالتزاماتها المالية.</t>
        </is>
      </c>
    </row>
    <row r="22">
      <c r="A22" t="inlineStr">
        <is>
          <t>NotesListOfNotes0</t>
        </is>
      </c>
      <c r="D22" s="10" t="inlineStr">
        <is>
          <t xml:space="preserve">الافصاح عن مخاطر السوق </t>
        </is>
      </c>
      <c r="E22" s="11" t="inlineStr">
        <is>
          <t>Foreign exchange riskThe company transactions mainly in Jordanian dinars and US dollar. The US dollar foreignexchange is fixed to the Jordanian dinar. Hence ,foreign exchange risk is considered to beimmaterial.</t>
        </is>
      </c>
      <c r="F22" s="11" t="inlineStr">
        <is>
          <t>مخاطر سعر الصرف الأجنبي
تتم معظم معاملات الشركة بالدينار الأردني والدولار الأمريكي. ونظرًا لثبات سعر صرف الدولار الأمريكي مقابل الدينار الأردني، فإن مخاطر سعر الصرف تُعد غير جوهرية.</t>
        </is>
      </c>
    </row>
    <row r="23">
      <c r="A23" t="inlineStr">
        <is>
          <t>NotesListOfNotes0</t>
        </is>
      </c>
      <c r="D23" s="10" t="inlineStr">
        <is>
          <t xml:space="preserve">الافصاح عن مخاطر الائتمان </t>
        </is>
      </c>
      <c r="E23" s="11" t="inlineStr">
        <is>
          <t>Credit riskThe company has no significant risk concentration. The company applies a consistent creditpolicy to all its customers who has acceptable credit ratings.</t>
        </is>
      </c>
      <c r="F23" s="11" t="inlineStr">
        <is>
          <t>مخاطر الائتمان
لا تواجه الشركة تركّزًا كبيرًا في مخاطر الائتمان. كما أنها تطبق سياسة ائتمانية موحدة على جميع عملائها الذين يتمتعون بتصنيفات ائتمانية مقبولة.</t>
        </is>
      </c>
    </row>
    <row r="24">
      <c r="A24" t="inlineStr">
        <is>
          <t>NotesListOfNotes0</t>
        </is>
      </c>
      <c r="D24" s="10" t="inlineStr">
        <is>
          <t xml:space="preserve">الافصاح عن الارقام المقارنة </t>
        </is>
      </c>
      <c r="E24" s="11" t="inlineStr">
        <is>
          <t>Comparative Figures
Certain comparative figures have been reclassified and rearranged to conform with the presentation adopted for the current year.</t>
        </is>
      </c>
      <c r="F24" s="11" t="inlineStr">
        <is>
          <t>أرقام المقارنهلقد تم اعادة تصنيف وتبويب بعض ارقام المقارنة لتتناسب وعرض البيانات للسنة الحالية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2"/>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n"/>
      <c r="F9" s="25" t="n"/>
      <c r="G9" s="25" t="n"/>
      <c r="H9" s="25" t="n"/>
      <c r="I9" s="25" t="n"/>
      <c r="J9" s="25" t="inlineStr">
        <is>
          <t>812</t>
        </is>
      </c>
      <c r="K9" s="25" t="n"/>
      <c r="L9" s="25" t="inlineStr">
        <is>
          <t>1,020</t>
        </is>
      </c>
      <c r="M9" s="25" t="n"/>
      <c r="N9" s="25" t="inlineStr">
        <is>
          <t>2,395</t>
        </is>
      </c>
      <c r="O9" s="25" t="n"/>
      <c r="P9" s="21" t="inlineStr">
        <is>
          <t>4,227</t>
        </is>
      </c>
    </row>
    <row r="10">
      <c r="A10" t="inlineStr">
        <is>
          <t>id_NotesPPE_Layout10</t>
        </is>
      </c>
      <c r="D10" s="13" t="inlineStr">
        <is>
          <t>الاضافات</t>
        </is>
      </c>
      <c r="E10" s="25" t="n"/>
      <c r="F10" s="25" t="n"/>
      <c r="G10" s="25" t="n"/>
      <c r="H10" s="25" t="n"/>
      <c r="I10" s="25" t="n"/>
      <c r="J10" s="25" t="n"/>
      <c r="K10" s="25" t="n"/>
      <c r="L10" s="25" t="inlineStr">
        <is>
          <t>228</t>
        </is>
      </c>
      <c r="M10" s="25" t="n"/>
      <c r="N10" s="25" t="inlineStr">
        <is>
          <t>58</t>
        </is>
      </c>
      <c r="O10" s="25" t="n"/>
      <c r="P10" s="21" t="inlineStr">
        <is>
          <t>286</t>
        </is>
      </c>
    </row>
    <row r="11">
      <c r="A11" t="inlineStr">
        <is>
          <t>id_NotesPPE_Layout10</t>
        </is>
      </c>
      <c r="D11" s="15" t="inlineStr">
        <is>
          <t>الرصيد في نهاية السنة</t>
        </is>
      </c>
      <c r="E11" s="26" t="n"/>
      <c r="F11" s="26" t="n"/>
      <c r="G11" s="26" t="n"/>
      <c r="H11" s="26" t="n"/>
      <c r="I11" s="26" t="n"/>
      <c r="J11" s="26" t="inlineStr">
        <is>
          <t>812</t>
        </is>
      </c>
      <c r="K11" s="26" t="n"/>
      <c r="L11" s="26" t="inlineStr">
        <is>
          <t>1,248</t>
        </is>
      </c>
      <c r="M11" s="26" t="n"/>
      <c r="N11" s="26" t="inlineStr">
        <is>
          <t>2,453</t>
        </is>
      </c>
      <c r="O11" s="26" t="n"/>
      <c r="P11" s="26" t="inlineStr">
        <is>
          <t>4,513</t>
        </is>
      </c>
    </row>
    <row r="12">
      <c r="A12" t="inlineStr">
        <is>
          <t>id_NotesPPE_Layout10</t>
        </is>
      </c>
      <c r="D12" s="13" t="inlineStr">
        <is>
          <t>الرصيد في بداية السنة</t>
        </is>
      </c>
      <c r="E12" s="25" t="n"/>
      <c r="F12" s="25" t="n"/>
      <c r="G12" s="25" t="n"/>
      <c r="H12" s="25" t="n"/>
      <c r="I12" s="25" t="n"/>
      <c r="J12" s="25" t="inlineStr">
        <is>
          <t>811</t>
        </is>
      </c>
      <c r="K12" s="25" t="n"/>
      <c r="L12" s="25" t="inlineStr">
        <is>
          <t>1,019</t>
        </is>
      </c>
      <c r="M12" s="25" t="n"/>
      <c r="N12" s="25" t="inlineStr">
        <is>
          <t>2,355</t>
        </is>
      </c>
      <c r="O12" s="25" t="n"/>
      <c r="P12" s="21" t="inlineStr">
        <is>
          <t>4,185</t>
        </is>
      </c>
    </row>
    <row r="13">
      <c r="A13" t="inlineStr">
        <is>
          <t>id_NotesPPE_Layout10</t>
        </is>
      </c>
      <c r="D13" s="13" t="inlineStr">
        <is>
          <t>استهلاكات</t>
        </is>
      </c>
      <c r="E13" s="25" t="n"/>
      <c r="F13" s="25" t="n"/>
      <c r="G13" s="25" t="n"/>
      <c r="H13" s="25" t="n"/>
      <c r="I13" s="25" t="n"/>
      <c r="J13" s="25" t="n"/>
      <c r="K13" s="25" t="n"/>
      <c r="L13" s="25" t="inlineStr">
        <is>
          <t>57</t>
        </is>
      </c>
      <c r="M13" s="25" t="n"/>
      <c r="N13" s="25" t="inlineStr">
        <is>
          <t>25</t>
        </is>
      </c>
      <c r="O13" s="25" t="n"/>
      <c r="P13" s="21" t="inlineStr">
        <is>
          <t>82</t>
        </is>
      </c>
    </row>
    <row r="14">
      <c r="A14" t="inlineStr">
        <is>
          <t>id_NotesPPE_Layout10</t>
        </is>
      </c>
      <c r="D14" s="15" t="inlineStr">
        <is>
          <t>الرصيد في نهاية السنة</t>
        </is>
      </c>
      <c r="E14" s="26" t="n"/>
      <c r="F14" s="26" t="n"/>
      <c r="G14" s="26" t="n"/>
      <c r="H14" s="26" t="n"/>
      <c r="I14" s="26" t="n"/>
      <c r="J14" s="26" t="inlineStr">
        <is>
          <t>811</t>
        </is>
      </c>
      <c r="K14" s="26" t="n"/>
      <c r="L14" s="26" t="inlineStr">
        <is>
          <t>1,076</t>
        </is>
      </c>
      <c r="M14" s="26" t="n"/>
      <c r="N14" s="26" t="inlineStr">
        <is>
          <t>2,380</t>
        </is>
      </c>
      <c r="O14" s="26" t="n"/>
      <c r="P14" s="26" t="inlineStr">
        <is>
          <t>4,267</t>
        </is>
      </c>
    </row>
    <row r="15">
      <c r="A15" t="inlineStr">
        <is>
          <t>id_NotesPPE_Layout10</t>
        </is>
      </c>
      <c r="D15" s="17" t="inlineStr">
        <is>
          <t xml:space="preserve"> القيمة الدفترية في نهاية الفترة</t>
        </is>
      </c>
      <c r="E15" s="26" t="n"/>
      <c r="F15" s="26" t="n"/>
      <c r="G15" s="26" t="n"/>
      <c r="H15" s="26" t="n"/>
      <c r="I15" s="26" t="n"/>
      <c r="J15" s="26" t="inlineStr">
        <is>
          <t>1</t>
        </is>
      </c>
      <c r="K15" s="26" t="n"/>
      <c r="L15" s="26" t="inlineStr">
        <is>
          <t>172</t>
        </is>
      </c>
      <c r="M15" s="26" t="n"/>
      <c r="N15" s="26" t="inlineStr">
        <is>
          <t>73</t>
        </is>
      </c>
      <c r="O15" s="26" t="n"/>
      <c r="P15" s="26" t="inlineStr">
        <is>
          <t>246</t>
        </is>
      </c>
    </row>
    <row r="16">
      <c r="A16" t="inlineStr">
        <is>
          <t>id_NotesPPE_Layout10</t>
        </is>
      </c>
      <c r="D16" s="17" t="inlineStr">
        <is>
          <t>مجموع الممتلكات والآلات والمعدات</t>
        </is>
      </c>
      <c r="E16" s="26" t="n"/>
      <c r="F16" s="26" t="n"/>
      <c r="G16" s="26" t="n"/>
      <c r="H16" s="26" t="n"/>
      <c r="I16" s="26" t="n"/>
      <c r="J16" s="26" t="inlineStr">
        <is>
          <t>1</t>
        </is>
      </c>
      <c r="K16" s="26" t="n"/>
      <c r="L16" s="26" t="inlineStr">
        <is>
          <t>172</t>
        </is>
      </c>
      <c r="M16" s="26" t="n"/>
      <c r="N16" s="26" t="inlineStr">
        <is>
          <t>73</t>
        </is>
      </c>
      <c r="O16" s="26" t="n"/>
      <c r="P16" s="26" t="inlineStr">
        <is>
          <t>246</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2" t="n"/>
    </row>
    <row r="24">
      <c r="D24" s="4" t="n"/>
      <c r="E24" s="3" t="n"/>
      <c r="F24" s="24" t="n"/>
      <c r="G24" s="24" t="n"/>
      <c r="H24" s="24" t="n"/>
      <c r="I24" s="24" t="n"/>
      <c r="J24" s="24" t="n"/>
      <c r="K24" s="24" t="n"/>
      <c r="L24" s="24" t="n"/>
      <c r="M24" s="24" t="n"/>
      <c r="N24" s="24" t="n"/>
      <c r="O24" s="24" t="n"/>
      <c r="P24" s="22"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5" t="n"/>
      <c r="F26" s="25" t="n"/>
      <c r="G26" s="25" t="n"/>
      <c r="H26" s="25" t="n"/>
      <c r="I26" s="25" t="n"/>
      <c r="J26" s="25" t="inlineStr">
        <is>
          <t>812</t>
        </is>
      </c>
      <c r="K26" s="25" t="n"/>
      <c r="L26" s="25" t="inlineStr">
        <is>
          <t>1,020</t>
        </is>
      </c>
      <c r="M26" s="25" t="n"/>
      <c r="N26" s="25" t="inlineStr">
        <is>
          <t>2,395</t>
        </is>
      </c>
      <c r="O26" s="25" t="n"/>
      <c r="P26" s="21" t="inlineStr">
        <is>
          <t>4,227</t>
        </is>
      </c>
    </row>
    <row r="27">
      <c r="A27" t="inlineStr">
        <is>
          <t>id_NotesPPE_Layout11</t>
        </is>
      </c>
      <c r="D27" s="15" t="inlineStr">
        <is>
          <t>الرصيد في نهاية السنة</t>
        </is>
      </c>
      <c r="E27" s="26" t="n"/>
      <c r="F27" s="26" t="n"/>
      <c r="G27" s="26" t="n"/>
      <c r="H27" s="26" t="n"/>
      <c r="I27" s="26" t="n"/>
      <c r="J27" s="26" t="inlineStr">
        <is>
          <t>812</t>
        </is>
      </c>
      <c r="K27" s="26" t="n"/>
      <c r="L27" s="26" t="inlineStr">
        <is>
          <t>1,020</t>
        </is>
      </c>
      <c r="M27" s="26" t="n"/>
      <c r="N27" s="26" t="inlineStr">
        <is>
          <t>2,395</t>
        </is>
      </c>
      <c r="O27" s="26" t="n"/>
      <c r="P27" s="26" t="inlineStr">
        <is>
          <t>4,227</t>
        </is>
      </c>
    </row>
    <row r="28">
      <c r="A28" t="inlineStr">
        <is>
          <t>id_NotesPPE_Layout11</t>
        </is>
      </c>
      <c r="D28" s="13" t="inlineStr">
        <is>
          <t>الرصيد في بداية السنة</t>
        </is>
      </c>
      <c r="E28" s="25" t="n"/>
      <c r="F28" s="25" t="n"/>
      <c r="G28" s="25" t="n"/>
      <c r="H28" s="25" t="n"/>
      <c r="I28" s="25" t="n"/>
      <c r="J28" s="25" t="inlineStr">
        <is>
          <t>811</t>
        </is>
      </c>
      <c r="K28" s="25" t="n"/>
      <c r="L28" s="25" t="inlineStr">
        <is>
          <t>1,019</t>
        </is>
      </c>
      <c r="M28" s="25" t="n"/>
      <c r="N28" s="25" t="inlineStr">
        <is>
          <t>2,317</t>
        </is>
      </c>
      <c r="O28" s="25" t="n"/>
      <c r="P28" s="21" t="inlineStr">
        <is>
          <t>4,147</t>
        </is>
      </c>
    </row>
    <row r="29">
      <c r="A29" t="inlineStr">
        <is>
          <t>id_NotesPPE_Layout11</t>
        </is>
      </c>
      <c r="D29" s="13" t="inlineStr">
        <is>
          <t>استهلاكات</t>
        </is>
      </c>
      <c r="E29" s="25" t="n"/>
      <c r="F29" s="25" t="n"/>
      <c r="G29" s="25" t="n"/>
      <c r="H29" s="25" t="n"/>
      <c r="I29" s="25" t="n"/>
      <c r="J29" s="25" t="n"/>
      <c r="K29" s="25" t="n"/>
      <c r="L29" s="25" t="n"/>
      <c r="M29" s="25" t="n"/>
      <c r="N29" s="25" t="inlineStr">
        <is>
          <t>38</t>
        </is>
      </c>
      <c r="O29" s="25" t="n"/>
      <c r="P29" s="21" t="inlineStr">
        <is>
          <t>38</t>
        </is>
      </c>
    </row>
    <row r="30">
      <c r="A30" t="inlineStr">
        <is>
          <t>id_NotesPPE_Layout11</t>
        </is>
      </c>
      <c r="D30" s="15" t="inlineStr">
        <is>
          <t>الرصيد في نهاية السنة</t>
        </is>
      </c>
      <c r="E30" s="26" t="n"/>
      <c r="F30" s="26" t="n"/>
      <c r="G30" s="26" t="n"/>
      <c r="H30" s="26" t="n"/>
      <c r="I30" s="26" t="n"/>
      <c r="J30" s="26" t="inlineStr">
        <is>
          <t>811</t>
        </is>
      </c>
      <c r="K30" s="26" t="n"/>
      <c r="L30" s="26" t="inlineStr">
        <is>
          <t>1,019</t>
        </is>
      </c>
      <c r="M30" s="26" t="n"/>
      <c r="N30" s="26" t="inlineStr">
        <is>
          <t>2,355</t>
        </is>
      </c>
      <c r="O30" s="26" t="n"/>
      <c r="P30" s="26" t="inlineStr">
        <is>
          <t>4,185</t>
        </is>
      </c>
    </row>
    <row r="31">
      <c r="A31" t="inlineStr">
        <is>
          <t>id_NotesPPE_Layout11</t>
        </is>
      </c>
      <c r="D31" s="17" t="inlineStr">
        <is>
          <t xml:space="preserve"> القيمة الدفترية في نهاية الفترة</t>
        </is>
      </c>
      <c r="E31" s="26" t="n"/>
      <c r="F31" s="26" t="n"/>
      <c r="G31" s="26" t="n"/>
      <c r="H31" s="26" t="n"/>
      <c r="I31" s="26" t="n"/>
      <c r="J31" s="26" t="inlineStr">
        <is>
          <t>1</t>
        </is>
      </c>
      <c r="K31" s="26" t="n"/>
      <c r="L31" s="26" t="inlineStr">
        <is>
          <t>1</t>
        </is>
      </c>
      <c r="M31" s="26" t="n"/>
      <c r="N31" s="26" t="inlineStr">
        <is>
          <t>40</t>
        </is>
      </c>
      <c r="O31" s="26" t="n"/>
      <c r="P31" s="26" t="inlineStr">
        <is>
          <t>42</t>
        </is>
      </c>
    </row>
    <row r="32">
      <c r="A32" t="inlineStr">
        <is>
          <t>id_NotesPPE_Layout11</t>
        </is>
      </c>
      <c r="D32" s="17" t="inlineStr">
        <is>
          <t>مجموع الممتلكات والآلات والمعدات</t>
        </is>
      </c>
      <c r="E32" s="26" t="n"/>
      <c r="F32" s="26" t="n"/>
      <c r="G32" s="26" t="n"/>
      <c r="H32" s="26" t="n"/>
      <c r="I32" s="26" t="n"/>
      <c r="J32" s="26" t="inlineStr">
        <is>
          <t>1</t>
        </is>
      </c>
      <c r="K32" s="26" t="n"/>
      <c r="L32" s="26" t="inlineStr">
        <is>
          <t>1</t>
        </is>
      </c>
      <c r="M32" s="26" t="n"/>
      <c r="N32" s="26" t="inlineStr">
        <is>
          <t>40</t>
        </is>
      </c>
      <c r="O32" s="26" t="n"/>
      <c r="P32" s="26" t="inlineStr">
        <is>
          <t>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7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51,085</t>
        </is>
      </c>
      <c r="F9" s="25" t="n"/>
      <c r="G9" s="21" t="inlineStr">
        <is>
          <t>51,085</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51,085</t>
        </is>
      </c>
      <c r="F10" s="26" t="n"/>
      <c r="G10" s="26" t="inlineStr">
        <is>
          <t>51,085</t>
        </is>
      </c>
    </row>
    <row r="11">
      <c r="A11" t="inlineStr">
        <is>
          <t>id_FinancialAssetsCurNoncur_Layout10</t>
        </is>
      </c>
      <c r="D11" s="17" t="inlineStr">
        <is>
          <t>مجموع الموجودات المالية بالقيمة العادلة من خلال الدخل الشامل الآخر</t>
        </is>
      </c>
      <c r="E11" s="26" t="inlineStr">
        <is>
          <t>51,085</t>
        </is>
      </c>
      <c r="F11" s="26" t="n"/>
      <c r="G11" s="26" t="inlineStr">
        <is>
          <t>51,085</t>
        </is>
      </c>
    </row>
    <row r="12"/>
    <row hidden="1" r="13"/>
    <row hidden="1" r="14">
      <c r="A14" t="inlineStr">
        <is>
          <t>ELR#notesfinancialassetscurrentornoncurrent#id_FinancialAssetsCurNoncur_Layout1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5" t="inlineStr">
        <is>
          <t>53,050</t>
        </is>
      </c>
      <c r="F21" s="25" t="n"/>
      <c r="G21" s="21" t="inlineStr">
        <is>
          <t>53,050</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6" t="inlineStr">
        <is>
          <t>53,050</t>
        </is>
      </c>
      <c r="F22" s="26" t="n"/>
      <c r="G22" s="26" t="inlineStr">
        <is>
          <t>53,050</t>
        </is>
      </c>
    </row>
    <row r="23">
      <c r="A23" t="inlineStr">
        <is>
          <t>id_FinancialAssetsCurNoncur_Layout11</t>
        </is>
      </c>
      <c r="D23" s="17" t="inlineStr">
        <is>
          <t>مجموع الموجودات المالية بالقيمة العادلة من خلال الدخل الشامل الآخر</t>
        </is>
      </c>
      <c r="E23" s="26" t="inlineStr">
        <is>
          <t>53,050</t>
        </is>
      </c>
      <c r="F23" s="26" t="n"/>
      <c r="G23" s="26" t="inlineStr">
        <is>
          <t>53,050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10054</t>
        </is>
      </c>
    </row>
    <row r="9">
      <c r="A9" t="inlineStr">
        <is>
          <t>id_FilingInformation_Layout10</t>
        </is>
      </c>
      <c r="D9" s="5" t="inlineStr">
        <is>
          <t>إسم الشركة مقدمة التقرير (الانجليزية)</t>
        </is>
      </c>
      <c r="E9" s="6" t="inlineStr">
        <is>
          <t>KAFA`A FOR FINANCIAL &amp; ECONOMICAL INVESTMENTS (P.L.C)</t>
        </is>
      </c>
    </row>
    <row r="10">
      <c r="A10" t="inlineStr">
        <is>
          <t>id_FilingInformation_Layout10</t>
        </is>
      </c>
      <c r="D10" s="5" t="inlineStr">
        <is>
          <t>إسم الشركة مقدمة التقرير (العربية)</t>
        </is>
      </c>
      <c r="E10" s="6" t="inlineStr">
        <is>
          <t>الكفاءة للاستثمارات المالية والاقتصادية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5" t="n"/>
      <c r="F9" s="25" t="n"/>
      <c r="G9" s="25" t="inlineStr">
        <is>
          <t>612</t>
        </is>
      </c>
      <c r="H9" s="25" t="n"/>
      <c r="I9" s="25" t="n"/>
      <c r="J9" s="25" t="inlineStr">
        <is>
          <t>612</t>
        </is>
      </c>
    </row>
    <row r="10">
      <c r="A10" t="inlineStr">
        <is>
          <t>id_NotesIntanAsset_Layout10</t>
        </is>
      </c>
      <c r="D10" s="15" t="inlineStr">
        <is>
          <t>الرصيد في نهاية السنة</t>
        </is>
      </c>
      <c r="E10" s="26" t="n"/>
      <c r="F10" s="26" t="n"/>
      <c r="G10" s="26" t="inlineStr">
        <is>
          <t>612</t>
        </is>
      </c>
      <c r="H10" s="26" t="n"/>
      <c r="I10" s="26" t="n"/>
      <c r="J10" s="26" t="inlineStr">
        <is>
          <t>612</t>
        </is>
      </c>
    </row>
    <row r="11">
      <c r="A11" t="inlineStr">
        <is>
          <t>id_NotesIntanAsset_Layout10</t>
        </is>
      </c>
      <c r="D11" s="13" t="inlineStr">
        <is>
          <t>الرصيد في بداية السنة</t>
        </is>
      </c>
      <c r="E11" s="25" t="n"/>
      <c r="F11" s="25" t="n"/>
      <c r="G11" s="25" t="inlineStr">
        <is>
          <t>612</t>
        </is>
      </c>
      <c r="H11" s="25" t="n"/>
      <c r="I11" s="25" t="n"/>
      <c r="J11" s="25" t="inlineStr">
        <is>
          <t>612</t>
        </is>
      </c>
    </row>
    <row r="12">
      <c r="A12" t="inlineStr">
        <is>
          <t>id_NotesIntanAsset_Layout10</t>
        </is>
      </c>
      <c r="D12" s="15" t="inlineStr">
        <is>
          <t>الرصيد في نهاية السنة</t>
        </is>
      </c>
      <c r="E12" s="26" t="n"/>
      <c r="F12" s="26" t="n"/>
      <c r="G12" s="26" t="inlineStr">
        <is>
          <t>612</t>
        </is>
      </c>
      <c r="H12" s="26" t="n"/>
      <c r="I12" s="26" t="n"/>
      <c r="J12" s="26" t="inlineStr">
        <is>
          <t>612</t>
        </is>
      </c>
    </row>
    <row r="13">
      <c r="A13" t="inlineStr">
        <is>
          <t>id_NotesIntanAsset_Layout10</t>
        </is>
      </c>
      <c r="D13" s="17" t="inlineStr">
        <is>
          <t>القمية الدفترية في نهاية السنة</t>
        </is>
      </c>
      <c r="E13" s="26" t="n"/>
      <c r="F13" s="26" t="n"/>
      <c r="G13" s="26" t="inlineStr">
        <is>
          <t>0</t>
        </is>
      </c>
      <c r="H13" s="26" t="n"/>
      <c r="I13" s="26" t="n"/>
      <c r="J13" s="26" t="inlineStr">
        <is>
          <t>0</t>
        </is>
      </c>
    </row>
    <row r="14">
      <c r="A14" t="inlineStr">
        <is>
          <t>id_NotesIntanAsset_Layout10</t>
        </is>
      </c>
      <c r="D14" s="17" t="inlineStr">
        <is>
          <t>مجموع الموجودات غير الملموسة</t>
        </is>
      </c>
      <c r="E14" s="26" t="n"/>
      <c r="F14" s="26" t="n"/>
      <c r="G14" s="26" t="inlineStr">
        <is>
          <t>0</t>
        </is>
      </c>
      <c r="H14" s="26" t="n"/>
      <c r="I14" s="26" t="n"/>
      <c r="J14" s="26" t="inlineStr">
        <is>
          <t>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2" t="n"/>
    </row>
    <row r="22">
      <c r="D22" s="4" t="n"/>
      <c r="E22" s="3" t="n"/>
      <c r="F22" s="24" t="n"/>
      <c r="G22" s="24" t="n"/>
      <c r="H22" s="24" t="n"/>
      <c r="I22" s="24" t="n"/>
      <c r="J22" s="22" t="n"/>
    </row>
    <row r="23">
      <c r="D23" s="4" t="n"/>
      <c r="E23" s="4" t="inlineStr">
        <is>
          <t>الشهرة</t>
        </is>
      </c>
      <c r="F23" s="4" t="inlineStr">
        <is>
          <t xml:space="preserve">رخصة مزاولة اعمال الوساطة </t>
        </is>
      </c>
      <c r="G23" s="4" t="inlineStr">
        <is>
          <t>انظمة حاسوب وبرامج</t>
        </is>
      </c>
      <c r="H23" s="4" t="inlineStr">
        <is>
          <t>الاستثمارات في نظام البطاقات الائتمانية</t>
        </is>
      </c>
      <c r="I23" s="4" t="inlineStr">
        <is>
          <t>موجودات غير ملموسة أخرى</t>
        </is>
      </c>
      <c r="J23" s="4" t="inlineStr">
        <is>
          <t>المجموع</t>
        </is>
      </c>
    </row>
    <row r="24">
      <c r="A24" t="inlineStr">
        <is>
          <t>id_NotesIntanAsset_Layout11</t>
        </is>
      </c>
      <c r="D24" s="13" t="inlineStr">
        <is>
          <t>الرصيد في بداية السنة</t>
        </is>
      </c>
      <c r="E24" s="25" t="n"/>
      <c r="F24" s="25" t="n"/>
      <c r="G24" s="25" t="inlineStr">
        <is>
          <t>612</t>
        </is>
      </c>
      <c r="H24" s="25" t="n"/>
      <c r="I24" s="25" t="n"/>
      <c r="J24" s="25" t="inlineStr">
        <is>
          <t>612</t>
        </is>
      </c>
    </row>
    <row r="25">
      <c r="A25" t="inlineStr">
        <is>
          <t>id_NotesIntanAsset_Layout11</t>
        </is>
      </c>
      <c r="D25" s="15" t="inlineStr">
        <is>
          <t>الرصيد في نهاية السنة</t>
        </is>
      </c>
      <c r="E25" s="26" t="n"/>
      <c r="F25" s="26" t="n"/>
      <c r="G25" s="26" t="inlineStr">
        <is>
          <t>612</t>
        </is>
      </c>
      <c r="H25" s="26" t="n"/>
      <c r="I25" s="26" t="n"/>
      <c r="J25" s="26" t="inlineStr">
        <is>
          <t>612</t>
        </is>
      </c>
    </row>
    <row r="26">
      <c r="A26" t="inlineStr">
        <is>
          <t>id_NotesIntanAsset_Layout11</t>
        </is>
      </c>
      <c r="D26" s="13" t="inlineStr">
        <is>
          <t>الرصيد في بداية السنة</t>
        </is>
      </c>
      <c r="E26" s="25" t="n"/>
      <c r="F26" s="25" t="n"/>
      <c r="G26" s="25" t="inlineStr">
        <is>
          <t>612</t>
        </is>
      </c>
      <c r="H26" s="25" t="n"/>
      <c r="I26" s="25" t="n"/>
      <c r="J26" s="25" t="inlineStr">
        <is>
          <t>612</t>
        </is>
      </c>
    </row>
    <row r="27">
      <c r="A27" t="inlineStr">
        <is>
          <t>id_NotesIntanAsset_Layout11</t>
        </is>
      </c>
      <c r="D27" s="15" t="inlineStr">
        <is>
          <t>الرصيد في نهاية السنة</t>
        </is>
      </c>
      <c r="E27" s="26" t="n"/>
      <c r="F27" s="26" t="n"/>
      <c r="G27" s="26" t="inlineStr">
        <is>
          <t>612</t>
        </is>
      </c>
      <c r="H27" s="26" t="n"/>
      <c r="I27" s="26" t="n"/>
      <c r="J27" s="26" t="inlineStr">
        <is>
          <t>612</t>
        </is>
      </c>
    </row>
    <row r="28">
      <c r="A28" t="inlineStr">
        <is>
          <t>id_NotesIntanAsset_Layout11</t>
        </is>
      </c>
      <c r="D28" s="17" t="inlineStr">
        <is>
          <t>القمية الدفترية في نهاية السنة</t>
        </is>
      </c>
      <c r="E28" s="26" t="n"/>
      <c r="F28" s="26" t="n"/>
      <c r="G28" s="26" t="inlineStr">
        <is>
          <t>0</t>
        </is>
      </c>
      <c r="H28" s="26" t="n"/>
      <c r="I28" s="26" t="n"/>
      <c r="J28" s="26" t="inlineStr">
        <is>
          <t>0</t>
        </is>
      </c>
    </row>
    <row r="29">
      <c r="A29" t="inlineStr">
        <is>
          <t>id_NotesIntanAsset_Layout11</t>
        </is>
      </c>
      <c r="D29" s="17" t="inlineStr">
        <is>
          <t>مجموع الموجودات غير الملموسة</t>
        </is>
      </c>
      <c r="E29" s="26" t="n"/>
      <c r="F29" s="26" t="n"/>
      <c r="G29" s="26" t="inlineStr">
        <is>
          <t>0</t>
        </is>
      </c>
      <c r="H29" s="26" t="n"/>
      <c r="I29" s="26" t="n"/>
      <c r="J29"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Message from the Chairman of the BoardDear Esteemed Shareholders,
Peace, mercy, and blessings of God be upon you,It is my pleasure to welcome you on behalf of myself and the members of the Board of Directors to present to you the seventeenth annual report of the company. This report summarizes the company’s activities and financial statements for the fiscal year ending on December 31, 2025, along with the company’s major achievements during the year, as well as the plans and vision for the year 2026. I am also honored to welcome the representative of His Excellency the Registrar of Companies, as well as the representatives of Khalifa and Al-Rayan for auditing and financial consulting.Undoubtedly, the economic and political changes, particularly in the Arab world, including the war in Gaza and the Yemeni intervention, have affected all investment sectors in general and the real estate sector in particular. One of the main results was the lack of sufficient liquidity to engage in new activities. The economy remains in a state of anticipation due to these consequences, which has slowed down the wheel of economic growth. This situation has not allowed the company to alter some of its old investments and enter into new ones, as we still adhere to a conservative and cautious investment policy in general and in project implementation in particular.The company’s management continues its policy of reducing administrative and general expenses, and searching for new investment opportunities that may lead to achieving a substantial return in the coming year. The year 2025, as well as the previous years, was only a continuation of the company’s cautious approach in implementing real estate projects, due to the general conditions and the lack of sufficient liquidity to carry out what the company intended to accomplish. However, the company and its executive management have examined several investment opportunities proposed by local and international parties to develop and establish projects on the company’s lands in the areas of Tabarbour and Salt. Unfortunately, these proposals did not materialize into actual execution due to the unsuitability of these offers, and due to the hesitation of investors over the political conditions in neighboring countries. Despite their knowledge and confidence in the stable, secure, and positive investment climate in our beloved country, the lack of self-financing has prevented these projects from being implemented, which could have multiplied their returns under such circumstances.Your company continues to hold a distinguished real estate portfolio consisting of several prime land plots in promising and strategic locations. The company has been actively marketing these lands both inside and outside Jordan.A work plan for the upcoming year has been developed to improve the company’s financial performance indicators and to transition to profitability as soon as possible, God willing, in order to fulfill the aspirations of our esteemed shareholders.The Integrity and Anti-Corruption Commission has placed a precautionary seizure on lands not registered in the company’s name, to transfer or mortgage these lands to the company. This aligns with the wishes of the company’s Board of Directors, as the company has been and continues to work on transferring or mortgaging these lands for the benefit of the company. The company has also filed lawsuits against the heirs who inherited the company’s lands and are refusing to return them to the company.In conclusion, I would like to express my sincere gratitude to my colleagues on the Board of Directors and to the staff members of your company for their continuous efforts in serving the company’s objectives. I also extend my heartfelt thanks to all of you for attending this meeting, for your support and confidence in us. We are hopeful for improvements in the economic situation, so we can confidently and steadily implement our investment plans, and may our next meeting be accompanied by better conditions and greater results. May God guide us all to serve the public interest, and I offer my highest respect and prayers for the safety and prosperity of you all, as well as for Jordan and its people.Peace, mercy, and blessings of God be upon you.Engineer Maysoun Shaker Abu Awwad
Chairman of the Board of Directors</t>
        </is>
      </c>
      <c r="F11" s="11" t="inlineStr">
        <is>
          <t>كلمة رئيس مجلس الإدارةحضرات السادة المساهمين الكرام،السلام عليكم ورحمة الله وبركاته،،يسعدني أن أرحب بكم باسمي وباسم أعضاء مجلس إدارة الشركة لنقدم لهيئتكم الكريمة التقرير السنوي السابع عشر للشركة، والذي يعرض خلاصة أعمال الشركة وحساباتها الختامية للسنة المالية المنتهية في 31 كانون أول 2025، وأهم انجازات الشركة خلال تلك السنة اضافة الى الخطط والرؤيا المستقلبية للعام 2026، وإنه ليسرني أن أرحب بكم أجمل ترحيب وبالسادة ممثل عطوفة مراقب الشركات والسادة خليفة والريان للتدقيق والاستشارات المالية .  لاشك أن المتغيرات الاقتصادية والسياسية و التي مر بها العالم والعالم العربي بشكل خاص و الحرب على غزة و التدخل اليمني و التي قد انعكس تأثيرها في كافة القطاعات الاستثمارية بشكل عام والقطاع العقاري بشكل خاص كان من أهم نتائجها عدم توفر السيولة الكافية لممارسة نشاطات جديدة، حيث مازال الاقتصاد حتى الآن في حالة من الترقب في ظل هذه التداعيات ، الأمر الذي أبطأ من عجلة النمو الاقتصادي والذي لم يساعد الشركة على تغيير بعض استثماراتها القديمة والدخول في استثمارات جديدة، حيث مازلنا نتبع سياسة متحفظة وحريصة في الاستثمار بشكل عام وتنفيذ المشاريع بشكل خاص .  مازالت إدارة الشركة مستمرة في سياسة تخفيض المصاريف الإدارية والعمومية، والبحث عن فرص استثمارية جديدة قد تؤدي الى تحقيق عائد مجز العام القادم. لم يكن عام 2025 والأعوام السابقة سوى استمرار لنهج الشركة في تحفظها في تنفيذ مشاريع عقارية نظرا للأوضاع العامة وعدم توفر السيولة اللازمة لتنفيذ ما عقدت عليه الشركة النية والتوجه في إنجازه، ومع ذلك فقد تدارست الشركة وادارتها التنفيذية اقتراحات لعدة فرص استثمارية من قبل جهات محلية وخارجية في مجال تطوير واقامة مشاريع على أراضي الشركة في منطقة طبربور والسلط، لم يكتب لها أن تتبلور إلى تنفيذ فعلي بسبب عدم ملائمة هذه العروض من ناحية، وبسبب تخوف وتردد المستثمرين من الظروف السياسية المحيطة بدول الجوار، مع علمهم وثقتهم بالأوضاع المستقرة والآمنة والإيجابية للاستثمار في بلدنا الحبيب، والى عدم توفر سيولة ذاتية كانت ستضاعف عوائد هذه المشاريع في حال تنفيذها في مثل هذه الظروف.    تحتفظ شركتكم بمحفظة عقارية متميزة تتمثل بعدة قطع أراضي مميزة في مواقع واعدة و قريبة . و قد عملت الشركة بتنشيط حملتها في تسويق هذه الأراضي داخل و خارج الأردن .  لقد تم وضع خطة عمل للسنة القادمة بهدف تحسين مؤشرات الأداء المالي للشركة والتحول في أقرب وقت الى الربحية بإذن الله، وتحقيق طموحات السادة المساهمين. قامت هيئة النزاهة ومكافحة الفساد بالحجز التحفظي على اراضي الشركة الغير مسجلة بأسم الشركة و ذلك لنقل ارضي الشركة الغير مسجلة بأسم الشركة او رهنها لصالح الشركة وذلك يتماشى مع رغبة اعضاء مجلس ادارة الشركة حيث كانت الشركة و ما زالت تعمل على نقل او رهن هذه الأراضي لصالح الشركة وقد قامت الشركة ايضا برفع قضايا ضد الورثة التي آلت اراضي الشركة اليهم بالوراثة و الذين يمتنعون عن ارجاع هذه الأراضي للشركة.  وفي الختام لا يسعني إلا أن أتقدم بالشكر الجزيل لزملائي أعضاء مجلس الإدارة وزملائي العاملين في شركتكم على جهدهم المتواصل لخدمة أهداف الشركة، كما أتقدم بالشكر الجزيل لحضوركم هذا الاجتماع ودعمكم ومؤازرتكم وعلى الثقة التي منحتمونا إياها متأملين بتحسن الأوضاع الإقتصادية للانطلاق بخططنا الاستثمارية بثقة وثبات و ان يكون لقاؤنا القادم مقرونا بأحوال احسن و نتائج افضل ، وفقنا الله جميعاً لما فيه خدمة المصلحة العامة ولكم كل التقدير و الاحترام و الدعاء من الله بأن يحفظكم و يحفظ الأردن و شعبه.و السلام عليكم و رحمة الله و بركاتهالمهندسة ميسون شاكر ابو عوضرئيس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ReportDear Esteemed Shareholders,
Peace, mercy, and blessings of God be upon you,It is with pleasure that the Board of Directors of Al-Kafa'a Financial and Economic Investments Public Shareholding Company presents to you the financial statements for the period ending on 31/12/2025, along with the detailed explanations of the final accounts and all the required items in accordance with the disclosure regulations.</t>
        </is>
      </c>
      <c r="F11" s="11" t="inlineStr">
        <is>
          <t>تقرير مجلس الإدارةحضرات السادة المساهمين الكرام،السلام عليكم ورحمة الله وبركاته،،يسر مجلس إدارة شركة الكفاءة للاستثمارات المالية والاقتصادية المساهمة العامة المحدودة أن يقدم لكم البيانات المالية للفترة المنتهية بتاريخ 31/12/2025 إضافة إلى الإيضاحات التفصيلية الخاصة بالحسابات الختامية وكافة البنود المطلوبة طبقا لتعليمات الإفصاح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Description of the Company’s Main Activities:The primary activity of the company is investing its funds and financing sources in various available investment sectors, including financial, industrial, commercial, agricultural, real estate, tourism, and services. This includes contributing to other companies, owning land to achieve the company’s goals, creating commercial complexes and leasing them without interest-based financing, purchasing land to build residential apartments and selling them without interest-based financing, constructing industrial complexes and selling them without interest-based financing, as well as managing, operating, maintaining, and leasing real estate.Company Objectives:Full or partial ownership of companies and projects operating in various sectors, in accordance with the applicable laws and regulations, and/or the establishment of such projects after obtaining the necessary licenses and approvals, and/or providing consulting and services aimed at securing funding from capital markets through the issuance of shares, bonds, and other securities for these companies and projects.Conducting company valuations, restructuring, increasing their capital, and performing mergers and acquisitions.Purchasing or acquiring shares and bonds and selling them for its own account through any licensed brokerage firm in the financial market.Undertaking any other actions deemed necessary by the company to achieve its objectives and goals. B) Geographic Locations of the Company and Number of Employees:The company’s main office is located in Amman, Wasfi Al-Tal Street, near Waha Circle, in Nasr Hajjaj Commercial Building, No. 141, 3rd Floor, Office 302. The company does not have any other branches. The number of full-time employees was (0) as of 31/12/2025, and the company had (3) volunteer employees. C) Company Capital Investment Volume:The company’s capital investment volume amounted to 3,569,618 Jordanian Dinars, which represents the total investments in a diversified portfolio of land and some investments in stock portfolios.</t>
        </is>
      </c>
      <c r="F12" s="11" t="inlineStr">
        <is>
          <t>غايات الشركة:تملك الشركات والمشاريع بشكل كلي او جزئي العاملة في مختلف القطاعات وفقا لاحكام القوانين والانظمة السارية المفعول و/أو للتأسيس مثل هذه المشاريع بعد استخراج التراخيص والموافقات الرسمية اللازمة و/أو تقديم الاستشارات والخدمات التي تستهدف تأمين التمويل من اسواق راس المال بطريقة اصدار الاسهم والسندات والاوراق المالية لهذه الشركات والمشاريع.القيام بأعمال تقييم الشركات واعادة هيكلتها ورفع رؤوس اموالها اضافة الى عمليات دمجها وحيازتها.شراء او اقتناء الاسهم والسندات وبيعها لحسابها الخاص من خلال أي شركة وساطة مرخصة في السوق المالي.القيام باية اعمال اخرى تراها الشركة ضرورة لتحقيق غايتها و اهدافها.   ب ) أماكن الشركة الجغرافية وعدد الموظفين في كل منها :يقع مركز الشركة الرئيسي في عمان شارع وصفي التل بالقرب من دوار الواحة ، عمارة نصر حجوج التجاري رقم 141 الطابق 3 مكتب 302 ولا توجد فروع أخرى للشركة ، وبلغ عدد الموظفين الرئيسين (0) كما في 31/12/2025، وعدد (3) موظفين متطوعيين . ج ) حجم الاستثمار الرأسمالي للشركة:بلغ حجم الاستثمار الرأسمالي للشركة ( 3,569,618 ) دينار والتي تمثل مجموع استثمارات الشركة في محفظة متنوعة من الاراضي بالاضافة الى بعض الاستثمارات في محافظ الاسهم .</t>
        </is>
      </c>
    </row>
    <row r="13">
      <c r="A13" t="inlineStr">
        <is>
          <t>DisclosuresDirectorsReport0</t>
        </is>
      </c>
      <c r="D13" s="10" t="inlineStr">
        <is>
          <t>وصف للشركات التابعة وطبيعة أعمالها ومجالات نشاطها؛</t>
        </is>
      </c>
      <c r="E13" s="11" t="inlineStr">
        <is>
          <t>Subsidiary and Affiliate Companies:There are no subsidiary companies affiliated with the company.</t>
        </is>
      </c>
      <c r="F13" s="11" t="inlineStr">
        <is>
          <t>الشركات التابعة والحليفة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oard Members and Brief Biographies:NamePositionEng. Maysoun Shaker Abu AwwadChairperson of the Board of Directors since 21-3-2023Mr. Hossam Ismail Mustafa Al-BarbrawiVice-Chairperson of the Board of Directors since 21-3-2023Eng. Refaat Abdulrahman Hassan HamdanBoard Member since 21-3-2023Al-Kafa'a Real Estate Investments Company, represented by Mr. Rasmi Khader Mohammad Al-MalahBoard Member since 21-3-2023Mr. Anwar Mohammad Ahmad IssaBoard Member since 21-3-2023  1. Eng. Maysoun Shaker Abu Awwad - Chairperson of the Board of DirectorsDate of Birth: 1971, Amman
Membership Start Date: 21/03/2023Education:B.Sc. in Chemical Engineering – University of Jordan, 1994M.Sc. in Chemical Engineering – University of Jordan, 1998Professional Experience:Chairperson of Al-Kafa’a Real Estate Investments Company, since 2020General Manager of Al-Kafa’a Financial and Economic Investments Company (2016-2019)Founding Member and Board Member of Al-Kafa’a Financial and Economic Investments Company (2007-2020)Founding Member and Board Member of Al-Kafa’a Real Estate Investments Company (2006-2020)Diverse investment experience, especially in real estate investments (2002-2005)Engineering and investment experience both in Jordan and internationally (1998-2002)Research and Teaching Assistant at the University of Jordan (1995-1998)Trainee Engineer at the Ministry of Water and the Natural Resources Authority (1994-1995)  2. Mr. Hossam Ismail Mustafa Al-Barbrawi - Vice-Chairperson of the Board of DirectorsDate of Birth: 1972, Amman
Membership Start Date: 21/03/2023Education:Postgraduate Diploma in Diplomatic Studies and Foreign Service – Jordan Diplomatic Institute, 2001B.A. in Accounting – Yarmouk University, 1994Professional Experience:Investor in the Amman Financial Market since 1995General Manager of Umniah Financial Investments Company (2006-2008)Chairman of the Board of Directors at Umniah Financial Investments Company (2008-present)Multiple professional experiences in investment and commercial sectors  3. Eng. Refaat Abdulrahman Hassan Hamdan - Board MemberDate of Birth: 1961, Shweikeh
Membership Start Date: 21/03/2023Education:B.Sc. in Civil and Environmental Engineering – Utah State University, USA, 1984Professional Experience:Executive Manager and Partner in several projectsExtensive experience in diverse real estate investments     4. Al-Kafa’a Real Estate Investments Company, represented by Mr. Rasmi Khader Mohammad Al-Malah - Board MemberDate of Birth: 1958, Irbid
Membership Start Date: 21/03/2023Education:Master’s in Business Administration – University of Texas, Dallas, USA, 1996Professional Experience:Former Member of the Jordanian ParliamentGeneral Manager of Jordan Chemical Industries CompanyChairman of the Board of Directors for several companies and factories in the USA (1982-2005)Sonic Drive-In Restaurants and Buffalo Foods Company – TexasAmerican Carpet Factories – Texas, Florida, Arizona, ArkansasIslamic Financial Investments Company – Texas, California, ArizonaChairman of the Board of Modern Trade and Supply Foundation (2003)Chairman of the Board of Al-Afaq Al-Mudhiya Schools (2005)Chairman of the Board of Prime Paper Factory (2006)Chairman of Al-Malah Consulting Company (2007)             5. Mr. Anwar Mohammad Ahmad Issa - Board MemberDate of Birth: 1971, Salt
Membership Start Date: 21/03/2023Education:Business Administration Studies – University of Illinois, Chicago, USAProfessional Experience:Board Member at Al-Kafa’a Financial and Economic Investments Company (2008-present)Board Member at Al-Kafa’a Real Estate Investments Company (2007, 2020-2021)Chairman of the Board of Directors of UNCLE MAX INC., USA (2016-present)General Manager of Al-Kafa’a Financial and Economic Investments Company (2008-2016)Board Member at several companies in the USA: SUPER INDY INVEST, HI-LO-OHIO INC., SUPER OHIO INC. (1996-2008)Diverse investment experience, especially in real estate investments Executive Management Members: 1. Eng. Maysoun Shaker Abu Awwad - Chairperson of the Board of Directors (Since 17/11/2020)Education:B.Sc. and M.Sc. in Chemical Engineering – University of Jordan, 1994, 1998Professional Experience:Chairperson of Al-Kafa’a Financial and Economic Investments CompanyChairperson and Board Member of several companies both locally and globallyGeneral Manager of real estate, financial, and engineering companies inside and outside JordanExtensive investment experience, particularly in real estate investmentsResearch and teaching assistant at the University of Jordan    2. Mr. Anwar Mohammad Ahmad Issa – Acting General ManagerDate of Birth: 1971, Salt, Jordan
Education:Business Administration Studies – University of Illinois, ChicagoProfessional Experience:Board Member at Al-Kafa’a Financial and Economic Investments Company (2008-present)Board Member at Al-Kafa’a Real Estate Investments Company (2007, 2020-2021)Chairman of the Board of UNCLE MAX INC., USA (2016-present)General Manager at Al-Kafa’a Financial and Economic Investments Company (2008-2016)Board Member at various companies in the USA with diverse investment experience, especially in real estate                    3. Mr. Mustafa Abdul Qader Abdul Rahman Abu Ghali – Acting Financial ManagerDate of Birth: 1994, Amman
Education:B.Sc. in Accounting – Zarqa Private University, 2016Professional Experience:Acting Financial Manager at Al-Kafa’a Financial and Economic Investments Company since 2022Financial Manager and Acting General Manager at Al-Kafa’a Real Estate Investments Company since 2022Accountant at Shukokani Audit Office (2019-2021)Accountant at Nahj Al-Qada’a Financial and Tax Consulting, Riyadh (2018-2019)General Accountant at Ain Ghazal Car Trading Company (2017-2018)</t>
        </is>
      </c>
      <c r="F14" s="11" t="inlineStr">
        <is>
          <t>بيان بأسماء أعضاء مجلس الإدارة ونبذة تعريفية عن كل واحد منهم :-الاســمالمنصبالمهندسة ميسون شاكر ابو عوضرئيس مجلس الإدارة من تاريخ 21-3-2023السيد حسام اسماعيل مصطفى البربراوينائب رئيس مجلس الإدارة من تاريخ 21-3-2023المهندس رفعت عبدالرحمن حسن حمدانعضو مجلس الإدارة من تاريخ 21-3-2023شركة الكفاءة للاستثمارات العقارية ويمثلها: السيد رسمي خضر محمد الملاحعضو مجلس الإدارة من تاريخ 21-3-2023السيد أنور محمد أحمد عيسىعضو مجلس الإدارة من تاريخ 21-3-2023      1( المهندسة / ميسون شاكر شكري ابو عوض رئيس مجلس الإدارة مواليــد عـام : 1971 / عمان تاريخ العضوية : 21/03/2023الشهادات العلمية :بكالوريوس هندسة كيميائية - الجامعة الاردنية 1994 .ماجستير هندسة كيميائية – الجامعة الاردنية 1998 . الخبرات العملية :رئيس مجلس إدارة شركة الكفاءة للاستثمارات العقارية 2020 الى الآن.مدير عام شركة الكفاءة للاستثمارات المالية و الاقتصادية (2016 - 2019 ).عضو مجلس إدارة و مؤسس شركة الكفاءة للاستثمارات المالية و الاقتصادية ( 2007 - 2020 ).عضو مجلس إدارة و مؤسس شركة الكفاءة للاستثمارات العقارية ( 2006 - 2020 ).خبرات استثمارية متنوعة خصوصا في مجال الاستثمارات العقارية ( 2002 - 2005).خبرات هندسية واستثمارية متنوعة في الاردن و خارج الاردن ( 1998 – 2002).مساعد بحث و تدريس في الجامعة الأردنية (1995 - 1998 ).مهندس متدرب في وزارة المياه و سلطة المصادر الطبيعية (1994 - 1995 ). 2 ( السيد حسام اسماعيل مصطفى البربراوي نائب رئيس مجلس الإدارة من تاريخ 21-3-2023 مواليــد عـام : 1972 / عمان تاريخ العضوية : 21/03/2023 الشهادات العلمية :شهادة دبلوم دراسات عليا في دراسات دبلوماسية وخدمة خارجية – المعهد الدبلوماسي الاردني 2001 .شهادة بكالوريوس محاسبة – جامعة اليرموك 1994 . الخبرات العملية :مستثمر في سوق عمان المالي منذ عام 1995 .مدير عام شركة امنية للاستثمارات المالية 2006 – 2008 .رئيس هيئة مديرين في شركة امنية للاستثمارات المالية 2008 – حتى تاريخه .خبرات عملية متعددة في شركات وقطاعات استثمارية وتجارية .    3( المهندس رفعت عبدالرحمن حسن حمدان عضو مجلس الإدارة نائب رئيس مجلس الإدارة الى تاريخ 21-3-2023 مواليــد عـام : 1961 / شويكه تاريخ العضوية : 21/03/2023  الشهادات العلمية :بكالوريوس هندسة مدنية وبيئة – جامعة يوتا ستيت / الولايات المتحدة الأمريكية عام 1984الخبرات العملية :مدير تنفيذي وشريك لعدة مشاريع.صاحب خبرة واسعة في الاستثمارات العقارية المتنوعة.  3 ( شركة الكفاءة للاستثمارات العقارية ويمثلها السيد / رسمي خضرمحمد الملاح عضو مجلس الإدارة مواليــد عـام : 1958 / إربد تاريخ العضوية : 21/03/2023   الشهادات العلمية :ماجستير ادارة أعمال – جامعة تكساس- دالاس / الولايات المتحدة الامريكية 1996.الخبرات العملية :نائب سابق في البرلمان الاردني .مدير عام شركة الصناعات الكيماوية الأردنية.رئيس هيئة مديرين في عدة شركات ومصانع ومطاعم في الولايات المتحدة الامريكية من عام ( 1982- 2005 ) :- مطاعم سونك درايف ان و شركة المواد الغذائية ( بفالو فود ) - تكساس.- مصانع السجاد الامريكية – تكساس ، فلوريدا ، اريزونا ، اركنسون .- شركة الاستثمارات المالية الاسلامية – تكساس ، كالفورنيا و أريزونا .رئيس هيئة مديرين :- المؤسسة الحديثة للتجارة والتموين ( سيلر فود) عام 2003 - مدارس الافاق المضيئة 2005- مصنع عمان للورق الصحي ( برايم ) عام 2006 - شركة الملاح للاستشارات 2007              5)السيد انور محمد احمد عيسى عضو مجلس الإدارة مواليــد عـام : 1971 / السلط تاريخ العضوية : 21/03/2023  الشهادات العلمية :دراسة ادارة اعمال – جامعة الينوي – شيكاغو – الولايات المتحدة الامريكية .الخبرات العملية :عضو مجلس إدارة شركة الكفاءة للاستثمارات المالية و الاقتصادية 2008 الى الآن.عضو مجلس ادارة في شركة الكفاءة للاستثمارات العقارية خلال عام 2007 و) 2020 -2021 (رئيس هيئة مديرين – شركة UNCLE MAX INC - الولايات المتحدة – اوهايو- كولمبوس 2016 الى الآن.مدير عام شركة الكفاءة للاستثمارات المالية و الاقتصادية 2008) -2016 )عضو مجلس ادارة في عدة شركات – الولايات المتحدة الامريكية :SUPER INDY INVEST / HI – LO – OHIO INC / SUPER OHIO INC 1996) - 2008 (خبرات استثمارية متنوعة خصوصا في مجال الاستثمارات العقارية .              ب ) أسماء ورتب أشخاص الإدارة العليا ونبذة تعريفية عن كل واحد منهم:- الرقمالاسم والمنصبالشهادات العلميةالخبرات العملية1)ميسون شاكر شكري ابو عوضمواليد عمان - الأردنعام 1971رئيس مجلس الادارة من تاريخ17/11/2020بكالوريوس وماجستيرهندسة كيميائيةالجامعة الاردنية1994 و 1998 رئيس مجلس الإدارة لشركة الكفاءة للاستثمارات المالية و الاقتصاديةرئيس مجلس إدارة وعضو مجلس إدارة ومؤسس لمجموعة من الشركات محليا وعالميا.مدير عام شركات عقارية و مالية و هندسية داخل الأردن و خارج الأردن.خبرات استثمارية متنوعة في خصوصا في مجال الاستثمارات العقارية.مساعد بحث وتدريس في الجامعة الأردنية.2 )انور محمد احمد عيسىمواليــد السلط - الأردنعام 1971قائم باعمال المدير ا لعام دراسة ادارة اعمالجامعة الينوي- شيكاغو عضو مجلس إدارة شركة الكفاءة للاستثمارات المالية و الاقتصادية 2008 الى الآن.عضو مجلس ادارة في شركة الكفاءة للاستثمارات العقارية خلال عام 2007 و) 2020 -2021 (رئيس هيئة مديرين – شركة UNCLE MAX INC - الولايات المتحدة – اوهايو- كولمبوس 2016 الى الآن.مدير عام شركة الكفاءة للاستثمارات المالية و الاقتصادية 2008) -2016 )عضو مجلس ادارة في عدة شركات – الولايات المتحدة الامريكية :SUPER INDY INVEST / HI – LO – OHIO INC / SUPER OHIO INC 1996) - 2008 (خبرات استثمارية متنوعة خصوصا في مجال الاستثمارات العقارية3)مصطفى عبد القادر عبد الرحمن أبوغاليمواليد عمان – الاردنعام 1994قائم بأعمال المدير المالي بكالوريوس محاسبةجامعة الزرقاء الخاصة2016 - قائم باعمال المدير المالي لشركة الكفـاءة للاستثمارات المالية والاقتصادية منذ عام 2022 .- المدير المالي وقائم باعمال المدير العام شركة الكفاءة للاستثمارات العقارية منذ عام 2022 .- محاسب في مكتب شكوكاني لتدقيق الحسابات منذ عام 2019 إلى 2021 .- محاسب في شركة نهج القادة للاستشارت المالية والضريبي / الرياض من عام 2018 الى 2019.- محاسب عام في معرض عين غزال لتجارة السيارات من عام 2017 ألى 2018.</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List of Shareholders with More Than 5% of the Company's Capital:NameNumber of Shares (2024)Percentage (2024)Number of Shares (2025)Percentage (2023)Al-Kafa’a Real Estate Investments Company1,114,43527.861%1,114,43527.861%Dr. Aatif Mohammad Ahmad Issa423,94610.599%423,94610.599%Eng. Refaat Abdulrahman Hamdan389,9529.748%433,48010.837%Mr. Anwar Mohammad Ahmad Issa328,7558.219%328,7558.219%</t>
        </is>
      </c>
      <c r="F15" s="11" t="inlineStr">
        <is>
          <t>بيان بأسماء مالكي الأسهم الذين تزيد أسهمهم عن ( % 5) فأكثر من رأسمال الشركة:الاسمعدد الاسهم 2024النسبةعدد الاسهم 2025النسبةشركة الكفاءة للاستثمارات العقارية1,114,43527.861 %1,114,43527.861 %الدكتور/ عاطف محمد احمد عيسى423,94610.599 %423,94610.599 %المهندس / رفعت عبد الرحمن حمدان389,9529.748%433,48010.837%السيد / انور محمد احمد عيسى328,7558.219 %328,7558.219 %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of the Company in the Private Sector of Financial and Economic Investments:The multitude of financial and economic companies in the Hashemite Kingdom of Jordan has led to an increase in the competition in the market, which has had an impact on the company's competitive position. However, the company’s management has adopted a cautious approach in both the real estate and financial sectors, recognizing that these markets do not tolerate any form of risk, particularly with loans or unsecured investments. Therefore, the company has refrained from competing aggressively in the market at this time. The company’s investments have primarily focused on land acquisition, which is a highly competitive area but free from significant risks.Furthermore, the company's management is committed to implementing future policies and plans, which involve diversifying investment projects and services. These initiatives will drive significant growth and unprecedented activities in the coming years, God willing.</t>
        </is>
      </c>
      <c r="F16" s="11" t="inlineStr">
        <is>
          <t>. الوضع التنافسي للشركة في القطاع الخاص بالاستثمارات المالية والاقتصادية: إن تعدد الشركات المالية والاقتصادية في المملكة الأردنية الهاشمية أدى إلى ارتفاع حجم أسواق المنافسة مما له الأثر بالوضع التنافسي المتعلق بالشركة، إلا أن إدارة الشركة اتبعت سياسة التأني في السوق العقاري والمالي مما رأته أنه لايحتمل أي نوع من المخاطرة بالقروض أو الاستثمار الغير أمن فلم تغامر بالمنافسة في الوقت الراهن وكان مجمل استثمارها في شراء الأراضي وهو مجال قوي التنافس وخالي من أي مخاطر، كما أن إدارة الشركة تسعى لتنفيذ سياسات وخطط مستقبلية متمثلـة بتنوع المشاريع الاستثمارية والخدمات تدفعنا إلى تحقيق نمو كبير ونشاطات غير مسبوقة بإذن الله تعالى في الأعوام القادمة.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or Key Clients, Locally or Internationally:There is no reliance on specific suppliers or key clients (locally or internationally) who account for 10% or more of total purchases and/or sales.</t>
        </is>
      </c>
      <c r="F17" s="11" t="inlineStr">
        <is>
          <t>درجة الاعتماد على موردين محددين اوعملاء رئيسيين محليا او خارجيا : لا يوجد اعتماد على موردين محددين أو عملاء رئيسين ( محلياً أو خارجياً ) يشكلون 10% فاكثر من اجمالي المشتريات و /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the Company Enjoys Under Laws and Regulations or Otherwise:The company does not enjoy any government protection or privileges, nor does it have any benefits under the laws, regulations, or any other provisions.The company does not hold any patents or exclusive rights.</t>
        </is>
      </c>
      <c r="F18" s="11" t="inlineStr">
        <is>
          <t>الحماية الحكومية او الامتيازات التي تتمتع بها الشركة بموجب القوانين والانظمة او غيرها: لا يوجد اية حماية حكومية أو امتيازات تتمتع بها الشركة او اي من منتجاتها بموجب القوانين والانظمة او غيرها. لا يوجد اي براءات اختراع أو حقوق امتياز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Others That Have a Material Impact on the Company's Operations or Competitive Ability:There are no decisions issued by the government, international organizations, or others that have a material impact on the company's operations, products, or competitive ability.International quality standards do not apply to the company.</t>
        </is>
      </c>
      <c r="F19" s="11" t="inlineStr">
        <is>
          <t xml:space="preserve">القرارات الصادرة عن الحكومة او المنظمات الدولية او غيرها التي لها اثر مادي على عمل الشركة او قدرتها التنافسية :لا يوجد أي قرارات صادرة عن الحكومة أو المنظمات الدولية او غيرها لها أثر مادي على عمل الشركة او منتجاتها او قدرتها التنافسية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t>
        </is>
      </c>
      <c r="F20" s="11" t="inlineStr">
        <is>
          <t xml:space="preserve">أ ) الهيكل التنظيمي المستهدف    مجلـس الإدارة               لجنـة التدقيـقلجنة الترشيحات والمكافاتلجنة الحوكمةلجنة إدارة المخاطر       أمـين سـر المجلس                   المـدقق الداخلـي  رئيـس مجلس الإدارة  لجنـة الاستثمارات الماليـة                          مديرمكتب المدير العام  المـدير العـام  المستشار القانوني                 سكرتيـر                      دائـرة الاستثمـار
وتطـوير الأعمـال              الدائرة المالية والإدارية  دائــرة المشاريــع                      المديـر المالي والإداري                                                 رئيس قسم المحاسبة رئيس قسم شؤون المساهمين موظف استقبال                              محـاسبين مدخلي البيانات موظف علاقات عامة    ب ) عدد موظفي الشركة وفئات مؤهلاتهم :بلغ عدد موظفي الشركة الرئيسين (0) موظف من مختلف المؤهلات والخبرات، وعدد (3) موظفين متطوعيين من حملة الماجستير، والبكالوريس وقد بلغ معدل دوران الموظفين خلال الاثني عشر شهرا لعام 2024 بنسبة صفر% شهريا ً، حيث تم توزيعهم حسب الفئات التالية : المؤهل العلميالعدددرجة الماجستير1درجة البكالوريس2إجمالي عدد الموظفين المتطوعين3  ج ) برامج التاهيل والتدريب لموظفي الشركة :لم تقم الشركة باجراء أي برامج تاهيل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Risks the Company is Exposed To:There are no risks that the company has been exposed to or may be exposed to in the upcoming year that would have a material impact on its operations.</t>
        </is>
      </c>
      <c r="F21" s="11" t="inlineStr">
        <is>
          <t>المخاطر التي تتعرض الشركة لها : لايوجد أية مخاطر تعرضت لها الشركة أو من الممكن أن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and Description of Key Events in 2026:The company continues to implement a policy of cost reduction, with management focusing on controlling expenses to the minimum level that does not conflict with the company’s operations as a public shareholding entity.Work is ongoing to update administrative and financial systems in line with the new regulations set by the Securities Commission, ensuring alignment with corporate governance standards.The company conducted feasibility studies for several real estate projects, with positive results. The management is actively seeking investors or partners to implement these projects on the company’s owned land.The company has been developing its land parcels, and work is underway to complete the final stages of land planning and subdivision.</t>
        </is>
      </c>
      <c r="F22" s="11" t="inlineStr">
        <is>
          <t>الإنجازات ووصف للأحداث الهامة لعام 2025 :- مازالت الشركة مستمرة في سياسة تخفيض النفقات حيث مارست إدارة الشركة سياسة ضبط النفقات إلى الحد الأدنى والذي لايتعارض مع استمرار الشركة كمساهمة عامة .  - جار العمل على تحديث الأنظمة الإدارية والمالية بما يتماشى مع التعليمات الجديدة لهيئة الأوراق بما يتناسب وحوكمة الشركات.- قامت الشركة بدراسات جدوى اقتصادية لعدة مشاريع عقارية وكانت النتائج إيجابية وتقوم إدارة الشركة بالبحث عن ممولين أوشركاء لتنفيذ هذه المشاريع على الأراضي المملوكة للشركة.  - قامت الشركة بتطوير قطع أراضي الشركة وجار العمل لإتمام مراحل التنظيم والإفراز النهائية.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Occurring During the Financial Year That Are Not Part of the Company’s Main Activities:There is no financial impact from non-recurring transactions that occurred during the financial year and are not part of the company’s main activities.</t>
        </is>
      </c>
      <c r="F23" s="11" t="inlineStr">
        <is>
          <t>الاثر المالي لعمليات ذات طبيعة غير متكررة حدثت خلال السنة المالية ولاتدخل ضمن نشاط الشركة الرئيسي :لا يوجد أي اثر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Time Series of Profits or Losses, Dividends, Shareholders' Equity, and Security Closing Prices: item20252024202320222021Profit and Loss Before Provisions(19,483)(23,243)(20,165)(23,340)(24,539)Dividends Distributed-------------------------Net Shareholders' Equity2,973,5902,995,0383,030,0703,036,4823,132,531Closing Price of Securities0.370.370.520.800.57     </t>
        </is>
      </c>
      <c r="F24" s="11" t="inlineStr">
        <is>
          <t>السلسلة الزمنية للأرباح أو الخسائر المحققة والأرباح الموزعة وصافي حقوق المساهمين وأسعار إغلاق الأوراق المالية:البيــــــــــان20252024202320222021ارباح وخسائر محققة قبل المخصصات(19,483)(23,243)(20,165)(23,340)(24,539)الاربـــاح الموزعـة-------------------------صافي حقوق المساهمين2,973,5902,995,0383,030,0703,036,4823,132,531اسعار الاوراق الماليـة0.370.370.520.800.57</t>
        </is>
      </c>
    </row>
    <row r="25">
      <c r="A25" t="inlineStr">
        <is>
          <t>DisclosuresDirectorsReport0</t>
        </is>
      </c>
      <c r="D25" s="10" t="inlineStr">
        <is>
          <t xml:space="preserve">تحليل للمركز المالي للشركة ونتائج أعمالها خلال السنة المالية </t>
        </is>
      </c>
      <c r="E25" s="11" t="inlineStr">
        <is>
          <t>Financial Analysis / Balance Sheet Analysis / Key Financial Ratios for the Company: Indicator20252024202320222021Current Ratio (Current Assets / Current Liabilities)0.859%0.9%1.25%1.08%1.39%Quick Ratio (Quick Assets / Current Liabilities)0.859%%0.91.25%1.08%1.39%Net Profit to Operating Revenues Ratio---------------Return on Assets (Net Profit / Total Assets)(0.545) %(0.65) %(0.563) %(0.655) %(0.674) %Return on Equity (Net Profit / Shareholders' Equity)(0.655) %(0.78) %(0.665) %(0.769) %(0.783) %Book Value per Share (Shareholders' Equity / Total Shares Outstanding)0.7430.750.7570.7590.783Debt to Assets Ratio (Total Liabilities / Total Assets)16.776 %16.22 %15.346 %14.820 %13.904 %</t>
        </is>
      </c>
      <c r="F25" s="11" t="inlineStr">
        <is>
          <t>تحليل المركز المالي للشركة ونتائج اعمالها خلال السنة المالية :المؤشرات المالية / تحليل المركز المالي/ أهـم النسب المالية للشركة البيان20252024202320222021نسبة التداول(الأصول المتداولة إلى الخصوم المتداولة)0.859%0.9%1.25%1.08%1.39%نسبة السيولة السريعة((الاصول المتداولة سريعة التحول الى نقد) الى الخصوم المتداولة))0.859%%0.91.25%1.08%1.39%نسبة صافي الربح إلى الإيرادات التشغيلية---------------نسبة صافي الربح إلى مجموع الموجودات( العائد على الاستثمار )(0.545) %(0.65) %(0.563) %(0.655) %(0.674) %نسبة صافي الربح إلى حقوق المساهمين( العائد على حقوق المساهمين )(0.655) %(0.78) %(0.665) %(0.769) %(0.783) %القيمة الدفترية للسهم( حقوق المساهمين /عدد الاسهم المكتتب بها )0.7430.750.7570.7590.783نسبة مجموع المطلوبات إلى مجموع الموجودات( نسبة المديونية )16.776 %16.22 %15.346 %14.820 %13.904 %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Important Future Developments for the Company:Continued Pursuit of the Company’s Objectives:The company will continue to pursue its general goals and objectives for which it was founded, ensuring it stays aligned with its core mission and vision.Efficient Use of Funds:There will be a focus on optimizing the use of funds to maximize the expected return on shareholders' equity, ensuring profitability and growth.Market Adaptation and Risk Management:The company will monitor market trends and indicators to mitigate market fluctuations, enhance risk measurement techniques, and implement hedging strategies to safeguard against financial crises.Expansion of Real Estate Investments:The company will explore opportunities to expand its real estate investment base locally and regionally, aiming to add value to the company’s investments and diversify its income sources.Implementation of Administrative and Strategic Plans:The company will continue to implement necessary administrative and strategic plans to support and develop various proposed projects in the upcoming years, focusing on growth and sustainability.Liquidation of Financial Portfolio:As part of future strategies, the company plans to liquidate a portion of its financial portfolio by selling stocks it currently holds, seeking alternative investments with lower risks and higher returns, which will enhance company performance.Exploiting Opportunities in Real Estate and Capital Markets:The company will capitalize on available opportunities in the real estate and capital markets, seeking to acquire stakes in promising and distinctive projects in collaboration with both public and private sectors or external investors.   Review and Improvement of Financial and Administrative Systems:The company will develop and implement new financial and administrative systems to regulate operations and ensure the required oversight. It will also restructure the company’s workforce to comply with new laws and regulations issued by the Securities Commission, improving efficiency and minimizing administrative expenses without affecting operations.Establishment of a Leasing Finance Company:The company is working towards establishing a leasing finance company to help fund potential buyers of real estate products, particularly for projects from the company and its affiliates, especially products from "Al-Kafa'a Real Estate Investments."Acquisition of a Brokerage Firm:The company is in the process of acquiring a financial brokerage firm aimed at facilitating the buying and selling of stocks on the Amman Stock Exchange.Improving Investment Portfolios:The company plans to improve its investment portfolios, both financial and real estate, by focusing on new operational investments. The company will also look to exploit declines in stock prices in the Amman Stock Exchange and reduce the average price of some of its current investments in stocks. Furthermore, it will focus on marketing land and properties, whether for direct sale or through strategic partnerships with specialized investors after completing land development processes.Continued Attraction of Investment Management Clients:The company will continue to attract new investment management clients, building its portfolio of investors and partners.Exploring Non-Traditional Financing Tools:The company will explore non-traditional financing tools, such as raising capital and reviewing the company’s assets and liabilities to restructure them in a way that aligns with the best interests of the company and its shareholders.   Further Expansion into Real Estate and Capital Market Opportunities:Continuing to capitalize on opportunities in both the real estate and capital markets, the company will seek to acquire stakes in high-potential projects and engage in collaborations with both public and private sectors or external investors.Ongoing Development of Strategic Plans:The company will continue to put in place the necessary strategies and plans to ensure continued operations, optimize financial outcomes, and achieve the best results based on the financial landscape of the Jordanian market. This includes ongoing sales and marketing activities related to real estate, as well as conducting re-evaluations of property prices to reflect current market conditions.Adapting to Market Trends and Financial Crises:The company will focus on adapting to market changes, overcoming market volatility, and developing improved risk measurement methodologies to manage financial crises effectively.</t>
        </is>
      </c>
      <c r="F26" s="11" t="inlineStr">
        <is>
          <t>التطورات المستقبلية الهامة للشركة:- الاستمرار في تبني الغايات والأهداف العامة التي تأسست الشركة من أجلها.الاستخدام الأكفأ والأمثل للأموال بهدف زيادة العائد المتوقع على حقوق المساهمين.متابعة التطورات والمؤشرات لإتجاه السوق وتجاوز التقلبات السوقية وتطوير طرق قياس المخاطر والعمل على مبدأ التحوط لمواجهة الأزمات المالية.الإستمرار والبحث في توسيع قاعدة الاستثمار العقارية على المستور المحلي والاقليمي والدخول فيها بما يحقق قيمة مضافة لاستثمارات الشركة ويضمن تنويع مصادر الدخل .العمل على تنفيذ كافة الخطط الإدارية والإستراتيجية اللازمة لدعم وتطوير المشاريع المتعددة والمقترحة والتي ستقوم الشركة بالبدء بها خلال الأعوام القادمة.من التوجهات المستقبلية للشركة القيام بتسييل جزء من محفظة الأوراق المالية من خلال بيع الأسهم المملوكة من قبل الشركة وذلك للبحث عن بدائل استثمارية أخرى تدر بإيرادات وبأقل مخاطرة الأمر الذي سيعمل على رفع أداء الشركة.الإستفادة من الفرص المتاحة في سوق العقار ورأس المال بهدف التملك في مشاريع مميزة وواعدة بالتعاون مع القطاعين العام والخاص أو مستثمر خارجي.وضع الأنظمة المالية والإدارية التي تنظم عمل الشركة وتحقق الرقابة المطلوبة عليه وإعادة هيكلة كوادر الشركة لتتماشى مع القوانين والأنظمة والتعليمات الجديدة لهيئة الأوراق المالية ولضمان الفاعلية القصوى في الأداء مع تخفيف أعباء المصاريف الإدارية إلى الحد الأدنى الممكن ، بحيث لا يؤثر على سير أعمال الشركة.الاستمرار في العمل على تأسيس شركة تأجير تمويلي لتمويل الراغبين بشراء المنتجات العقارية المتنوعة لمشاريعنا المختلفة سواء لشركتنا أو الشركات الحليفة وبالأخص منتجات شركة الكفاءة للاستثمارات العقارية في حال البدء بتنفيذ هذه المشاريع إن شاء الله.مازال جاري العمل على الإستحواذ على شركة وساطة مالية غاياتها شراء وبيع الأسهم في سوق بورصة عمان المالي.العمل على تحسين وضع المحافظ الاستثمارية للشركة سواء منها المالية أو العقارية وذلك بالتركيز على الدخول في استثمارات جديدة تشغيلية ومحاولة استغلال الهبوط في أسعار الأسهم المتداولة في بورصة عمان والعمل على تخفيض متوسط أسعار بعض الاستثمارات في الأسهم التي تمتلكها الشركة والعمل على تسويق الأراضي والعقارات التي تمتلكها الشركة سواء بالبيع المباشر للمواطنين أو بالدخول في شراكات إستراتيجية مع مستثمرين متخصصين بعد التنظيم والإفراز كمشاريع مع الجهات المسؤولة كأمانة عمان الكبرى وبلدية السلط.الاستمرار في استقطاب عدد من عملاء ادارة الاستثمار.استمرار العمل لتوفير أدوات تمويل غير تقليدية للشركة مثل رفع رأس مال الشركة ، وكذلك مراجعة موجودات ومطلوبات الشركة وإعادة هيكلتها مع وضع الشركة ومصلحة مساهميها.الإستفادة من الفرص المتاحة في سوق العقار ورأس المال بهدف التملك في مشاريع مميزة وواعدة بالتعاون مع القطاعين العام والخاص أو مستثمر خارجي.الاستمرار في وضع الخطط والاستراتيجيات اللازمة لضمان استمرار عمل الشركة وتحقيقها لأفضل النتائج ضمن المعطيات المالية للسوق الأردني، وتحقيق السيولة اللازمة وذلك بالاستمرار في النشاط التسويقي والبيعي للعقارات المصنفة بعد اجراء إعادة تقييم لأسعار العقارات الجاهزة للبيع، بما يتناسب مع سعر السوق في الوقت الراهن، لمواجهة التزامات الشركة المستقبلية والبدء بالقيام بتنفيذ أعمال وخطط وطموحات الشركة.متابعة التطورات والمؤشرات باتجاه السوق وتجاوز التقلبات السوقية وتطوير طرق قياس المخاطر والعمل على مبدأ التحوط لمواجهة الأزمات المالية.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and Other Fees:The audit fees of the company's auditors, Khalifa and Al-Rayan Office for Auditing and Financial Consulting, amounted to 1,160 Jordanian Dinars.The fees for tax services provided by Al-Aqsa Tax Consulting Company amounted to 700 Jordanian Dinars.</t>
        </is>
      </c>
      <c r="F27" s="11" t="inlineStr">
        <is>
          <t>مقدار اتعاب التدقيق للشركة والاتعاب الاخرى :بلغت أتعاب مدققي حسابات الشركة السادة مكتب خليفة والريان للتدقيق والاستشارات المالية مبلغ (1,160) دينار أردني.بلغت أتعاب خدمات ضريبية السادة شركة الأقصى للاستشارات الضريبية مبلغ (700) دينار أردني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18. A) Benefits and Bonuses Received by the Chairman and Board Members During the Period from 1/1/2025 to 31/12/2025:NamePositionSalariesTravel AllowanceBonusesTravel ExpensesTotalMaysoun Shaker Abu AwdhChairperson of the Board---2,000------2,000Rifaat Abdulrahman Hassan HamdanVice Chairperson of the Board---2,000------2,000Al-Kafa'a Real Estate Investments, represented by Mr. Rasmi Khader Mohammad Al-MallahBoard Member---2,000------2,000Anwar Mohammad Ahmed IssaBoard Member---2,000------2,000Hussam Ismail Mustafa BarbarawiBoard Member---2,000------2,000Total ---10,000------10,000 The total number of Board meetings for 2025: 9 meetings.The total number of Audit Committee meetings in 2025: 4 meetings, with the attendance of all members.The total number of Nomination and Remuneration Committee, Governance Committee, and Risk Management Committee meetings in 2025: 2 meetings for each committee, with the attendance of all members. 18. B) Benefits and Bonuses Received by Executive Management Members During the Period from 1/1/2025 to 31/12/2025:NamePositionSalariesTravel AllowanceBonusesTravel ExpensesTotalMaysoun Shaker Shukri Abu AwdhChairperson of the Board---2,000------2,000Anwar Mohammad Ahmed IssaActing CEO---2,000------2,000Mustafa Abdulqader Abdulrahman Abu GhaliActing CFO---------------Total ---4,000------4,000</t>
        </is>
      </c>
      <c r="F28" s="11" t="inlineStr">
        <is>
          <t>أ ) عدد الأوراق المالية المملوكة من قبل أعضاء مجلس الإدارة:-الرقماسم عضو مجلس الإدارةالمنصبالجنسيةعدد الاسهم 2025عدد الاسهم 20241ميسون شاكر شكري ابو عوضرئيس مجلس الادارة الاردنية169,535169,5352رفعت عبدالرحمن حسن حمداننائب رئيس مجلس ادارةالاردنية433,480389,9523الكفاءة للاستثمارات العقاريةعضو مجلس الادارةالاردنية1,114,4351,114,4353-أممثل شركة الكفاءة للاستثمارات العقارية السيد رسمي خضر محمد الملاح عضو مجلس الادارةالاردنية004أنور محمد أحمد عيسى عضو مجلس الادارةالاردنية328,755328,7555حسام اسماعيل مصطفى بربراويعضو مجلس الادارةالاردنية50,00050,000لا توجد اية شركات مسيطر عليها من قبل اعضاء مجلس الادارة.  . ب ) عدد الأوراق المالية المملوكة من قبل أشخاص الإدارة العليا التنفيذية:-الرقمالاسمالمنصبالجنسيةعدد الاسهم 2025عدد الاسهم 20241ميسون شاكر شكري ابو عوضرئيس مجلس الادارة الاردنية169,535169,5352انور محمد احمد عيسىقائم باعمال مدير عامالاردنية328,755       328,755       3مصطفى عبد القادر عبد الرحمن أبوغاليقائم بأعمال المدير الماليفلسطيني--------  لا توجد اية شركات مسيطر عليها من قبل أشخاص الإدارة العليا التنفيذية.       17. ج ) عدد الأوراق المالية المملوكة لأقارب أعضاء مجلس الإدارة وأقارب أشخاص الإدارة العليا:الرقمالاسمالصلةالجنسيةعدد الاسهم 2025عدد الاسهم 20241يحيى عاطف محمدعيسى ابن رئيس مجلس الادارة الاردنية67,93867,9382رندة فهد يحيى جابرزوجة انور محمد احمد عيسىالاردنية78,27978,279    لا توجد اية شركات مسيطر عليها من قبل أقارب اعضاء مجلس الادارة وأقارب أشخاص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t>
        </is>
      </c>
      <c r="F29" s="11" t="inlineStr">
        <is>
          <t>: الاسمالمنصبالرواتبالتنقلاتالمكافئاتنفقات سفرالمجموعميسون شاكر ابو عوضرئيس مجلس الإدارة---2,000------2,000رفعت عبدالرحمن حسن حمداننائب رئيس مجلس الإدارة---2,000------2,000شركة الكفاءة للاستثمارات العقارية ويمثلها السيد رسمي محمد الملاحعضو مجلس الإدارة---2,000------2,000أنور محمد أحمد عيسىعضو مجلس الإدارة---2,000------2,000حسام اسماعيل مصطفى البربراويعضو مجلس الإدارة---2,000------2,000المجموع---10,000------10,000      بلغ عدد اجتماعات مجلس الادارة لعام 2024 (9) اجتماعات .بلغ عدد اجتماعات لجنة التدقيق المنبثقة عن مجلس الإدارة لعام 2024 (4) اجتماعات و بحضور جميع الاعضاء.بلغ عدد اجتماعات لجنة الترشيحات والمكافآت و لجنة الحوكمة و لجنة إدارة المخاطر المنبثقة عن مجلس الإدارة لعام 2024 اجتماعين لكل لجنة و بحضور جميع الأعضاء.    18.ب ) المزايا والمكافآت التي تمتع بها أشخاص الإدارة العليا التنفيذية خلال الفترة من 1/1/2024 وحتى31/12/2024. كما هو بالجدول التالي : الاسمالمنصبالرواتبالتنقلاتالمكافئاتنفقات سفرالمجموعميسون شاكر شكري ابو عوضرئيس مجلس الإدارة---2,000------2,000انور محمد احمد عيسىقائم باعمال مدير عام---2000------2000مصطفى عبد القادر عبد الرحمن أبوغاليالقائم بأعمال المدير المالي---------------المجموع 4000------4000</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Financial Year:There were no donations or grants paid by the company during the financial year 2025.</t>
        </is>
      </c>
      <c r="F30" s="11" t="inlineStr">
        <is>
          <t>التبرعات والمنح التي دفعتها الشركة خلال السنة المالية: لا يوجد تبرعات ومنح دفعتها الشركة خلال السنة المالية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Company:There are no contracts, projects, or commitments entered into by the issuing company with any of its subsidiaries, affiliates, or related companies, nor with the Chairman of the Board, Board members, General Manager, any employee of the company, or their relatives.</t>
        </is>
      </c>
      <c r="F31" s="11" t="inlineStr">
        <is>
          <t>العقود والمشاريع والارتباطات التي عقدتها الشركة : لا يوجد أية عقود أو مشاريع او ارتباطات عقدتها الشركة المصدرة مع الشركات التابعة او الشقيقة او الحليفة او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A) Company's Contribution to Environmental Protection:The company has no contribution to environmental protection.B) Company's Contribution to Serving the Local Community:The company has no contribution to serving the local community</t>
        </is>
      </c>
      <c r="F32" s="11" t="inlineStr">
        <is>
          <t>أ ) مساهمة الشركة في حماية البيئة : لا يوجد مساهمة للشركة في حماية البيئة .ب ) مساهمة الشركة في خدمة المجتمع المحلي: لايوجد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Kafa'a for Financial &amp; Economical Investments PLC Report on the Audit of the Financial Statements OpinionWe have audited the financial statements of Kafa'a for Financial &amp; Economical Investments PLC,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the audit of the financial statements [of the current period]. The auditor’s procedures relating to these matters were designed in the context of the audit of the financial statements as a whole; and the auditor’s opinion on the financial statements is not modified with respect to any of the key audit matters, and the auditor does not express an opinion on these individual matters. After conducting our audit, we have concluded the key audit matters listed below:-Real estateReal estate has been given exceptional importance since it consists of 98% of the company's assets. How key audit matters have been examinedThe real estate investments listed in the financial position, consisting of land valued at 3,516,526 JOD, are owned as follows:Land registered under the names of Board members and their children, with commitments in place to transfer ownership, valued at 3,471,934 JOD.Land owned by the heirs of Board members, with no commitments to transfer ownership to the company. A lawsuit has been filed to compel them to transfer ownership, valued at 44,592 JOD.It is worth noting that a precautionary seizure has been imposed on these lands by the Integrity and Anti-Corruption Commission to protect the company's assets until the transfer or mortgage by the Board members to the company is completed.Responsibilities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RequirementsKafa'a for Financial &amp; Economical Investments has proper accounting records which are, in all material respects, consistent with the accompanying financial statements, accordingly, we recommend to approve these financial statements.   Khalifeh &amp; Rayyan Auditors and Financial Consultants Imad Al-RayyanLicense No. 719  Amman – JordanAs on: 29th March 2026</t>
        </is>
      </c>
      <c r="F11" s="11" t="inlineStr">
        <is>
          <t xml:space="preserve">   السادة / الهيئة العامة المحترمينشركة الكفاءة للاستثمارات المالية والاقتصادية المحترمينشركة مساهمة عامةعمان- المملكة الأردنية الهاشمية الرأي لقد قمنا بتدقيق البيانات المالية لشركة الكفاءة للاستثمارات المالية والاقتصادية،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موحدة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للمجموعة.  أمور التدقيق الهامة ان أمور التدقيق الهامة هي تلك الأمور التي وفقاً لحكمنا المهني كانت الأكثر أهمية خلال تدقيق البيانات المالية للسنة الحالية. لقد تمت دراسة هذه الأمور ضمن الإطار الكلي لتدقيق البيانات المالية لإبداء رأينا حول هذه البيانات ولا نبدي رأياً منفصلاً حول هذه الأمور. بالإضافة إلى الأمر الذي تم وصفه في فقرة عدم التيقن الجوهري حول الإستمرارية , فقد توصلنا الى ان الأمور المبينة أدناه أمور تدقيق هامة. الاستثمارات العقارية: لقد تم ايلاء الاستثمارات العقارية أهمية استثنائية في التدقيق كون هذا البند يمثل ما نسبته 98% من قيمة موجودات الشركة.   كيف تم دراسة أمر التدقيق الهام ان الاستثمارات العقارية الواردة في المركز المالي وهي عباره عن أراضي بقيمة 3,516,526 دينار تعود ملكيتها حسب التفصيل التالي: أراضي باسم أعضاء مجلس الإدارة وابنائهم مع وجود تعهدات لنقل الملكية بقيمة 3,471,934 دينار. أراضي مملوكة لورثة أعضاء مجلس الإدارة مع عدم وجود تعهدات لنقل الملكية لصالح الشركة وتم رفع قضية لإلزامهم بنقل الملكية بقيمة 44,592 دينار.  علما بانه تم اجراء حجزا تحفظيا على هذه الأراضي من قبل هيئة النزاهة ومكافحة الفساد وذلك لحماية أصول الشركة لحين اجراء التنازل او الرهن من قبل أعضاء مجلس الإدارة الى الشركة. معلومات أخرى إن الادارة مسؤولة عن المعلومات الاخرى. حيث تتضمن المعلومات الاخرى المعلومات المدرجة في التقرير السنوي، ولكنها لا تتضمن البيانات المالية وتقرير تدقيقنا حولها. لا يغطي رأينا حول البيانات المالية هذه المعلومات الأخرى، ونحن لا نبدي أي شكل من أشكال التأكيد حولها. فيما يتعلق بتدقيقنا للبيانات المالية ،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   مسؤولية المحاسب القانوني حول تدقيق البيانات الماليةغايتنا هي الحصول على تأكيد معقول فيما إذا كانت البيانات المالية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الايضاحات وفيما إذا كانت البيانات المالية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تقرير حول المتطلبات القانونية تحتفظ شركة الكفاءة للاستثمارات المالية والاقتصادية بقيود وسجلات محاسبية منظمة بصورة أصولية، وأن البيانات المالية الواردة في تقرير مجلس الإدارة لعام 2025 متفقة معها ونوصي بالمصادقة عليها.    خليفة والريان للتدقيق والاستشارات الماليةعماد الريان (إجــازة رقـم 719) عمان – المملكة الأردنية الهاشمية29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Emad ali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 xml:space="preserve">
khalifeh &amp; rayyan auditors and fainancial consultants
</t>
        </is>
      </c>
      <c r="F15" s="6" t="inlineStr">
        <is>
          <t>خليفة والريان للتدقيق والاستشارات المالية</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OpinionWe have audited the financial statements of Kafa'a for Financial &amp; Economical Investments PLC,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19" s="11" t="inlineStr">
        <is>
          <t>الرأي لقد قمنا بتدقيق البيانات المالية لشركة الكفاءة للاستثمارات المالية والاقتصادية،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t>
        </is>
      </c>
    </row>
    <row r="20">
      <c r="A20" t="inlineStr">
        <is>
          <t>DisclosuresAuditorsReport0</t>
        </is>
      </c>
      <c r="D20" s="12" t="inlineStr">
        <is>
          <t>امور التدقيق الهامة</t>
        </is>
      </c>
      <c r="E20" s="11" t="inlineStr">
        <is>
          <t>Key Audit MattersKey audit matters are those matters that, in our professional judgment, were of most significance during the audit of the financial statements for the current year. These matters were addressed within the overall context of our audit of the financial statements, in forming our opinion on the financial statements, and we do not express a separate opinion on these matters. In addition to the matter described in the "Material Uncertainty Related to Going Concern" section, we have determined the following to be the key audit matters.</t>
        </is>
      </c>
      <c r="F20" s="11" t="inlineStr">
        <is>
          <t>أمور التدقيق الهامة ان أمور التدقيق الهامة هي تلك الأمور التي وفقاً لحكمنا المهني كانت الأكثر أهمية خلال تدقيق البيانات المالية للسنة الحالية. لقد تمت دراسة هذه الأمور ضمن الإطار الكلي لتدقيق البيانات المالية لإبداء رأينا حول هذه البيانات ولا نبدي رأياً منفصلاً حول هذه الأمور. بالإضافة إلى الأمر الذي تم وصفه في فقرة عدم التيقن الجوهري حول الإستمرارية , فقد توصلنا الى ان الأمور المبينة أدناه أمور تدقيق هامة.</t>
        </is>
      </c>
    </row>
    <row r="21">
      <c r="A21" t="inlineStr">
        <is>
          <t>DisclosuresAuditorsReport0</t>
        </is>
      </c>
      <c r="D21" s="12" t="inlineStr">
        <is>
          <t>معلومات أخرى ضمن التقرير السنوي للشركة</t>
        </is>
      </c>
      <c r="E21"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1" s="11" t="inlineStr">
        <is>
          <t>معلومات أخرى إن الادارة مسؤولة عن المعلومات الاخرى. حيث تتضمن المعلومات الاخرى المعلومات المدرجة في التقرير السنوي , ولكنها لا تتضمن البيانات المالية وتقرير تدقيقنا حولها. لا يغطي رأينا حول البيانات المالية هذه المعلومات الأخرى، ونحن لا نبدي أي شكل من أشكال التأكيد حولها. فيما يتعلق بتدقيقنا للبيانات المالية ،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t>
        </is>
      </c>
    </row>
    <row r="22">
      <c r="A22" t="inlineStr">
        <is>
          <t>DisclosuresAuditorsReport0</t>
        </is>
      </c>
      <c r="D22" s="12" t="inlineStr">
        <is>
          <t>مسؤوليات الإدارة وأولئك المكلفين بالحوكمة عن إعداد القوائم المالية الموحدة</t>
        </is>
      </c>
      <c r="E22"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2"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موحدة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للمجموعة.</t>
        </is>
      </c>
    </row>
    <row r="23">
      <c r="A23" t="inlineStr">
        <is>
          <t>DisclosuresAuditorsReport0</t>
        </is>
      </c>
      <c r="D23" s="12" t="inlineStr">
        <is>
          <t xml:space="preserve">مسؤوليات المدقق عن تدقيق البيانات المالية </t>
        </is>
      </c>
      <c r="E23"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RequirementsKafa'a for Financial &amp; Economical Investments has proper accounting records which are, in all material respects, consistent with the accompanying financial statements, accordingly, we recommend to approve these financial statements.</t>
        </is>
      </c>
      <c r="F23" s="11" t="inlineStr">
        <is>
          <t>مسؤولية المحاسب القانوني حول تدقيق البيانات الماليةغايتنا هي الحصول على تأكيد معقول فيما إذا كانت البيانات المالية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الايضاحات وفيما إذا كانت البيانات المالية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لقد زودنا أيضاً المسؤولين عن الحوكمة بما يفيد إلتزامنا بمتطلبات السلوك المهني المتعلقة بالإستقلالية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t>
        </is>
      </c>
    </row>
    <row r="24">
      <c r="A24" t="inlineStr">
        <is>
          <t>DisclosuresAuditorsReport0</t>
        </is>
      </c>
      <c r="D24" s="12" t="inlineStr">
        <is>
          <t>تقرير عن المتطلبات القانونية والتنظيمية الأخرى</t>
        </is>
      </c>
      <c r="E24" s="11" t="inlineStr">
        <is>
          <t>Report on Legal RequirementsAl-Kafa'a Financial and Economic Investments Company maintains proper accounting records and organized bookkeeping, and the financial statements presented in the Board of Directors' report for 2025 are in agreement with these records. We recommend their approval.</t>
        </is>
      </c>
      <c r="F24" s="11" t="inlineStr">
        <is>
          <t>تقرير حول المتطلبات القانونية تحتفظ شركة الكفاءة للاستثمارات المالية والاقتصادية بقيود وسجلات محاسبية منظمة بصورة أصولية، وأن البيانات المالية الواردة في تقرير مجلس الإدارة لعام 2025 متفقة معها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List!$A$111:$A$118</formula1>
    </dataValidation>
    <dataValidation allowBlank="1" showDropDown="0" showErrorMessage="1" showInputMessage="1" sqref="F18"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Special Section on Corporate Governance Guidelines for Listed Companies on the Amman Stock Exchange:In accordance with the compliance with the Corporate Governance Guidelines for Listed Companies issued in  by the Securities Commission, and recognizing the importance of these guidelines, the company's Board of Directors is committed to adhering to all provisions outlined in the regulations. The Board of Directors adopts an internal system that defines the powers and responsibilities of the Chairman and Board members.Furthermore, the company complies with the Companies Control Law and the instructions of the Securities Commission in this regard, and updates are made whenever necessary. The Board of Directors has approved the governance guidelines to ensure the application of sound governance principles.</t>
        </is>
      </c>
      <c r="F11" s="11" t="inlineStr">
        <is>
          <t xml:space="preserve">  فصل خاص بدليل قواعد حوكمة الشركات المساهمة المدرجة في بورصة عمان / سوق الأوراق المالية: وفقاً للالتزام بتعليمات حوكمة الشركات المساهمة المدرجة  الصادرة عن هيئة الأوراق المالية وادراكاً من مجلس ادارة الشركة لأهمية تعليمات الحوكمة والالتزام بجميع ماورد في بنود التعليمات تقوم الشركة بالالتزام بكافة بنود تعليمات الحوكمة ويتبنى مجلس الادارة نظاماً داخلياً يحدد صلاحيات ومسؤوليات رئيس وأعضاء مجلس الادارة ، كما تلتزم الشركة بقانون مراقبة الشركات وتعليمات هيئة الاوراق المالية بهذا الخصوص ويتم التحديث عليه كلما اقتضت الحاجة الى ذلك كما أقر مجلس الادارة تعليمات الحوكمة لمراعاة تطبيق قواعد الحوكمة الرشيدة.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Resigned Board Members during the Year and Their Executive Status (Executive or Non-Executive) and Independence (Independent or Non-Independent):No.Board Member NamePositionNationalityExecutive/Non-ExecutiveIndependent/Non-Independent1Eng. Mayson Shaker Shukri Abu AwdChairman of the BoardJordanianExecutiveIndependent2Hussam Ismail Mustafa BarbraouiVice Chairman of the BoardJordanianNon-ExecutiveIndependent3Rifaat Abdulrahman Hassan HamdanBoard MemberJordanianNon-ExecutiveIndependent4Al-Kafa'a for Real Estate Investments, represented by Mr. Rasmi Khader Mohammad Al-MalahBoard MemberJordanianNon-ExecutiveIndependent5Anwar Mohammad Ahmad IssaBoard MemberJordanianNon-ExecutiveIndependent</t>
        </is>
      </c>
      <c r="F12" s="11" t="inlineStr">
        <is>
          <t xml:space="preserve">) أسماء أعضاء مجلس الإدارة الحاليين والمستقيلين خلال السنة وتحديد فيما إذا كان العضو تنفيذي او غير تنفيذي ومستقل أو غير مستقل:-الرقماسم عضو مجلس الإدارةالمنصبالجنسيةتنفيذي أو غير تنفيذيمستقل أو غير مستقل1م. ميسون شاكر ابو عوضرئيس مجلس الادارة  الاردنية ‏غير تنفيذيمستقل2حسام اسماعيل مصطفى البربراوينائب رئيس مجلس ادارةالاردنيةغير تنفيذيمستقل3رفعت عبدالرحمن حسن حمدانعضو مجلس الادارةالاردنيةغير تنفيذيمستقل4شركة الكفاءة للاستثمارات العقارية ممثلها السيد رسمي خضر محمد الملاح  عضو مجلس الادارة الاردنية غير تنفيذي مستقل5أنور محمد أحمد عيسى عضو مجلس الإدارةالاردنيةغير تنفيذيمستقل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Representatives of the Board Members (Corporate Representatives) and Their Executive Status (Executive or Non-Executive) and Independence (Independent or Non-Independent):No.Board Member Representative NamePositionNationalityExecutive/Non-ExecutiveIndependent/Non-Independent1Mr. Rasmi Khader Mohammad Al-MalahRepresentative of Board MemberJordanianNon-ExecutiveIndependent</t>
        </is>
      </c>
      <c r="F13" s="11" t="inlineStr">
        <is>
          <t>أسماء ممثلي أعضاء مجلس الإدارة الاعتباريين وتحديد فيما اذا كان الممثل تنفيذي او غير تنفيذي ومستقل أو غير مستقل:-الرقماسم عضو مجلس الإدارةالمنصبالجنسيةتنفيذي أو غير تنفيذيمستقل أو غير مستقل1السيد رسمي خضر محمد الملاح من تاريخ ممثل لعضو مجلس الادارةالاردنيةغير تنفيذيمستقل</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Individuals Holding Them:NamePosition  Anwar Mohammad Ahmed IssaActing General ManagerMustafa Abdul Qader Abdulrahman Abu GhaliActing Chief Financial Officer</t>
        </is>
      </c>
      <c r="F14" s="11" t="inlineStr">
        <is>
          <t>الاسمالمنصبانور محمد احمد عيسىقائم باعمال مدير عاممصطفى عبد القادر عبد الرحمن أبوغاليالقائم بأعمال المدير المالي المناصب التنفيذية في الشركة وأسماء الأشخاص الذين يشغلونها:-</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l Board Memberships Held by Board Members in Public Shareholding Companies, if any:No.Board Member NameCompany NamePosition1M. Maysoun Shaker Shukri Abu AwdhAl-Kafa'a Real Estate Investments Company Ltd.Chairman of the Board2Rafat Abdulrahman Hassan HamdanNone......3Anwar Mohammad Ahmed IssaAl-Kafa'a Real Estate Investments Company Ltd.Board Member4Hussam Ismail Mustafa BarbarawiNone......5Al-Kafa'a Real Estate Investments Co., represented by Mr. Rami Khadr Mohammad Al-MallahAl-Kafa'a Real Estate Investments Co. Ltd.Deputy Chairman of the Board   Jordanian Chemical Industries Co. Ltd.</t>
        </is>
      </c>
      <c r="F15" s="11" t="inlineStr">
        <is>
          <t>جميع عضويات مجالس الإدارة التي بشغلها عضو مجلس الإدارة في الشركات المساهمة العامة ان وجدت:-  الرقماسم عضو مجلس الإدارةاسم الشركةالمنصب1م. ميسون شاكر ابو عوضشركة الكفاءة للاستثمارات العقارية م.ع.م رئيس مجلس الادارة 2رفعت عبدالرحمن حسن حمدانلايوجد......3انور محمد احمد عيسىشركة الكفاءة للاستثمارات العقارية م.ع.معضو 4حسام اسماعيل مصطفى البربراويلايوجد......5شركة الكفاءة للاستثمارات العقارية ويمثلها : السيد رسمي خضر محمد الملاح شركة الكفاءة للاستثمارات العقارية م.ع.مشركة الصناعات الكيماوية الأردنية م.ع.منائب رئيس مجلس إدارةنائب رئيس مجلس إدارة /المدير العام</t>
        </is>
      </c>
    </row>
    <row r="16">
      <c r="A16" t="inlineStr">
        <is>
          <t>CorporateGovernanceReport0</t>
        </is>
      </c>
      <c r="D16" s="10" t="inlineStr">
        <is>
          <t xml:space="preserve">اسم ضابط الامتثال في الشركة </t>
        </is>
      </c>
      <c r="E16" s="11" t="inlineStr">
        <is>
          <t>Name of the Governance Officer in the Company:Moawya Haroon Tawara</t>
        </is>
      </c>
      <c r="F16" s="11" t="inlineStr">
        <is>
          <t xml:space="preserve">اسم ضابط ارتباط الحوكمة في الشركة:- معاوية هارون محمد الطورة  </t>
        </is>
      </c>
    </row>
    <row r="17">
      <c r="A17" t="inlineStr">
        <is>
          <t>CorporateGovernanceReport0</t>
        </is>
      </c>
      <c r="D17" s="10" t="inlineStr">
        <is>
          <t>أسماء اللجان المنبثقة عن مجلس الإدارة</t>
        </is>
      </c>
      <c r="E17" s="11" t="inlineStr">
        <is>
          <t>Names of the Committees Subordinate to the Board of Directors:Audit Committee.Nominations and Remunerations Committee.Governance Committee.Risk Management Committee.</t>
        </is>
      </c>
      <c r="F17" s="11" t="inlineStr">
        <is>
          <t>أسماء اللجان المنبثقة عن مجلس الإدارة:-لجنة التدقيق .لجنة الترشيحات والمكافأت.لجنة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Names of the Audit Committee Chairperson and Members, along with their Qualifications and Experience in Financial or Accounting Matters:Mr. Hassam Ismail Mustafa Al-Barbawi
Chairperson of the Audit Committee since 21-3-2023Academic Qualifications:
• Postgraduate Diploma in Diplomatic Studies and Foreign Service – Jordan Diplomatic Institute, 2001.
• Bachelor's Degree in Accounting – Yarmouk University, 1994.Professional Experience:
• Investor in the Amman Stock Exchange since 1995.
• General Manager of Umniah Financial Investments, 2006 – 2008.
• Chairman of the Board of Directors at Umniah Financial Investments, 2008 – Present.
• Extensive experience in investment and commercial sectors.Engineer Rifaat Abdulrahman Hassan Hamdan
Member of the Audit Committee since 21-3-2023Academic Qualifications:
• Bachelor’s Degree in Civil and Environmental Engineering – University of Utah State, USA, 1984.Professional Experience:
• Executive Director and Partner in several projects.
• Extensive experience in diversified real estate investments.Mr. Anwar Mohammad Ahmad Issa
Member of the Audit Committee since 21-3-2023Academic Qualifications:
• Business Administration Studies – University of Illinois, Chicago, USA.Professional Experience:
• Chairman of the Board – UNCLE MAX INC, USA – Ohio – Columbus.
• Board Member in several companies in the USA: SUPER INDY INVEST, HI – LO – OHIO INC, SUPER OHIO INC.
• Diverse investment experience, particularly in real estate investments.
• Board Member of Al-Kafa’a Real Estate Investments Company in 2007.</t>
        </is>
      </c>
      <c r="F18" s="11" t="inlineStr">
        <is>
          <t>) اسم رئيس وأعضاء لجنة التدقيق ونبذة عن مؤهلاتهم وخبراتهم المتعلقة بالأمور المالية أو المحاسبية:- 1) السيد حسام اسماعيل مصطفى البربراوي رئيس لجنة التدقيق من تاريخ 21-3-2023 الشهادات العلمية :شهادة دبلوم دراسات عليا في دراسات دبلوماسية وخدمة خارجية – المعهد الدبلوماسي الاردني 2001 .شهادة بكالوريوس محاسبة – جامعة اليرموك 1994 .الخبرات العملية :مستثمر في سوق عمان المالي منذ عام 1995 .مدير عام شركة امنية للاستثمارات المالية 2006 – 2008 .رئيس هيئة مديرين في شركة امنية للاستثمارات المالية 2008 – حتى تاريخه .خبرات عملية متعددة في شركات وقطاعات استثمارية وتجارية .       المهندس رفعت عبدالرحمن حسن حمدان عضو لجنة التدقيق من تاريخ 21-3-2023 الشهادات العلمية :بكالوريوس هندسة مدنية وبيئة – جامعة يوتا ستيت / الولايات المتحدة الأمريكية عام 1984الخبرات العملية :مدير تنفبذي وشريك لعدة مشاريع.صاحب خبرة واسعة في الاستثمارات العقارية المتنوعة.             3( السيد أنور محمد أحمد عييسى عضو لجنة التدقيق من تاريخ 21-3-2023  الشهادات العلمية :دراسة ادارة اعمال – جامعة الينوي – شيكاغو – الولايات المتحدة الامريكية . الخبرات العملية : رئيس هيئة مديرين – شركة UNCLE MAX INC - الولايات المتحدة – اوهايو- كولمبوسعضو مجلس ادارة في عدة شركات – الولايات المتحدة الامريكية :SUPER INDY INVEST / HI – LO – OHIO INC / SUPER OHIO INCخبرات استثمارية متنوعة خصوصا في مجال الاستثمارات العقارية .عضو مجلس ادارة في شركة الكفاءة للاستثمارات العقارية/ خلال عام 2007</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mes of the Chairperson and Members of Each Committee:1. Nominations and Remunerations Committee:No.NamePosition1Maysoun Shaker Shukri Abu AwdhChairperson of the Nominations and Remunerations Committee since 21-3-20233Hassam Ismail Mustafa Al-BarbawiMember of the Nominations and Remunerations Committee since 21-3-20234Anwar Mohammad Ahmad IssaMember of the Nominations and Remunerations Committee since 21-3-2023 2. Governance Committee:No.NamePosition1Hassam Ismail Mustafa Al-BarbawiChairperson of the Governance Committee since 21-3-20233Rifaat Abdulrahman Hassan HamdanMember of the Governance Committee since 21-3-20234Anwar Mohammad Ahmad IssaMember of the Governance Committee since 21-3-2023 3. Risk Management Committee:No.NamePosition1Maysoun Shaker Shukri Abu AwdhChairperson of the Risk Management Committee2Hassam Ismail Mustafa Al-BarbawiMember of the Risk Management Committee3Rifaat Abdulrahman Hassan HamdanMember of the Risk Management Committee</t>
        </is>
      </c>
      <c r="F19" s="11" t="inlineStr">
        <is>
          <t>اسم رئيس وأعضاء كل من لجنة الترشيحات والمكافآت ، ولجنة الحوكمة ، ولجنة إدارة المخاطر:- ( لجنة الترشيحات والمكافآت )  الرقمالاسمالمنصب1ميسون شاكر شكري أبو عوضرئيس لجنة الترشيحات والمكافآت من تاريخ 21-3-20233حسام اسماعيل مصطفى البربراويعضو لجنة الترشيحات والمكافآت من تاريخ 21-3-20234أنور محمد أحمد عيسى من تاريخعضو لجنة الترشيحات والمكافآت من تاريخ 21-3-2023    ( لجنة الحوكمة)  الرقمالاسمالمنصب1حسام اسماعيل مصطفى البربراويرئيس لجنة الحوكمة من تاربخ 21-3-20233رفعت عبدالرحمن حسن حمدانعضو لجنة الحوكمة من تاربخ 21-3-20234أنور محمد أحمد عيسى من تاريخعضو لجنة الحوكمة من تاربخ 21-3-2023      ( لجنة ادارة المخاطر )  الرقمالاسمالمنصب1ميسون شاكر شكري أبو عوضرئيس لجنة ادارة المخاطر2حسام اسماعيل مصطفى البربراويعضو لجنة ادارة المخاطر3رفعت عبدالرحمن حسن حمدانعضو لجنة ادارة المخاطر</t>
        </is>
      </c>
    </row>
    <row r="20">
      <c r="A20" t="inlineStr">
        <is>
          <t>CorporateGovernanceReport0</t>
        </is>
      </c>
      <c r="D20" s="10" t="inlineStr">
        <is>
          <t>عدد اجتماعات كل من اللجان خلال السنة  مع بيان الأعضاء الحاضرين</t>
        </is>
      </c>
      <c r="E20" s="11" t="inlineStr">
        <is>
          <t>. Audit Committee:The Audit Committee held 4 meetings in 2025.No.Name of Audit Committee MemberPositionMeeting 1Meeting 2Meeting 3Meeting 41Hassam Ismail Mustafa Al-BarbawiChairman of Audit CommitteeAttendedAttendedAttendedAttended2Rifaat Abdulrahman Hassan HamdanMember of Audit CommitteeAttendedAttendedAttendedAttended3Anwar Mohammad Ahmad IssaMember of Audit CommitteeAttendedAttendedAttendedAttended 2. Nominations and Remunerations Committee:The Nominations and Remunerations Committee held 2 meetings in 2025, with all committee members in attendance. 3. Governance Committee:The Governance Committee held 2 meetings in 2025, with all committee members in attendance. 4. Risk Management Committee:The Risk Management Committee held 2 meetings in 2025, with all committee members in attendance.</t>
        </is>
      </c>
      <c r="F20" s="11" t="inlineStr">
        <is>
          <t>) عدد اجتماعات كل من اللجان خلال السنة مع بيان الأعضاء الحاضرين:- ( لجنة التدقيق ) بلغ عدد اجتماعات اللجنة لعام 2025 اربعة اجتماعات. الرقماسم عضو لجنة التدقيق / المنصباجتماع(1)اجتماع(2)اجتماع(3)اجتماع(4)1حسام اسماعيل مصطفى البربراوي  رئيس لجنة التدقيقحضورحضورحضورحضور2رفعت عبدالرحمن حسن حمدانعضو لجنة التدقيقحضورحضورحضورحضور3أنور محمد أحمد عيسىعضو لجنة التدقيق حضورحضورحضورحضور           ( لجنة الترشيحات والمكافآت ) بلغ عدد اجتماعات لجنة الترشيحات والمكافآت (2) اجتماعين و قد حضر جميع أعضاء اللجنة .( لجنة الحوكمة ) بلغ عدد اجتماعات اللجنة   (2) اجتماعين و قد حضر جميع أعضاء اللجنة .( لجنة إدارة المخاطر ) بلغ عدد اجتماعات اللجنة (2) اجتماعين و قد حضر جميع أعضاء اللجنة.</t>
        </is>
      </c>
    </row>
    <row r="21">
      <c r="A21" t="inlineStr">
        <is>
          <t>CorporateGovernanceReport0</t>
        </is>
      </c>
      <c r="D21" s="10" t="inlineStr">
        <is>
          <t>عدد اجتماعات لجنة التدقيق مع مدقق الحسابات الخارجي خلال السنة</t>
        </is>
      </c>
      <c r="E21" s="11" t="inlineStr">
        <is>
          <t>umber of Meetings of the Audit Committee with the External Auditor During the Year:The Audit Committee met with the company's external auditor twice during 2025, with all committee members in attendance.</t>
        </is>
      </c>
      <c r="F21" s="11" t="inlineStr">
        <is>
          <t>عدد اجتماعات لجنة التدقيق مع مدقق الحسابات الخارجي خلال السنة:- اجتمعت لجنة التدقيق مع مدقق الحسابات الخارجي للشركة مرتين خلال العام 2025 و بحضور جميع أعضاء اللجنة .</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خلال السنة مع بيان الأعضاء الحاضرين:- الرقماسم عضو مجلس الإدارة / المنصباجتماع(1)اجتماع(2)اجتماع(3)اجتماع(4)اجتماع(5)اجتماع(6)اجتماع(7)اجتماع(8)اجتماع(9)اجتماع(10)1ميسون شاكر شكري ابو عوضرئيس مجلس الادارةحضورحضورحضورحضورحضورحضورحضورحضورحضورحضور2رفعت عبدالرحمن حسن حمداننائب رئيس مجلس ادارةحضورحضورحضورحضورحضورحضورحضورحضورحضورحضور3شركة الكفاءة للاستثمارات العقاريةعضو مجلس الادارةحضورحضورحضورحضورحضورحضورحضورحضورحضورحضور4حسام اسماعيل مصطفى البربراويعضو مجلس الادارةحضورحضورحضورحضورحضورحضورحضورحضورحضورحضور5أنور محمد أحمد عيسىعضو مجلس الادارةحضورحضورحضورحضورحضورحضورحضورحضورحضورحضور بلغ عدد اجتماعات مجلس الإدارة عام 2025 (10) اجتماعات .</t>
        </is>
      </c>
      <c r="F22" s="11" t="inlineStr">
        <is>
          <t>عدد اجتماعات مجلس الادارة خلال السنة مع بيان الأعضاء الحاضرين:- الرقماسم عضو مجلس الإدارة / المنصباجتماع(1)اجتماع(2)اجتماع(3)اجتماع(4)اجتماع(5)اجتماع(6)اجتماع(7)اجتماع(8)اجتماع(9)اجتماع(10)1ميسون شاكر شكري ابو عوضرئيس مجلس الادارةحضورحضورحضورحضورحضورحضورحضورحضورحضورحضور2رفعت عبدالرحمن حسن حمداننائب رئيس مجلس ادارةحضورحضورحضورحضورحضورحضورحضورحضورحضورحضور3شركة الكفاءة للاستثمارات العقاريةعضو مجلس الادارةحضورحضورحضورحضورحضورحضورحضورحضورحضورحضور4حسام اسماعيل مصطفى البربراويعضو مجلس الادارةحضورحضورحضورحضورحضورحضورحضورحضورحضورحضور5أنور محمد أحمد عيسىعضو مجلس الادارةحضورحضورحضورحضورحضورحضورحضورحضورحضورحضور بلغ عدد اجتماعات مجلس الإدارة عام 2025 (10) اجتماعات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affirms that there are no material matters that may affect the continuity of the company during the year 2026.</t>
        </is>
      </c>
      <c r="F11" s="11" t="inlineStr">
        <is>
          <t>يقر مجلس إدارة الشركة بعدم وجود أي أمور جوهرية قد تؤثر على استمرارية الشركة خلال عام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TThe Board of Directors of the company acknowledges its responsibility for preparing the financial statements for the year 2025 and for providing an effective control system.NamePositionSignatureEng. Mayson Shaker Shukri Abu AwadChairwoman of the Board of Directors Mr. Hussam Ismail Mustafa Al-BarbarawiVice Chairman of the Board of Directors Eng. Rifaat Abdul Rahman Hassan HamdanBoard Member Mr. Anwar Mohammad IssaBoard Member Al-Kafa'a Real Estate Investments Company, represented by Mr. Rasmi Khader Mohammad Al-MallahBoard Member</t>
        </is>
      </c>
      <c r="F12" s="11" t="inlineStr">
        <is>
          <t>. يقر مجلس ادارة الشركة بمسؤوليته عن إعداد البيانات المالية عن عام 2025 وعن توفير نظام رقابة فعال.الاسمالمنصبالتوقيعالمهندسة ميسون شاكر شكري أبوعوضرئيس مجلس الإدارة السيد حسام اسماعيل مصطفى البربراوينائب رئيس مجلس الإدارة المهندس رفعت عبد الرحمن حسن حمدانعضو مجلس إدارة السيد أنور محمد عيسىعضو مجلس إدارة شركة الكفاءة للاستثمارات العقارية ويمثلها السيد: رسمي خضر محمد الملاحعضو مجلس إدارة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accuracy, completeness, and truthfulness of the information and data presented in the Annual Report for the year 2025.Eng. Mayson Shaker Shukri Abu Awad | Chairwoman of the Board of Directors
Mr. Anwar Mohammad Ahmed Issa | Acting General Manager
Mr. Mustafa Abdul Qader Abdul Rahman Abu Ghali | Acting Financial Manager</t>
        </is>
      </c>
      <c r="F13" s="11" t="inlineStr">
        <is>
          <t>. نقر نحن الموقعين أدناه بصحة ودقة واكتمال المعلومات والبيانات الواردة بالتقرير السنوي للعام 2025.المهندسة / ميسون شاكر شكري أبوعوض المهندس / انور محمد احمد عيسى / مصطفى عبدالقادر عبد الرحمن أبوغاليرئيس مجلس الإدارة قائم بأعمال المدير العام قائم بأعمال المدير المالي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246</t>
        </is>
      </c>
      <c r="F12" s="25" t="inlineStr">
        <is>
          <t>42</t>
        </is>
      </c>
    </row>
    <row r="13">
      <c r="A13" t="inlineStr">
        <is>
          <t>StatementOffinancialPositionCurrentOrNoncurrent0</t>
        </is>
      </c>
      <c r="D13" s="13" t="inlineStr">
        <is>
          <t>موجودات غير ملموسة</t>
        </is>
      </c>
      <c r="E13" s="25" t="inlineStr">
        <is>
          <t>0</t>
        </is>
      </c>
      <c r="F13" s="25" t="inlineStr">
        <is>
          <t>0</t>
        </is>
      </c>
    </row>
    <row r="14">
      <c r="A14" t="inlineStr">
        <is>
          <t>StatementOffinancialPositionCurrentOrNoncurrent0</t>
        </is>
      </c>
      <c r="D14" s="13" t="inlineStr">
        <is>
          <t>استثمارات عقارية</t>
        </is>
      </c>
      <c r="E14" s="25" t="inlineStr">
        <is>
          <t>3,516,526</t>
        </is>
      </c>
      <c r="F14" s="25" t="inlineStr">
        <is>
          <t>3,516,526</t>
        </is>
      </c>
    </row>
    <row r="15">
      <c r="A15" t="inlineStr">
        <is>
          <t>StatementOffinancialPositionCurrentOrNoncurrent0</t>
        </is>
      </c>
      <c r="D15" s="13" t="inlineStr">
        <is>
          <t>موجودات مالية بالقيمة العادلة من خلال الدخل الشامل الاخر</t>
        </is>
      </c>
      <c r="E15" s="25" t="inlineStr">
        <is>
          <t>51,085</t>
        </is>
      </c>
      <c r="F15" s="25" t="inlineStr">
        <is>
          <t>53,050</t>
        </is>
      </c>
    </row>
    <row r="16">
      <c r="A16" t="inlineStr">
        <is>
          <t>StatementOffinancialPositionCurrentOrNoncurrent0</t>
        </is>
      </c>
      <c r="D16" s="15" t="inlineStr">
        <is>
          <t xml:space="preserve">مجموع الموجودات غير المتداولة </t>
        </is>
      </c>
      <c r="E16" s="26" t="inlineStr">
        <is>
          <t>3,567,857</t>
        </is>
      </c>
      <c r="F16" s="26" t="inlineStr">
        <is>
          <t>3,569,618</t>
        </is>
      </c>
    </row>
    <row r="17">
      <c r="D17" s="9" t="inlineStr">
        <is>
          <t xml:space="preserve">الموجودات المتداولة </t>
        </is>
      </c>
      <c r="E17" s="9" t="n"/>
      <c r="F17" s="9" t="n"/>
    </row>
    <row r="18">
      <c r="A18" t="inlineStr">
        <is>
          <t>StatementOffinancialPositionCurrentOrNoncurrent0</t>
        </is>
      </c>
      <c r="D18" s="13" t="inlineStr">
        <is>
          <t>النقد في الصندوق ولدى البنوك</t>
        </is>
      </c>
      <c r="E18" s="25" t="inlineStr">
        <is>
          <t>5,148</t>
        </is>
      </c>
      <c r="F18" s="25" t="inlineStr">
        <is>
          <t>4,863</t>
        </is>
      </c>
    </row>
    <row r="19">
      <c r="A19" t="inlineStr">
        <is>
          <t>StatementOffinancialPositionCurrentOrNoncurrent0</t>
        </is>
      </c>
      <c r="D19" s="13" t="inlineStr">
        <is>
          <t>موجودات متداولة أخرى</t>
        </is>
      </c>
      <c r="E19" s="25" t="inlineStr">
        <is>
          <t>0</t>
        </is>
      </c>
      <c r="F19" s="25" t="inlineStr">
        <is>
          <t>802</t>
        </is>
      </c>
    </row>
    <row r="20">
      <c r="A20" t="inlineStr">
        <is>
          <t>StatementOffinancialPositionCurrentOrNoncurrent0</t>
        </is>
      </c>
      <c r="D20" s="15" t="inlineStr">
        <is>
          <t xml:space="preserve">مجموع الموجودات المتداولة </t>
        </is>
      </c>
      <c r="E20" s="26" t="inlineStr">
        <is>
          <t>5,148</t>
        </is>
      </c>
      <c r="F20" s="26" t="inlineStr">
        <is>
          <t>5,665</t>
        </is>
      </c>
    </row>
    <row r="21">
      <c r="A21" t="inlineStr">
        <is>
          <t>StatementOffinancialPositionCurrentOrNoncurrent0</t>
        </is>
      </c>
      <c r="D21" s="17" t="inlineStr">
        <is>
          <t>مجموع الموجودات</t>
        </is>
      </c>
      <c r="E21" s="26" t="inlineStr">
        <is>
          <t>3,573,005</t>
        </is>
      </c>
      <c r="F21" s="26" t="inlineStr">
        <is>
          <t>3,575,283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StatementOffinancialPositionCurrentOrNoncurrent0</t>
        </is>
      </c>
      <c r="D24" s="13" t="inlineStr">
        <is>
          <t>رأس المال المدفوع</t>
        </is>
      </c>
      <c r="E24" s="25" t="inlineStr">
        <is>
          <t>4,000,000</t>
        </is>
      </c>
      <c r="F24" s="25" t="inlineStr">
        <is>
          <t>4,000,000</t>
        </is>
      </c>
    </row>
    <row r="25">
      <c r="A25" t="inlineStr">
        <is>
          <t>StatementOffinancialPositionCurrentOrNoncurrent0</t>
        </is>
      </c>
      <c r="D25" s="13" t="inlineStr">
        <is>
          <t>احتياطي اجباري</t>
        </is>
      </c>
      <c r="E25" s="25" t="inlineStr">
        <is>
          <t>4,681</t>
        </is>
      </c>
      <c r="F25" s="25" t="inlineStr">
        <is>
          <t>4,681</t>
        </is>
      </c>
    </row>
    <row r="26">
      <c r="A26" t="inlineStr">
        <is>
          <t>StatementOffinancialPositionCurrentOrNoncurrent0</t>
        </is>
      </c>
      <c r="D26" s="13" t="inlineStr">
        <is>
          <t>الأرباح المدورة</t>
        </is>
      </c>
      <c r="E26" s="25" t="inlineStr">
        <is>
          <t>-730,082</t>
        </is>
      </c>
      <c r="F26" s="25" t="inlineStr">
        <is>
          <t>-710,599</t>
        </is>
      </c>
    </row>
    <row r="27">
      <c r="A27" t="inlineStr">
        <is>
          <t>StatementOffinancialPositionCurrentOrNoncurrent0</t>
        </is>
      </c>
      <c r="D27" s="13" t="inlineStr">
        <is>
          <t>احتياطيات أخرى</t>
        </is>
      </c>
      <c r="E27" s="25" t="inlineStr">
        <is>
          <t>-301,009</t>
        </is>
      </c>
      <c r="F27" s="25" t="inlineStr">
        <is>
          <t>-299,044</t>
        </is>
      </c>
    </row>
    <row r="28">
      <c r="A28" t="inlineStr">
        <is>
          <t>StatementOffinancialPositionCurrentOrNoncurrent0</t>
        </is>
      </c>
      <c r="D28" s="15" t="inlineStr">
        <is>
          <t>مجموع حقوق الملكية</t>
        </is>
      </c>
      <c r="E28" s="26" t="inlineStr">
        <is>
          <t>2,973,590</t>
        </is>
      </c>
      <c r="F28" s="26" t="inlineStr">
        <is>
          <t>2,995,038</t>
        </is>
      </c>
    </row>
    <row r="29">
      <c r="D29" s="9" t="inlineStr">
        <is>
          <t xml:space="preserve">المطلوبات </t>
        </is>
      </c>
      <c r="E29" s="9" t="n"/>
      <c r="F29" s="9" t="n"/>
    </row>
    <row r="30">
      <c r="D30" s="9" t="inlineStr">
        <is>
          <t xml:space="preserve">المطلوبات غير المتداولة </t>
        </is>
      </c>
      <c r="E30" s="9" t="n"/>
      <c r="F30" s="9" t="n"/>
    </row>
    <row r="31">
      <c r="D31" s="9" t="inlineStr">
        <is>
          <t xml:space="preserve">المطلوبات المتداولة </t>
        </is>
      </c>
      <c r="E31" s="9" t="n"/>
      <c r="F31" s="9" t="n"/>
    </row>
    <row r="32">
      <c r="A32" t="inlineStr">
        <is>
          <t>StatementOffinancialPositionCurrentOrNoncurrent0</t>
        </is>
      </c>
      <c r="D32" s="18" t="inlineStr">
        <is>
          <t>الذمم التجارية والذمم الأخرى الدائنة</t>
        </is>
      </c>
      <c r="E32" s="25" t="inlineStr">
        <is>
          <t>480,111</t>
        </is>
      </c>
      <c r="F32" s="25" t="inlineStr">
        <is>
          <t>471,014</t>
        </is>
      </c>
    </row>
    <row r="33">
      <c r="A33" t="inlineStr">
        <is>
          <t>StatementOffinancialPositionCurrentOrNoncurrent0</t>
        </is>
      </c>
      <c r="D33" s="18" t="inlineStr">
        <is>
          <t>مطلوبات متداولة أخرى</t>
        </is>
      </c>
      <c r="E33" s="25" t="inlineStr">
        <is>
          <t>119,304</t>
        </is>
      </c>
      <c r="F33" s="25" t="inlineStr">
        <is>
          <t>109,231</t>
        </is>
      </c>
    </row>
    <row r="34">
      <c r="A34" t="inlineStr">
        <is>
          <t>StatementOffinancialPositionCurrentOrNoncurrent0</t>
        </is>
      </c>
      <c r="D34" s="19" t="inlineStr">
        <is>
          <t xml:space="preserve">مجموع المطلوبات المتداولة </t>
        </is>
      </c>
      <c r="E34" s="26" t="inlineStr">
        <is>
          <t>599,415</t>
        </is>
      </c>
      <c r="F34" s="26" t="inlineStr">
        <is>
          <t>580,245</t>
        </is>
      </c>
    </row>
    <row r="35">
      <c r="A35" t="inlineStr">
        <is>
          <t>StatementOffinancialPositionCurrentOrNoncurrent0</t>
        </is>
      </c>
      <c r="D35" s="15" t="inlineStr">
        <is>
          <t>مجموع المطلوبات</t>
        </is>
      </c>
      <c r="E35" s="26" t="inlineStr">
        <is>
          <t>599,415</t>
        </is>
      </c>
      <c r="F35" s="26" t="inlineStr">
        <is>
          <t>580,245</t>
        </is>
      </c>
    </row>
    <row r="36">
      <c r="A36" t="inlineStr">
        <is>
          <t>StatementOffinancialPositionCurrentOrNoncurrent0</t>
        </is>
      </c>
      <c r="D36" s="17" t="inlineStr">
        <is>
          <t>مجموع المطلوبات وحقوق الملكية</t>
        </is>
      </c>
      <c r="E36" s="26" t="inlineStr">
        <is>
          <t>3,573,005</t>
        </is>
      </c>
      <c r="F36" s="26" t="inlineStr">
        <is>
          <t>3,575,283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2026-04-22T07:41:09Z</dcterms:created>
  <dcterms:modified xsi:type="dcterms:W3CDTF">2026-04-22T07:41:09Z</dcterms:modified>
</cp:coreProperties>
</file>