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id_SubAssetsCurNonCur_Layout146</t>
        </is>
      </c>
      <c r="F1" t="inlineStr">
        <is>
          <t>id_SubAssetsCurNonCur_Layout146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6,134,400</t>
        </is>
      </c>
      <c r="F10" s="26" t="n"/>
      <c r="G10" s="26" t="n"/>
      <c r="H10" s="26" t="inlineStr">
        <is>
          <t>6,134,400</t>
        </is>
      </c>
    </row>
    <row r="11">
      <c r="A11" t="inlineStr">
        <is>
          <t>id_SubAssetsCurNonCur_Layout10</t>
        </is>
      </c>
      <c r="D11" s="17" t="inlineStr">
        <is>
          <t>الرصيد في نهاية الفترة</t>
        </is>
      </c>
      <c r="E11" s="27" t="inlineStr">
        <is>
          <t>6,134,400</t>
        </is>
      </c>
      <c r="F11" s="27" t="n"/>
      <c r="G11" s="27" t="n"/>
      <c r="H11" s="27" t="inlineStr">
        <is>
          <t>6,134,400</t>
        </is>
      </c>
    </row>
    <row r="12">
      <c r="A12" t="inlineStr">
        <is>
          <t>id_SubAssetsCurNonCur_Layout10</t>
        </is>
      </c>
      <c r="D12" s="21" t="inlineStr">
        <is>
          <t>صافي القيمة الدفترية في نهاية الفترة</t>
        </is>
      </c>
      <c r="E12" s="27" t="inlineStr">
        <is>
          <t>6,134,400</t>
        </is>
      </c>
      <c r="F12" s="27" t="n"/>
      <c r="G12" s="27" t="n"/>
      <c r="H12" s="27" t="inlineStr">
        <is>
          <t>6,134,400</t>
        </is>
      </c>
    </row>
    <row r="13"/>
    <row hidden="1" r="14"/>
    <row hidden="1" r="15">
      <c r="A15" t="inlineStr">
        <is>
          <t>ELR#notessubclassificationsofassetscurrentornoncurrent#id_SubAssetsCurNonCur_Layout1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inlineStr">
        <is>
          <t>6,134,400</t>
        </is>
      </c>
      <c r="F23" s="26" t="n"/>
      <c r="G23" s="26" t="n"/>
      <c r="H23" s="26" t="inlineStr">
        <is>
          <t>6,134,400</t>
        </is>
      </c>
    </row>
    <row r="24">
      <c r="A24" t="inlineStr">
        <is>
          <t>id_SubAssetsCurNonCur_Layout11</t>
        </is>
      </c>
      <c r="D24" s="17" t="inlineStr">
        <is>
          <t>الرصيد في نهاية الفترة</t>
        </is>
      </c>
      <c r="E24" s="27" t="inlineStr">
        <is>
          <t>6,134,400</t>
        </is>
      </c>
      <c r="F24" s="27" t="n"/>
      <c r="G24" s="27" t="n"/>
      <c r="H24" s="27" t="inlineStr">
        <is>
          <t>6,134,400</t>
        </is>
      </c>
    </row>
    <row r="25">
      <c r="A25" t="inlineStr">
        <is>
          <t>id_SubAssetsCurNonCur_Layout11</t>
        </is>
      </c>
      <c r="D25" s="21" t="inlineStr">
        <is>
          <t>صافي القيمة الدفترية في نهاية الفترة</t>
        </is>
      </c>
      <c r="E25" s="27" t="inlineStr">
        <is>
          <t>6,134,400</t>
        </is>
      </c>
      <c r="F25" s="27" t="n"/>
      <c r="G25" s="27" t="n"/>
      <c r="H25" s="27" t="inlineStr">
        <is>
          <t>6,134,400</t>
        </is>
      </c>
    </row>
    <row r="26"/>
    <row hidden="1" r="27"/>
    <row hidden="1" r="28">
      <c r="A28" t="inlineStr">
        <is>
          <t>ELR#notessubclassificationsofassetscurrentornoncurrent#id_SubAssetsCurNonCur_Layout2</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id_SubAssetsCurNonCur_Layout22</t>
        </is>
      </c>
      <c r="D35" s="5" t="inlineStr">
        <is>
          <t>الاستثمارات في الشركات التابعة</t>
        </is>
      </c>
      <c r="E35" s="26" t="inlineStr">
        <is>
          <t>4,718,877</t>
        </is>
      </c>
      <c r="F35" s="26" t="inlineStr">
        <is>
          <t>4,718,877</t>
        </is>
      </c>
    </row>
    <row r="36">
      <c r="A36" t="inlineStr">
        <is>
          <t>id_SubAssetsCurNonCur_Layout22</t>
        </is>
      </c>
      <c r="D36" s="17" t="inlineStr">
        <is>
          <t>الإستثمارات في الشركات التابعة والمشاريع المشتركة والشركات الحليفة</t>
        </is>
      </c>
      <c r="E36" s="27" t="inlineStr">
        <is>
          <t>4,718,877</t>
        </is>
      </c>
      <c r="F36" s="27" t="inlineStr">
        <is>
          <t>4,718,877</t>
        </is>
      </c>
    </row>
    <row r="37"/>
    <row hidden="1" r="38"/>
    <row hidden="1" r="39">
      <c r="A39" t="inlineStr">
        <is>
          <t>ELR#notessubclassificationsofassetscurrentornoncurrent#id_SubAssetsCurNonCur_Layout4</t>
        </is>
      </c>
    </row>
    <row hidden="1" r="40"/>
    <row hidden="1" r="41"/>
    <row hidden="1" r="42"/>
    <row r="43">
      <c r="D43" s="3" t="n"/>
      <c r="E43" s="25" t="n"/>
      <c r="F43" s="23" t="n"/>
    </row>
    <row r="44">
      <c r="D44" s="4" t="n"/>
      <c r="E44" s="3" t="inlineStr">
        <is>
          <t>31/03/2026</t>
        </is>
      </c>
      <c r="F44" s="3" t="inlineStr">
        <is>
          <t>31/12/2025</t>
        </is>
      </c>
    </row>
    <row r="45">
      <c r="D45" s="4" t="n"/>
      <c r="E45" s="4" t="inlineStr">
        <is>
          <t>قيمة</t>
        </is>
      </c>
      <c r="F45" s="4" t="inlineStr">
        <is>
          <t>قيمة</t>
        </is>
      </c>
    </row>
    <row r="46">
      <c r="A46" t="inlineStr">
        <is>
          <t>id_SubAssetsCurNonCur_Layout43</t>
        </is>
      </c>
      <c r="D46" s="5" t="inlineStr">
        <is>
          <t>ذمم مدينة أخرى غير متداولة</t>
        </is>
      </c>
      <c r="E46" s="26" t="inlineStr">
        <is>
          <t>5,078,383</t>
        </is>
      </c>
      <c r="F46" s="26" t="inlineStr">
        <is>
          <t>5,078,383</t>
        </is>
      </c>
    </row>
    <row r="47">
      <c r="A47" t="inlineStr">
        <is>
          <t>id_SubAssetsCurNonCur_Layout43</t>
        </is>
      </c>
      <c r="D47" s="17" t="inlineStr">
        <is>
          <t xml:space="preserve">مجموع الذمم  التجارية والذمم الأخرى المدينة غير المتداولة </t>
        </is>
      </c>
      <c r="E47" s="27" t="inlineStr">
        <is>
          <t>5,078,383</t>
        </is>
      </c>
      <c r="F47" s="27" t="inlineStr">
        <is>
          <t>5,078,383</t>
        </is>
      </c>
    </row>
    <row r="48"/>
    <row hidden="1" r="49"/>
    <row hidden="1" r="50">
      <c r="A50" t="inlineStr">
        <is>
          <t>ELR#notessubclassificationsofassetscurrentornoncurrent#id_SubAssetsCurNonCur_Layout8</t>
        </is>
      </c>
    </row>
    <row hidden="1" r="51"/>
    <row hidden="1" r="52"/>
    <row hidden="1" r="53"/>
    <row r="54">
      <c r="D54" s="3" t="n"/>
      <c r="E54" s="25" t="n"/>
      <c r="F54" s="23" t="n"/>
    </row>
    <row r="55">
      <c r="D55" s="4" t="n"/>
      <c r="E55" s="3" t="inlineStr">
        <is>
          <t>31/03/2026</t>
        </is>
      </c>
      <c r="F55" s="3" t="inlineStr">
        <is>
          <t>31/12/2025</t>
        </is>
      </c>
    </row>
    <row r="56">
      <c r="D56" s="4" t="n"/>
      <c r="E56" s="4" t="inlineStr">
        <is>
          <t>قيمة</t>
        </is>
      </c>
      <c r="F56" s="4" t="inlineStr">
        <is>
          <t>قيمة</t>
        </is>
      </c>
    </row>
    <row r="57">
      <c r="A57" t="inlineStr">
        <is>
          <t>id_SubAssetsCurNonCur_Layout84</t>
        </is>
      </c>
      <c r="D57" s="5" t="inlineStr">
        <is>
          <t>الذمم التجارية المدينة المتداولة</t>
        </is>
      </c>
      <c r="E57" s="26" t="inlineStr">
        <is>
          <t>268,049</t>
        </is>
      </c>
      <c r="F57" s="26" t="inlineStr">
        <is>
          <t>272,524</t>
        </is>
      </c>
    </row>
    <row r="58">
      <c r="A58" t="inlineStr">
        <is>
          <t>id_SubAssetsCurNonCur_Layout84</t>
        </is>
      </c>
      <c r="D58" s="5" t="inlineStr">
        <is>
          <t xml:space="preserve">مخصص الديون المشكوك في تحصيلها </t>
        </is>
      </c>
      <c r="E58" s="26" t="inlineStr">
        <is>
          <t>188,491</t>
        </is>
      </c>
      <c r="F58" s="26" t="inlineStr">
        <is>
          <t>188,491</t>
        </is>
      </c>
    </row>
    <row r="59">
      <c r="A59" t="inlineStr">
        <is>
          <t>id_SubAssetsCurNonCur_Layout84</t>
        </is>
      </c>
      <c r="D59" s="17" t="inlineStr">
        <is>
          <t xml:space="preserve">مجموع الذمم التجارية والذمم الأخرى  المدينة المتداولة </t>
        </is>
      </c>
      <c r="E59" s="27" t="inlineStr">
        <is>
          <t>79,558</t>
        </is>
      </c>
      <c r="F59" s="27" t="inlineStr">
        <is>
          <t>84,033</t>
        </is>
      </c>
    </row>
    <row r="60"/>
    <row hidden="1" r="61"/>
    <row hidden="1" r="62">
      <c r="A62" t="inlineStr">
        <is>
          <t>ELR#notessubclassificationsofassetscurrentornoncurrent#id_SubAssetsCurNonCur_Layout13</t>
        </is>
      </c>
    </row>
    <row hidden="1" r="63"/>
    <row hidden="1" r="64"/>
    <row hidden="1" r="65"/>
    <row r="66">
      <c r="D66" s="3" t="n"/>
      <c r="E66" s="25" t="n"/>
      <c r="F66" s="23" t="n"/>
    </row>
    <row r="67">
      <c r="D67" s="4" t="n"/>
      <c r="E67" s="3" t="inlineStr">
        <is>
          <t>31/03/2026</t>
        </is>
      </c>
      <c r="F67" s="3" t="inlineStr">
        <is>
          <t>31/12/2025</t>
        </is>
      </c>
    </row>
    <row r="68">
      <c r="D68" s="4" t="n"/>
      <c r="E68" s="4" t="inlineStr">
        <is>
          <t>قيمة</t>
        </is>
      </c>
      <c r="F68" s="4" t="inlineStr">
        <is>
          <t>قيمة</t>
        </is>
      </c>
    </row>
    <row r="69">
      <c r="A69" t="inlineStr">
        <is>
          <t>id_SubAssetsCurNonCur_Layout135</t>
        </is>
      </c>
      <c r="D69" s="13" t="inlineStr">
        <is>
          <t>النقد في الصندوق</t>
        </is>
      </c>
      <c r="E69" s="26" t="inlineStr">
        <is>
          <t>2,202</t>
        </is>
      </c>
      <c r="F69" s="26" t="inlineStr">
        <is>
          <t>257</t>
        </is>
      </c>
    </row>
    <row r="70">
      <c r="A70" t="inlineStr">
        <is>
          <t>id_SubAssetsCurNonCur_Layout135</t>
        </is>
      </c>
      <c r="D70" s="13" t="inlineStr">
        <is>
          <t xml:space="preserve"> حسابات جارية لدى البنوك (بالدينار الاردني)</t>
        </is>
      </c>
      <c r="E70" s="26" t="inlineStr">
        <is>
          <t>260</t>
        </is>
      </c>
      <c r="F70" s="26" t="inlineStr">
        <is>
          <t>260</t>
        </is>
      </c>
    </row>
    <row r="71">
      <c r="A71" t="inlineStr">
        <is>
          <t>id_SubAssetsCurNonCur_Layout135</t>
        </is>
      </c>
      <c r="D71" s="15" t="inlineStr">
        <is>
          <t>مجموع النقد</t>
        </is>
      </c>
      <c r="E71" s="27" t="inlineStr">
        <is>
          <t>2,462</t>
        </is>
      </c>
      <c r="F71" s="27" t="inlineStr">
        <is>
          <t>517</t>
        </is>
      </c>
    </row>
    <row r="72">
      <c r="A72" t="inlineStr">
        <is>
          <t>id_SubAssetsCurNonCur_Layout135</t>
        </is>
      </c>
      <c r="D72" s="17" t="inlineStr">
        <is>
          <t>مجموع نقد في الصندوق ولدى البنوك</t>
        </is>
      </c>
      <c r="E72" s="27" t="inlineStr">
        <is>
          <t>2,462</t>
        </is>
      </c>
      <c r="F72" s="27" t="inlineStr">
        <is>
          <t>517</t>
        </is>
      </c>
    </row>
    <row r="73"/>
    <row hidden="1" r="74"/>
    <row hidden="1" r="75">
      <c r="A75" t="inlineStr">
        <is>
          <t>ELR#notessubclassificationsofassetscurrentornoncurrent#id_SubAssetsCurNonCur_Layout14</t>
        </is>
      </c>
    </row>
    <row hidden="1" r="76"/>
    <row hidden="1" r="77"/>
    <row hidden="1" r="78"/>
    <row r="79">
      <c r="D79" s="3" t="n"/>
      <c r="E79" s="25" t="n"/>
      <c r="F79" s="23" t="n"/>
    </row>
    <row r="80">
      <c r="D80" s="4" t="n"/>
      <c r="E80" s="3" t="inlineStr">
        <is>
          <t>31/03/2026</t>
        </is>
      </c>
      <c r="F80" s="3" t="inlineStr">
        <is>
          <t>31/12/2025</t>
        </is>
      </c>
    </row>
    <row r="81">
      <c r="D81" s="4" t="n"/>
      <c r="E81" s="4" t="inlineStr">
        <is>
          <t>قيمة</t>
        </is>
      </c>
      <c r="F81" s="4" t="inlineStr">
        <is>
          <t>قيمة</t>
        </is>
      </c>
    </row>
    <row r="82">
      <c r="A82" t="inlineStr">
        <is>
          <t>id_SubAssetsCurNonCur_Layout146</t>
        </is>
      </c>
      <c r="D82" s="5" t="inlineStr">
        <is>
          <t>موجودات اخرى متداولة، أخرى</t>
        </is>
      </c>
      <c r="E82" s="26" t="inlineStr">
        <is>
          <t>30,877</t>
        </is>
      </c>
      <c r="F82" s="26" t="inlineStr">
        <is>
          <t>30,877</t>
        </is>
      </c>
    </row>
    <row r="83">
      <c r="A83" t="inlineStr">
        <is>
          <t>id_SubAssetsCurNonCur_Layout146</t>
        </is>
      </c>
      <c r="D83" s="17" t="inlineStr">
        <is>
          <t>إجمالي الموجودات  المتداولة الاخرى</t>
        </is>
      </c>
      <c r="E83" s="27" t="inlineStr">
        <is>
          <t>30,877</t>
        </is>
      </c>
      <c r="F83" s="27" t="inlineStr">
        <is>
          <t>30,877</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43:F43"/>
    <mergeCell ref="E20:H20"/>
    <mergeCell ref="D79:F79"/>
    <mergeCell ref="D6:H6"/>
    <mergeCell ref="D54:F54"/>
    <mergeCell ref="D32:F32"/>
    <mergeCell ref="C4:H4"/>
    <mergeCell ref="E8:F8"/>
    <mergeCell ref="D19:H19"/>
    <mergeCell ref="E21:F21"/>
    <mergeCell ref="E7:H7"/>
    <mergeCell ref="D66:F6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A13" t="inlineStr">
        <is>
          <t>NotesSubclassificationsOfLiabilitiesAndEquities0</t>
        </is>
      </c>
      <c r="D13" s="13" t="inlineStr">
        <is>
          <t>مخصصات غير متداوله لمنافع الموظفين، مخصص تعويض نهاية الخدمة</t>
        </is>
      </c>
      <c r="E13" s="26" t="inlineStr">
        <is>
          <t>80,748</t>
        </is>
      </c>
      <c r="F13" s="26" t="inlineStr">
        <is>
          <t>80,748</t>
        </is>
      </c>
    </row>
    <row r="14">
      <c r="A14" t="inlineStr">
        <is>
          <t>NotesSubclassificationsOfLiabilitiesAndEquities0</t>
        </is>
      </c>
      <c r="D14" s="15" t="inlineStr">
        <is>
          <t>المخصصات غير المتداولة لمنافع الموظفين</t>
        </is>
      </c>
      <c r="E14" s="27" t="inlineStr">
        <is>
          <t>80,748</t>
        </is>
      </c>
      <c r="F14" s="27" t="inlineStr">
        <is>
          <t>80,748</t>
        </is>
      </c>
    </row>
    <row r="15">
      <c r="A15" t="inlineStr">
        <is>
          <t>NotesSubclassificationsOfLiabilitiesAndEquities0</t>
        </is>
      </c>
      <c r="D15" s="17" t="inlineStr">
        <is>
          <t>إجمالي المخصصات غير المتداولة</t>
        </is>
      </c>
      <c r="E15" s="27" t="inlineStr">
        <is>
          <t>80,748</t>
        </is>
      </c>
      <c r="F15" s="27" t="inlineStr">
        <is>
          <t>80,748</t>
        </is>
      </c>
    </row>
    <row r="16">
      <c r="D16" s="9" t="inlineStr">
        <is>
          <t xml:space="preserve">قروض طويلة الأجل </t>
        </is>
      </c>
      <c r="E16" s="9" t="n"/>
      <c r="F16" s="9" t="n"/>
    </row>
    <row r="17">
      <c r="D17" s="9" t="inlineStr">
        <is>
          <t xml:space="preserve">الذمم التجارية والذمم الأخرى الدائنة غير المتداولة </t>
        </is>
      </c>
      <c r="E17" s="9" t="n"/>
      <c r="F17" s="9" t="n"/>
    </row>
    <row r="18">
      <c r="D18" s="9" t="inlineStr">
        <is>
          <t xml:space="preserve">مخصصات مختلفة </t>
        </is>
      </c>
      <c r="E18" s="9" t="n"/>
      <c r="F18" s="9" t="n"/>
    </row>
    <row r="19">
      <c r="D19" s="9" t="inlineStr">
        <is>
          <t xml:space="preserve">قروض قصيرة الأجل </t>
        </is>
      </c>
      <c r="E19" s="9" t="n"/>
      <c r="F19" s="9" t="n"/>
    </row>
    <row r="20">
      <c r="D20" s="9" t="inlineStr">
        <is>
          <t xml:space="preserve">الذمم الدائنة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103,313</t>
        </is>
      </c>
      <c r="F21" s="26" t="inlineStr">
        <is>
          <t>103,153</t>
        </is>
      </c>
    </row>
    <row r="22">
      <c r="D22" s="9" t="inlineStr">
        <is>
          <t xml:space="preserve">ذمم عملاء شركات الوساطة دائنة </t>
        </is>
      </c>
      <c r="E22" s="9" t="n"/>
      <c r="F22" s="9" t="n"/>
    </row>
    <row r="23">
      <c r="A23" t="inlineStr">
        <is>
          <t>NotesSubclassificationsOfLiabilitiesAndEquities0</t>
        </is>
      </c>
      <c r="D23" s="17" t="inlineStr">
        <is>
          <t>إجمالي الذمم التجارية والذمم الأخرى الدائنة المتداولة</t>
        </is>
      </c>
      <c r="E23" s="27" t="inlineStr">
        <is>
          <t>103,313</t>
        </is>
      </c>
      <c r="F23" s="27" t="inlineStr">
        <is>
          <t>103,153</t>
        </is>
      </c>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t>
        </is>
      </c>
      <c r="E25" s="26" t="inlineStr">
        <is>
          <t>6,225</t>
        </is>
      </c>
      <c r="F25" s="26" t="inlineStr">
        <is>
          <t>6,225</t>
        </is>
      </c>
    </row>
    <row r="26">
      <c r="A26" t="inlineStr">
        <is>
          <t>NotesSubclassificationsOfLiabilitiesAndEquities0</t>
        </is>
      </c>
      <c r="D26" s="5" t="inlineStr">
        <is>
          <t>امانات ضريبة دخل وضريبة مبيعات</t>
        </is>
      </c>
      <c r="E26" s="26" t="inlineStr">
        <is>
          <t>39,777</t>
        </is>
      </c>
      <c r="F26" s="26" t="inlineStr">
        <is>
          <t>39,777</t>
        </is>
      </c>
    </row>
    <row r="27">
      <c r="A27" t="inlineStr">
        <is>
          <t>NotesSubclassificationsOfLiabilitiesAndEquities0</t>
        </is>
      </c>
      <c r="D27" s="5" t="inlineStr">
        <is>
          <t>أمانات رديات اكتتاب</t>
        </is>
      </c>
      <c r="E27" s="26" t="inlineStr">
        <is>
          <t>51,539</t>
        </is>
      </c>
      <c r="F27" s="26" t="inlineStr">
        <is>
          <t>51,539</t>
        </is>
      </c>
    </row>
    <row r="28">
      <c r="A28" t="inlineStr">
        <is>
          <t>NotesSubclassificationsOfLiabilitiesAndEquities0</t>
        </is>
      </c>
      <c r="D28" s="5" t="inlineStr">
        <is>
          <t>المطلوبات الاخرى متداولة، أخرى</t>
        </is>
      </c>
      <c r="E28" s="26" t="inlineStr">
        <is>
          <t>15,899</t>
        </is>
      </c>
      <c r="F28" s="26" t="inlineStr">
        <is>
          <t>16,962</t>
        </is>
      </c>
    </row>
    <row r="29">
      <c r="A29" t="inlineStr">
        <is>
          <t>NotesSubclassificationsOfLiabilitiesAndEquities0</t>
        </is>
      </c>
      <c r="D29" s="17" t="inlineStr">
        <is>
          <t>مجموع مطلوبات متداولة اخرى</t>
        </is>
      </c>
      <c r="E29" s="27" t="inlineStr">
        <is>
          <t>113,440</t>
        </is>
      </c>
      <c r="F29" s="27" t="inlineStr">
        <is>
          <t>114,503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18" t="inlineStr">
        <is>
          <t>ايرادات استثمار بالمضاربة</t>
        </is>
      </c>
      <c r="E15" s="26" t="inlineStr">
        <is>
          <t>11,600</t>
        </is>
      </c>
      <c r="F15" s="26" t="inlineStr">
        <is>
          <t>13,454</t>
        </is>
      </c>
    </row>
    <row r="16">
      <c r="A16" t="inlineStr">
        <is>
          <t>NotesAnalysisOfIncomeAndExpenseByFunction0</t>
        </is>
      </c>
      <c r="D16" s="19" t="inlineStr">
        <is>
          <t>مجموع الايرادات المشتركة</t>
        </is>
      </c>
      <c r="E16" s="27" t="inlineStr">
        <is>
          <t>11,600</t>
        </is>
      </c>
      <c r="F16" s="27" t="inlineStr">
        <is>
          <t>13,454</t>
        </is>
      </c>
    </row>
    <row r="17">
      <c r="A17" t="inlineStr">
        <is>
          <t>NotesAnalysisOfIncomeAndExpenseByFunction0</t>
        </is>
      </c>
      <c r="D17" s="19" t="inlineStr">
        <is>
          <t>حصة الشركة من الايرادات</t>
        </is>
      </c>
      <c r="E17" s="27" t="inlineStr">
        <is>
          <t>11,600</t>
        </is>
      </c>
      <c r="F17" s="27" t="inlineStr">
        <is>
          <t>13,454</t>
        </is>
      </c>
    </row>
    <row r="18">
      <c r="A18" t="inlineStr">
        <is>
          <t>NotesAnalysisOfIncomeAndExpenseByFunction0</t>
        </is>
      </c>
      <c r="D18" s="19" t="inlineStr">
        <is>
          <t>الايرادات من التمويل الاسلامي، بالصافي</t>
        </is>
      </c>
      <c r="E18" s="27" t="inlineStr">
        <is>
          <t>11,600</t>
        </is>
      </c>
      <c r="F18" s="27" t="inlineStr">
        <is>
          <t>13,454</t>
        </is>
      </c>
    </row>
    <row r="19">
      <c r="D19" s="9" t="inlineStr">
        <is>
          <t xml:space="preserve">ايرادات الادارة والخدمات الطبية </t>
        </is>
      </c>
      <c r="E19" s="9" t="n"/>
      <c r="F19" s="9" t="n"/>
    </row>
    <row r="20">
      <c r="A20" t="inlineStr">
        <is>
          <t>NotesAnalysisOfIncomeAndExpenseByFunction0</t>
        </is>
      </c>
      <c r="D20" s="13" t="inlineStr">
        <is>
          <t>إيرادات أخرى</t>
        </is>
      </c>
      <c r="E20" s="26" t="inlineStr">
        <is>
          <t>71,628</t>
        </is>
      </c>
      <c r="F20" s="26" t="n"/>
    </row>
    <row r="21">
      <c r="A21" t="inlineStr">
        <is>
          <t>NotesAnalysisOfIncomeAndExpenseByFunction0</t>
        </is>
      </c>
      <c r="D21" s="15" t="inlineStr">
        <is>
          <t>مجموع الإيرادات</t>
        </is>
      </c>
      <c r="E21" s="27" t="inlineStr">
        <is>
          <t>83,228</t>
        </is>
      </c>
      <c r="F21" s="27" t="inlineStr">
        <is>
          <t>13,454</t>
        </is>
      </c>
    </row>
    <row r="22">
      <c r="D22" s="9" t="inlineStr">
        <is>
          <t xml:space="preserve">تكاليف الايرادات </t>
        </is>
      </c>
      <c r="E22" s="9" t="n"/>
      <c r="F22" s="9" t="n"/>
    </row>
    <row r="23">
      <c r="D23" s="9" t="inlineStr">
        <is>
          <t xml:space="preserve">تكلفة المبيعات </t>
        </is>
      </c>
      <c r="E23" s="9" t="n"/>
      <c r="F23" s="9" t="n"/>
    </row>
    <row r="24">
      <c r="D24" s="9" t="inlineStr">
        <is>
          <t xml:space="preserve">تكاليف الايجارات </t>
        </is>
      </c>
      <c r="E24" s="9" t="n"/>
      <c r="F24" s="9" t="n"/>
    </row>
    <row r="25">
      <c r="D25" s="9" t="inlineStr">
        <is>
          <t xml:space="preserve">أرباح (خسائر) موجودات مالية بالقيمة العادلة من خلال قائمة الدخل </t>
        </is>
      </c>
      <c r="E25" s="9" t="n"/>
      <c r="F25" s="9" t="n"/>
    </row>
    <row r="26">
      <c r="D26" s="9" t="inlineStr">
        <is>
          <t xml:space="preserve">دخل التمويل </t>
        </is>
      </c>
      <c r="E26" s="9" t="n"/>
      <c r="F26" s="9" t="n"/>
    </row>
    <row r="27">
      <c r="D27" s="9" t="inlineStr">
        <is>
          <t xml:space="preserve">الإيرادات الأخرى </t>
        </is>
      </c>
      <c r="E27" s="9" t="n"/>
      <c r="F27" s="9" t="n"/>
    </row>
    <row r="28">
      <c r="D28" s="9" t="inlineStr">
        <is>
          <t xml:space="preserve">المصاريف التشغيلية </t>
        </is>
      </c>
      <c r="E28" s="9" t="n"/>
      <c r="F28" s="9" t="n"/>
    </row>
    <row r="29">
      <c r="D29" s="9" t="inlineStr">
        <is>
          <t xml:space="preserve">تكاليف التمويل </t>
        </is>
      </c>
      <c r="E29" s="9" t="n"/>
      <c r="F29" s="9" t="n"/>
    </row>
    <row r="30">
      <c r="D30" s="9" t="inlineStr">
        <is>
          <t xml:space="preserve">مصاريف إدارية وعمومية </t>
        </is>
      </c>
      <c r="E30" s="9" t="n"/>
      <c r="F30" s="9" t="n"/>
    </row>
    <row r="31">
      <c r="A31" t="inlineStr">
        <is>
          <t>NotesAnalysisOfIncomeAndExpenseByFunction0</t>
        </is>
      </c>
      <c r="D31" s="5" t="inlineStr">
        <is>
          <t>الرواتب والاجور</t>
        </is>
      </c>
      <c r="E31" s="26" t="inlineStr">
        <is>
          <t>3,900</t>
        </is>
      </c>
      <c r="F31" s="26" t="inlineStr">
        <is>
          <t>5,850</t>
        </is>
      </c>
    </row>
    <row r="32">
      <c r="A32" t="inlineStr">
        <is>
          <t>NotesAnalysisOfIncomeAndExpenseByFunction0</t>
        </is>
      </c>
      <c r="D32" s="5" t="inlineStr">
        <is>
          <t>المساهمة في الضمان الاجتماعي</t>
        </is>
      </c>
      <c r="E32" s="26" t="inlineStr">
        <is>
          <t>798</t>
        </is>
      </c>
      <c r="F32" s="26" t="inlineStr">
        <is>
          <t>1,197</t>
        </is>
      </c>
    </row>
    <row r="33">
      <c r="A33" t="inlineStr">
        <is>
          <t>NotesAnalysisOfIncomeAndExpenseByFunction0</t>
        </is>
      </c>
      <c r="D33" s="5" t="inlineStr">
        <is>
          <t>رسوم هيئة الاوراق المالية</t>
        </is>
      </c>
      <c r="E33" s="26" t="n"/>
      <c r="F33" s="26" t="inlineStr">
        <is>
          <t>10,000</t>
        </is>
      </c>
    </row>
    <row r="34">
      <c r="A34" t="inlineStr">
        <is>
          <t>NotesAnalysisOfIncomeAndExpenseByFunction0</t>
        </is>
      </c>
      <c r="D34" s="5" t="inlineStr">
        <is>
          <t>رسوم رخص واشتراكات</t>
        </is>
      </c>
      <c r="E34" s="26" t="inlineStr">
        <is>
          <t>1,368</t>
        </is>
      </c>
      <c r="F34" s="26" t="inlineStr">
        <is>
          <t>1,179</t>
        </is>
      </c>
    </row>
    <row r="35">
      <c r="A35" t="inlineStr">
        <is>
          <t>NotesAnalysisOfIncomeAndExpenseByFunction0</t>
        </is>
      </c>
      <c r="D35" s="5" t="inlineStr">
        <is>
          <t>مصاريف تنقلات أعضاء مجلس الادارة</t>
        </is>
      </c>
      <c r="E35" s="26" t="inlineStr">
        <is>
          <t>5,552</t>
        </is>
      </c>
      <c r="F35" s="26" t="n"/>
    </row>
    <row r="36">
      <c r="A36" t="inlineStr">
        <is>
          <t>NotesAnalysisOfIncomeAndExpenseByFunction0</t>
        </is>
      </c>
      <c r="D36" s="5" t="inlineStr">
        <is>
          <t>مصاريف استهلاكات واطفاءات</t>
        </is>
      </c>
      <c r="E36" s="26" t="inlineStr">
        <is>
          <t>1,055</t>
        </is>
      </c>
      <c r="F36" s="26" t="inlineStr">
        <is>
          <t>1,595</t>
        </is>
      </c>
    </row>
    <row r="37">
      <c r="A37" t="inlineStr">
        <is>
          <t>NotesAnalysisOfIncomeAndExpenseByFunction0</t>
        </is>
      </c>
      <c r="D37" s="5" t="inlineStr">
        <is>
          <t>رسوم الادراج</t>
        </is>
      </c>
      <c r="E37" s="26" t="n"/>
      <c r="F37" s="26" t="inlineStr">
        <is>
          <t>5,000</t>
        </is>
      </c>
    </row>
    <row r="38">
      <c r="A38" t="inlineStr">
        <is>
          <t>NotesAnalysisOfIncomeAndExpenseByFunction0</t>
        </is>
      </c>
      <c r="D38" s="5" t="inlineStr">
        <is>
          <t>مصاريف إدارية وعمومية أخرى</t>
        </is>
      </c>
      <c r="E38" s="26" t="inlineStr">
        <is>
          <t>53</t>
        </is>
      </c>
      <c r="F38" s="26" t="inlineStr">
        <is>
          <t>1,309</t>
        </is>
      </c>
    </row>
    <row r="39">
      <c r="A39" t="inlineStr">
        <is>
          <t>NotesAnalysisOfIncomeAndExpenseByFunction0</t>
        </is>
      </c>
      <c r="D39" s="17" t="inlineStr">
        <is>
          <t>إجمالي المصاريف الإدارية والعمومية</t>
        </is>
      </c>
      <c r="E39" s="27" t="inlineStr">
        <is>
          <t>12,726</t>
        </is>
      </c>
      <c r="F39" s="27" t="inlineStr">
        <is>
          <t>26,130</t>
        </is>
      </c>
    </row>
    <row r="40">
      <c r="D40" s="9" t="inlineStr">
        <is>
          <t xml:space="preserve">مصاريف البيع والتسويق </t>
        </is>
      </c>
      <c r="E40" s="9" t="n"/>
      <c r="F40" s="9" t="n"/>
    </row>
    <row r="41">
      <c r="D41" s="9" t="inlineStr">
        <is>
          <t>تكلفة البضاعة المباعة</t>
        </is>
      </c>
      <c r="E41" s="9" t="n"/>
      <c r="F41" s="9" t="n"/>
    </row>
    <row r="42">
      <c r="D42" s="9" t="inlineStr">
        <is>
          <t xml:space="preserve">المصاريف التشغيلية </t>
        </is>
      </c>
      <c r="E42" s="9" t="n"/>
      <c r="F4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1- Reporting EntityAl-Sanabel International Islamic Investments (Holding) Company was established on February 27,2006,andit goes as public shareholding company under the number (387) with a paid-up capital of JOD (20,000,000).The company's management is located in Amman - the seventh circle.The main objective of the company for which it was established is to contribute to other companies, owning movable and immovable funds, provided that they are not traded, establishing mutual investment funds, owning, transferring and assigning trademarks, financial mediation, buying and owning shares, bonds and securities, establishing companies and borrowing the necessary funds for them from banks in addition to other purposes mentioned in the company's commercial register.Subsidiary CompaniesJasper for Real Estate InvestmentsJasper for Real Estate Investments is a limited liability company established on August 16, 2006, and registered with the Companies Controller under registration number 12716. Its authorized and paid-up capital amounts to JOD 30,000. The company name was changed from Al Jabal Al Aswad for Real Estate Investments to Jasper for Real Estate Investments according to the minutes of a meeting held on August 20, 2023. The shareholder in the company is Sanabel International for Islamic Investments.The company is managed from its office located in Amman.
The company’s primary objective is to invest and finance projects using its own capital, in addition to other objectives listed in the company’s commercial register. Bilad Al-Sham for Real Estate InvestmentsBilad Al-Sham for Real Estate Investments was established on August 2, 2006 as a limited liability company and registered with the Ministry of Industry and Trade under registration number 12639. The company's capital amounts to JOD 30,000. Its main purposes include participation in other companies, ownership of movable and immovable assets (without trading in them), establishment of mutual investment funds, ownership, transfer, and assignment of trademarks, financial brokerage, purchasing and owning shares, bonds, and securities, establishment of companies, and borrowing necessary funds from banks, in addition to other objectives listed in the company’s commercial register.       Petra for Investments LLC
Petra for Investments LLC was established on October 20, 2006 as a limited liability company and registered with the Department of Internal Trade and Consumer Protection in Syria under registration number 7650. The company's capital amounts to SYP 273,245,218. Its main purposes include practicing general trading, import and export, marketing and distribution of all permitted materials, participation in tenders, and participation in both capital and partnership companies, excluding construction and sale of housing units or real estate trading of any kind.The financial statements were consolidated based on draft financial statements of Petra forReal Estate Investments – Syria. The company was unable to issue final financial statements due to the ongoing conditions in the Syrian Arab Republic. However, the land owned by Petra for Real Estate Investments has been verified with its official property registration, and the land was valued on 04/04/2024.</t>
        </is>
      </c>
      <c r="F11" s="11" t="inlineStr">
        <is>
          <t xml:space="preserve">- عامشركة السنابل الدولية للاستثمارات الاسلامية (القابضة) هي شركة مساهمة عامة تأسست بتاريخ (27/02/2006) وسجلت لدى مراقبة الشركات تحت الرقم  (387) ويبلغ رأسمالها المصرح به والمدفوع  (20,000,000) دينار أردني وتقع ادراة  الشركة في عمان – الدوار السابع وينحصرالنشاط الرئيسي للشركة المساهمة بشركات اخرى، تملك الاموال المنقولة وغير المنقولة شرط عدم الاتجار بها ، تاسيس صناديق الاستثمار المشترك، تملك العلامات التجارية وتحويلها والتنازل عنها، وساطة مالية، شراء وتملك الاسهم والسندات والاوراق المالية،  تأسيس الشركات واقتراض الأموال اللازمة لها من البنوك بالاضافة الى الغايات الأخرى الواردة في السجل التجاري للشركة.  شركات تابعة جاسبر للاستثمارات العقارية شركة جاسبر للاستثمارات العقارية هي شركة ذات مسؤولية محدودة تأسست بتاريخ (16/08/2006) وسجلت لدى مراقبة الشركات تحت الرقم  (12716) ويبلغ رأسمالها المصرح به والمدفوع  (30,000) دينار أردني وتم تعديل اسم الشركة من شركة الجبل الاسود للاستثمارات العقارية لتصبح شركة جاسبر للاستثمارات العقارية بموجب محضر اجتماع المنعقد بتاريخ 20/08/2023 والشركاء بالشركة شركة السنابل الدولية للاستثمارات الاسلامية  وتقع ادراة  الشركة في عمان .  من اهم غايات الشركة التي تأسست من اجلها استثمار وتمويل المشاريع من اموال الشركة الخاصة  الاضافة الى الغايات الأخرى الواردة في السجل التجاري للشركة.  شركة بلاد الشام للاسثمارات العقاريةتأسست شركة بلاد الشام للاسثمارات العقارية بتاريخ 02/08/2006 كشركة ذات مسؤولية محدودة, وسجلت لدى وزارة الصناعة و التجارة بذلك التاريخ تحت رقم (12639) ، و يبلغ راسمال الشركة (30,000) وان من اهم غاياتها المساهمة بشركات اخرى ، تملك الاموال المنقولة وغير المنقولة شرط عدم الاتجار بها، تاسيس صناديق الاستثمار المشترك، تملك العلامات التجارية وتحويلها والتنازل عنها، وساطة مالية، شراء وتملك الاسهم والسندات والاوراق المالية، تأسيس الشركات واقتراض الأموال اللازمة لها من البنوك بالاضافة الى الغايات الأخرى الواردة في السجل التجاري للشركة.  شركة بترا للاستثمارات المحدودة المسؤوليةتأسست شركة بترا للاستثمارات المحدودة المسؤولية  بتاريخ 20/10/2006 كشركة ذات مسؤولية محدودة, وسجلت لدى التجارة الداخلية وحماية المستهلك  بذلك التاريخ تحت رقم (7650) ، و يبلغ راسمال الشركة (273,245,218) بالليرة السورية وان من اهم غاياتها المساهمة ممارسة اعمال التجارة العامة والاستيراد والتصدير والتسويق والتوزيع لكافة المواد المسموح  بها ودخول المناقصات والاشتراك بشركات الاموال و الاشخاص عدا بناء المساكن وبيعها والاتجار بها مهما كان نوعها . </t>
        </is>
      </c>
    </row>
    <row r="12">
      <c r="A12" t="inlineStr">
        <is>
          <t>NotesListOfNotes0</t>
        </is>
      </c>
      <c r="D12" s="10" t="inlineStr">
        <is>
          <t xml:space="preserve">الإفصاح عن الإيضاحات والمعلومات التفسيرية الأخرى </t>
        </is>
      </c>
      <c r="E12" s="11" t="inlineStr">
        <is>
          <t>15- Financial Instruments and Financial RisksThe Company may be exposed to various types of financial risks. The Board of Directors and management monitor these risks and bear full responsibility for designing and overseeing the Company’s risk management framework. Risk management policies are established to identify and analyse the risks the Company may face, set limits and control measures, and monitor these risks to ensure they do not exceed the permissible thresholds. These policies and the risk management system are reviewed regularly to appropriately reflect changes in market conditions and the Company’s operations.The Board of Directors is responsible for defining the objectives and principles of the Company’s financial risk management. Management then develops detailed policies, such as authority levels, supervisory responsibilities, risk identification and measurement, exposure limits, and hedging strategies, in accordance with the objectives and principles approved by the Board.Financial risks are managed by management in line with policies set by management. management identifies, evaluates, and manages financial risks in close coordination with the Company’s operating units. The reporting team measures actual exposures against approved limits, and regular reports are submitted to management and the Board.No changes have occurred in the Group’s exposure to these financial risks, or in the manner in which they are managed and measured.Credit RiskCredit risk refers to the risk of a counterparty failing to meet its contractual obligations, resulting in a loss to the Company. The Company has adopted a policy of dealing only with counterparties of appropriate creditworthiness and obtaining sufficient collateral where necessary as a means to mitigate the risk of financial loss from defaults.Credit risk arises primarily from bank balances, trade receivables, and other receivables. Bank balances mainly consist of deposits with banks that have high credit ratings from international credit rating agencies. The Company does not expect any significant impairment losses on bank balances, if any.The Group applies the practical expedient under IFRS 9, using a provision matrix to measure Expected Credit Losses (ECL) for trade receivables and contract assets, where the loss allowance equals the expected credit losses over the lifetime of the receivable.Expected credit losses are estimated using a provision matrix based on historical customer credit loss experience over the past three years for different customer groups classified by geographic locations, product types, and internal ratings, adjusted for forward-looking factors specific to the debtors and the economic environment that may affect their ability to repay.Trade receivables and contract assets are written off when there is evidence that the customer is experiencing severe financial difficulty, such as liquidation or bankruptcy, and there is no reasonable expectation of recovering the outstanding balances. Al-Sanabel International Islamic Investments Company(Holding)Notes to consolidated Interim financial StatementsLiquidity RiskLiquidity risk refers to the difficulty in meeting short-term obligations and is managed by aligning the cash collection and payment cycles. Financial liabilities at the reporting date consist of trade payables and other payables presented in the statement of financial position.Market RiskMarket risk represents the risk of fluctuations in the fair value or cash flows of financial instruments due to changes in market prices and comprises three types of risk:Interest Rate Risk
This is the risk of fluctuations in the fair value or cash flows of financial instruments due to changes in market interest rates. The Company is primarily exposed to interest rate risk on long-term liabilities linked to variable interest rates.The company manages interest rate risk by obtaining ongoing and short-term credit facilities in different currenciesForeign Currency Risk
Foreign currency risk represents the risk of fluctuations in the fair value or cash flows due to changes in exchange rates. The Company is primarily exposed to currency risk from operating activities when it has revenues or expenses in foreign currencies or foreign investments.The Company manages foreign currency risk by limiting transactions, as much as possible, to a single main currency, which is the US Dollar, or by using hedging contracts when dealing with other currencies, such as the Euro, and for significant amounts if necessary.Market Price Risk
The Company’s investments in equity instruments are exposed to market price risk arising from uncertainty over the future values of the invested securities.Fair Value of Assets and LiabilitiesFair value represents the price that would be received to sell an asset or paid to transfer a liability in an orderly transaction between market participants at the measurement date. Fair value is measured assuming that the sale of the asset or transfer of the liability occurs in the asset’s or liability’s principal market, or, in the absence of a principal market, the most advantageous market.All assets and liabilities measured or disclosed at fair value in the financial statements are classified using the fair value hierarchy below, based on the lowest level of input significant to the overall fair value measurement:Level 1 – Quoted (unadjusted) prices in active markets for identical assets or liabilities.Level 2 – Valuation techniques using observable inputs for the fair value measurement.Al-Sanabel International Islamic Investments Company(Holding)Notes to consolidated Interim financial StatementsLevel 3 – Valuation techniques using unobservable inputs for the fair value measurement.D. Classification of Current and Non-Current Assets and LiabilitiesThe Company presents its assets and liabilities in the statement of financial position based on their classification as current or non-current.An asset is classified as current when:It is expected to be realized, sold, or consumed in the normal operating cycle.It is held primarily for trading purposes.It is expected to be realized within 12 months after the reporting period if it is cash or a cash equivalent, unless it is subject to restrictions on its exchange or use to settle a liability for at least twelve months after the reporting period.All other assets are classified as non-current.A liability is classified as current when:It is expected to be settled within the entity’s normal operating cycle.It is held primarily for trading purposes.It is expected to be settled within twelve months after the reporting period.There is no unconditional right to defer settlement of the liability for at least twelve months after the reporting period.All other liabilities are classified as non-current.16- Policies and Procedures
The Group’s Chief Financial Officer oversees the financial reporting evaluation process, establishes the relevant policies and procedures, and presents the results to the Audit Committee and then to the Board of Directors for approval. No changes occurred in the valuation techniques during the financial year.17- Capital Management Policies and Objectives
The Company manages its capital to ensure business continuity and to maximize shareholder returns by maintaining an optimal balance between debt and equity. The capital structure consists of borrowings and equity, and this structure is reviewed regularly using the leverage ratio (net debt to total equity).New and Amended International Financial Reporting Standards (IFRS) – Applied and Not Yet Applied
The Company’s management reviews and assesses the impact of new and amended standards issued by the International Accounting Standards Board (IASB) that become effective from 1 January 2025 onwards. Based on preliminary assessment, management does not expect the application of these standards and amendments to have a material impact on the financial statements, except for potential changes in presentation and disclosure. First: Standards and Amendments Effective from 1 January 2025Contracts related to electricity based on nature – Amendments to IFRS 9 and IFRS 7
These amendments address the accounting treatment of contracts whose pricing or settlement is based on natural changes and aim to clarify the classification, measurement, and disclosure requirements related to such contracts. Management does not expect these amendments to have a material effect on the Company’s financial statements.Non-convertible currency – Amendments to IAS 21
These amendments clarify how to determine the exchange rate to be used when a currency is not practically convertible and require additional disclosures on related restrictions and risks. Management does not expect these amendments to have a material effect on the Company’s financial statements.Second: Standards and Amendments Effective from 1 January 2026 and BeyondIFRS 18 – Presentation and Disclosure in Financial Statements
This standard aims to improve presentation and comparability by introducing uniform classifications in the statement of profit or loss and enhancing disclosure of performance measures determined by management. The standard applies to financial periods beginning on or after 1 January 2027, with early application permitted.IFRS 19 – Subsidiaries Without Public Accountability
This standard provides a simplified disclosure framework for subsidiaries that do not have public accountability, while fully complying with recognition and measurement requirements under IFRS.The Company’s management continuously reviews and evaluates the impact of new standards and amendments and, as of the preparation date of these financial statements, has not identified any material expected impact on future financial periods.</t>
        </is>
      </c>
      <c r="F12" s="11" t="inlineStr">
        <is>
          <t xml:space="preserve">-  تصنيف الاصول المتداولة وغير المتداولةتعرض الشركة اصولها والتزاماتها في قائمة المركز المالي اعتمادا على تصنيف الاصول والالتزامات الى متداولة وغير متداولة. يكون الاصل متداولا عندما:من المتوقع ان يتم تحققه او متوقع بيعه او استهلاكه خلال الدورة التشغيلية الاعتيادية.يتم الاحتفاظ به بشكل رئيسي لاغراض المتاجره.من المتوقع تحققه خلال 12 شهر بعد فترة اعداد التقرير عندما يكون الاصل نقدا او معادل للنقد الا اذا كان هناك قيود على استبداله او استعماله لتسوية التزام معين لمدة اثني عشر شهرا على الاقل بعد فترة اعداد التقارير.جميع الاصول الاخرى يتم تصنيفها على انها اصول غير متداولة.يكون الالتزام متداولا عندما:من المتوقع تسويته خلال الدورة التشغيلية للمنشأه.يتم الاحتفاظ بالالتزام بشكل اساسي لغرض المتاجرة.من المتوقع تسويته خلال اثني عشر شهرا بعد فترة اعداد التقرير.لا يوجد حق غير مشروط لتأجيل تسوية الالتزام لمدة اثني عشر شهر على الاقل بعد فترة اعداد التقرير.جميع الالتزامات الاخرى يتم تصنيفها على انها التزامات غير متداولة.14- السياسات والإجراءاتيشرف المدير المالي للمجموعة على عملية التقييم للتقارير المالية، ويضع السياسات والإجراءات ذات الصلة، ويعرض النتائج على لجنة التدقيق ثم على مجلس الإدارة لاعتمادها. ولم تطرأ أي تغييرات على تقنيات التقييم خلال السنة المالية.15- سياسات وأهداف إدارة رأس المالتدير الشركة رأس مالها لضمان الاستمرارية وتعظيم عائد المساهمين من خلال تحقيق التوازن الأمثل بين الدين وحقوق الملكية. ويتكون هيكل رأس المال من القروض وحقوق الملكية، وتتم مراجعة هذا الهيكل بانتظام باستخدام نسبة المديونية (صافي الدين إلى إجمالي حقوق الملكية).16-المعايير الدولية لإعداد التقارير المالية الجديدة والمعدّلة الصادرة  المطبقة وغير المطبقة بعدتقوم إدارة الشركة بمراجعة وتقييم أثر المعايير والتعديلات الجديدة الصادرة عن مجلس معايير المحاسبة الدولية والتي تصبح نافذة اعتبارًا من 1 كانون الثاني 2025 وما بعده. وبناءً على التقييم الأولي، لا تتوقع الإدارة أن يكون لتطبيق هذه المعايير والتعديلات أثر جوهري على القوائم المالية، باستثناء ما قد يطرأ من تغييرات تتعلق بالعرض والإفصاح.أولًا: المعايير والتعديلات السارية اعتبارًا من 1 كانون الثاني 2025العقود المتعلقة بالكهرباء المعتمدة على الطبيعة – تعديلات على المعيارين الدوليين لإعداد التقارير المالية رقم (9) و(7)
تتناول هذه التعديلات المعالجة المحاسبية للعقود التي تعتمد تسعيرها أو تسويتها على التغيرات الطبيعية، وتهدف إلى توضيح متطلبات التصنيف والقياس والإفصاح المتعلقة بهذه العقود. لا تتوقع الإدارة أن يكون لتطبيق هذه التعديلات أثر جوهري على القوائم المالية للشركة. عدم قابلية العملة للتحويل – تعديلات على معيار المحاسبة الدولي رقم (21)
توضح هذه التعديلات كيفية تحديد سعر الصرف الواجب استخدامه عندما تكون العملة غير قابلة للتحويل بشكل فعلي، وتتطلب إفصاحات إضافية حول القيود والمخاطر المرتبطة بها. لا تتوقع الإدارة أن يكون لتطبيق هذه التعديلات أثر جوهري على القوائم المالية للشركة.ثانيا: المعايير والتعديلات السارية اعتبارًا من 1 كانون الثاني 2026 وبعد المعيار الدولي لإعداد التقارير المالية رقم (18) – العرض والإفصاح في القوائم المالية
يهدف هذا المعيار إلى تحسين العرض وقابلية المقارنة من خلال إدخال تصنيفات موحّدة لقائمة الربح أو الخسارة، وتعزيز الإفصاح عن مقاييس الأداء المحددة من قبل الإدارة. يسري هذا المعيار على الفترات المالية التي تبدأ في أو بعد 1 كانون الثاني 2027، مع السماح بالتطبيق المبكر. المعيار الدولي لإعداد التقارير المالية رقم (19) – الشركات التابعة دون مسؤولية عامة
يوفّر هذا المعيار إطار إفصاح مبسّط للشركات التابعة التي لا تتمتع بمسؤولية عامة، مع الالتزام الكامل بمتطلبات الاعتراف والقياس وفق المعايير الدولية لإعداد التقارير المالية. </t>
        </is>
      </c>
    </row>
    <row r="13">
      <c r="A13" t="inlineStr">
        <is>
          <t>NotesListOfNotes0</t>
        </is>
      </c>
      <c r="D13" s="10" t="inlineStr">
        <is>
          <t xml:space="preserve">الافصاح عن أساس إعداد القوائم المالية </t>
        </is>
      </c>
      <c r="E13" s="11" t="inlineStr">
        <is>
          <t xml:space="preserve"> (2) - Basis of Preparation of the Financial StatementsThe company’s financial statements have been prepared in accordance with International Financial Reporting Standards (IFRS) issued by the International Accounting Standards Board (IASB) and the related interpretations, and in accordance with the provisions of the Companies Law of Jordan No. 22 of 1997 and its amendments No. 57 of 2006. These financial statements have been prepared on the historical cost basis, except for the items disclosed in the accounting policies below.The financial statements are presented in Jordanian Dinar (JOD), which is also the company’s functional currency, and all amounts are rounded to the nearest dinar unless otherwise stated.Basis of ConsolidationThe separate financial statements of each entity within the Group are measured and presented in the currency of the primary economic environment in which the entity operates (the functional currency).The financial statements of the subsidiaries are consolidated with the parent company’s financial statements.Subsidiaries are entities (including structured entities) over which the Group has all of the following:Control over the entity;The ability to use that control;Exposure, or rights, to variable returns from its involvement with the entity (generally, it is assumed that holding a majority of voting rights results in control).The Group reassesses whether it controls a subsidiary if facts and circumstances indicate changes in one or more of the three elements of control.  When the Group holds less than a majority of the voting rights in an investee, it may still have power over the investee if the voting rights are sufficient, considering all relevant facts and circumstances, to give it the practical ability to direct the relevant activities of the investee unilaterally. The Group considers, among other factors, the size of its voting rights relative to the size and dispersion of other vote holders, potential substantive voting rights held by other parties, rights arising from contractual arrangements, and historical voting patterns at shareholders’ meetings.Subsidiaries are consolidated from the date on which control is transferred to the Group until the date on which control ceases, as appropriate.Assets, liabilities, equity, income, expenses, and cash flows relating to intragroup transactions are eliminated upon consolidation.The financial statements of subsidiaries used in preparing the Group financial statements are prepared as of the same reporting date as the parent company. Where necessary, the accounting policies of subsidiaries are adjusted to ensure consistency with the policies adopted by the Group.Non-controlling interests are recognized separately from the Group’s equity. For each business combination, non-controlling interests may be initially measured either at fair value or at their proportionate share of the fair value of the identifiable net assets of the acquiree. After acquisition, the carrying amount of non-controlling interests consists of the amount initially recognized plus their share of subsequent changes in equity. Losses of a subsidiary are attributed to non-controlling interests even if this results in a deficit balance.Changes in the Group’s ownership interest in subsidiaries that do not result in a loss of control are accounted for as equity transactions. Any difference between the amount by which non-controlling interests are adjusted and the fair value of the consideration paid or received is recognized directly in equity and attributed to the owners of the parent.When the Group loses control of a subsidiary, the profit or loss on disposal is calculated as the difference between:The sum of the fair value of the consideration received and the fair value of any retained interest; andThe previous carrying amount of the subsidiary’s assets (including goodwill), liabilities, and any non-controlling interests.
Amounts previously recognized in other comprehensive income related to the subsidiary (i.e., reclassified to profit or loss or transferred directly to retained earnings) are treated in the same manner as would be required if the related assets and liabilities were disposed of.The fair value of any investment retained in the former subsidiary at the date control is lost is regarded as its initial recognition fair value for subsequent accounting under IFRS 9 – Financial Instruments, or, where appropriate, as the cost of the initial recognition of an investment in an associate or joint venture. Investments in subsidiaries are carried at cost, less any impairment losses recognized in profit or loss in the parent’s separate financial statements. 3 - Use of Judgments and EstimatesThe preparation of financial statements and the application of accounting policies require the company’s management to make judgments and estimates that affect the amounts of assets and liabilities and the disclosure of contingent liabilities. These estimates and judgments also affect revenues, expenses, and provisions. In particular, management is required to make judgments and estimates to determine the amounts and timing of future cash flows arising from the circumstances of those estimates. These estimates are necessarily based on assumptions and factors with varying degrees of judgment and uncertainty, and actual results may differ from the estimates due to future changes in circumstances.Estimates related to IFRS 16 – Leases
Application of IFRS 16 requires management to make judgments and estimates affecting the measurement of right-of-use assets and the related lease liabilities. Management considers all factors related to options to extend or renew leases and uses estimates to determine the appropriate discount rate to measure lease liabilities.Useful lives of property and equipment
Management estimates the useful lives of property and equipment for depreciation purposes based on the expected usage of the assets. Management reviews the residual value and useful lives annually and adjusts future depreciation expenses if management believes the estimated useful lives differ from previous estimates.Depreciation rates used:2%Buildings15%Vehicles Fair Value of Financial InstrumentsWhen the fair values of financial instruments recorded in the statement of financial position cannot be derived from active markets, they are determined using valuation techniques, including discounted cash flow models. Inputs to these models are derived from observable market data whenever possible; however, when this is not feasible, professional judgment is applied to determine fair values. Such judgments include considerations of liquidity, model inputs related to the expected future performance of the investee, risk profile, and economic assumptions related to the industry and geographic location in which the investee operates. Changes in assumptions regarding these factors may affect the reported fair value of financial instruments. A more detailed description of the financial instruments’ valuation is provided in the accompanying notes. Investment Property RevaluationThe Group carries its investment properties at fair value, with changes in fair value recognized in the income statement. Fair values are determined by independent professional appraisers using recognized valuation techniques, including the income approach and discounted cash flow methods. Determining fair values requires estimates such as future cash flows from the assets and discount rates applied to those assets. These estimates are based on prevailing local market conditions at the reporting date.Income TaxIncome tax provisions are calculated and recognized in accordance with applicable laws, regulations, and instructions. Tax assets and liabilities are recognized based on the application of relevant laws and applicable accounting standards.Expected Credit LossesThe Company applies the simplified approach under IFRS 9 to recognize expected credit losses on all debt instruments and calculates the expected credit losses over the entire lifetime of the debt instruments. The Company prepares its assessments based on experience, while considering forward-looking factors relating to debtors and the economic environment.Financial AssetsThe Company’s management reviews the carrying amounts of financial assets periodically to assess any impairment, which is recognized as a loss in profit or loss and other comprehensive income.Employee Benefits and Annual Leave ProvisionsManagement reviews the amounts recorded for employee benefits and annual leave provisions based on applicable laws and the Company’s internal regulations</t>
        </is>
      </c>
      <c r="F13" s="11" t="inlineStr">
        <is>
          <t xml:space="preserve">أسس اعداد القوائم المالية  تم إعداد القوائم المالية للشركة وفقا لمعايير اعداد التقارير المالية الدولية  (IFRS) الصادرة عن مجلس معايير المحاسبة الدولية  (IASB) والتفسيرات المرتبطة بها ووفقا لأحكام قانون الشركات في الأردن رقم 22  لسنة 1997 وتعديلاته رقم 57 لسنة 2006 ، وقد أُعدت هذه القوائم المالية على أساس التكلفة التاريخية، باستثناء ما تم الإفصاح عنه في السياسات المحاسبية أدناه.تُعرض القوائم المالية بالدينار الأردني  وهو أيضًا عملة التشغيل للشركة (العملة الوظيفية) ، وجميع القيم المعروضة مدورة إلى أقرب دينار ما لم يُذكر خلاف ذلك.التغييرات في السياسات المحاسبيةفي السنة الحالية، اعتمدت الشركة جميع المعايير الجديدة والمنقحة والتفسيرات المرتبطة بها سارية المفعول ذات الصلة بعملياتها والتي تسري على الفترات السنوية التي تبدأ في أو بعد 1 كانون الثاني  2025. لم يؤدي اعتماد هذه المعايير الجديدة أو المنقحة إلى تغييرات في السياسات المحاسبية للشركة، وليس لها أثر جوهري على القوائم المالية للسنة الحالية أو السابقة، ولا يُتوقع أن يكون لها أثر جوهري على الفترات المستقبلية.أساس التوحيديتم قياس وعرض القوائم المالية المنفصلة لكل كيان من كيانات المجموعة بعملة البيئة الاقتصادية الرئيسية التي يعمل فيها الكيان (العملة الوظيفية).تُدمج القوائم المالية للشركات التابعة للمجموعه مع البيانات المالية للشركة الأم.الشركات التابعة هي كيانات (بما في ذلك الكيانات المهيكلة) التي تتمتع  فيها المجموعة بـما يلي:السيطرة على الكيانات .القدرة  على استخدام هذه السيطرة التأثير على تعرضها أو حقوقها في العوائد المتغيرة الناتجة عن هذه الكيانات من خلال مشاركتها فيها ( بشكل عام هناك افتراض بان امتلاك غالبية الاصوات ينتج عنه سيطرة)تعيد المجموعة تقييم ما إذا كانت تتحكم في الكيانات التابعة وإذا أشارت الحقائق والظروف إلى وجود تغييرات في عنصر واحد أو أكثر من عناصر السيطرة الثلاثة.عندما تمتلك المجموعة أقل من أغلبية حقوق التصويت في الكيانات المستثمر بها، فإنها لا تزال تتمتع بالسلطة على المستثمَر بها إذا كانت حقوق التصويت كافية، بعد النظر في جميع الحقائق والظروف ذات الصلة، لتمنحها القدرة العملية على توجيه الأنشطة ذات الصلة للمستثمَر بها بشكل منفرد. تأخذ المجموعة في الاعتبار، من بين أمور أخرى، مدى حقوق التصويت الخاصة بها مقارنة بحجم وتوزع ملكية حقوق التصويت لدى الحائزين الآخرين، وحقوق التصويت الجوهرية المحتملة القابلة للممارسة التي يمتلكها جميع الأطراف، والحقوق الناشئة عن الترتيبات التعاقدية، وأنماط التصويت في اجتماعات المساهمين السابقة.تُدمج الكيانات التابعة اعتبارًا من التاريخ الذي يُنتقل فيه التحكم إلى المجموعة وحتى التاريخ الفعلي الذي يتوقف فيه التحكم، حسبما يقتضي الأمر.يتم إلغاء الموجودات والمطلوبات وحقوق الملكية والإيرادات والمصروفات والتدفقات النقدية المتعلقة بالمعاملات داخل المجموعة عند التوحيد.يتم إعداد القوائم المالية للكيانات التابعة المستخدمة في إعداد القوائم المالية للمجموعة بنفس تاريخ التقرير الخاص بالشركة الأم. وعند الضرورة، يتم تعديل السياسات المحاسبية للشركات التابعة لضمان الاتساق مع السياسات المعتمدة من قبل المجموعة.يتم التعرف على حقوق غير المسيطرين بشكل منفصل عن حقوق ملكية المجموعة فيها. وعلى أساس كل استحواذ على حدة، يمكن قياس حقوق غير المسيطرين في البداية إما بالقيمة العادلة أو بحصتها النسبية من القيمة العادلة للأصول الصافية القابلة للتحديد للشركة المُستحوذ عليها. بعد الاستحواذ، يكون المبلغ الدفتري لحقوق غير المسيطرين هو المبلغ الذي تم التعرف عليه عند البداية زائد حصة حقوق غير المسيطرين في التغيرات اللاحقة في حقوق الملكية. تُنسب خسائر الشركة التابعة إلى حقوق غير المسيطرين حتى لو أدى ذلك إلى وجود رصيد سلبي لحقوق غير المسيطرين.يتم احتساب التغيرات في حصة المجموعة في الكيانات التابعة التي لا تؤدي إلى فقدان السيطرة على أنها معاملات حقوق ملكية. وأي فروق بين المبلغ الذي يتم تعديل حقوق غير المسيطرين به لتعكس التغيرات في الحصص النسبية في الشركة التابعة والقيمة العادلة للمقابل المدفوع أو المستلم يتم الاعتراف بها مباشرة في حقوق الملكية وتنسب إلى مالكي الشركة.عندما تفقد المجموعة السيطرة على شركة تابعة، يتم احتساب الربح أو الخسارة من التصرف على النحو التالي (الفرق بين):(1)  مجموع القيمة العادلة للمقابل المستلم والقيمة العادلة لأي حصة محتفظ بها و (2)  المبلغ الدفتري السابق لأصول الشركة التابعة (بما في ذلك الشهرة) ومطلوباتها وأي حقوق غير مسيطرينويتم معالجة المبالغ التي تم الاعتراف بها مسبقًا في الدخل الشامل الآخر المتعلقة بالشركة التابعة (أي إعادة تصنيفها إلى الربح أو الخسارة أو نقلها مباشرة إلى الأرباح المتراكمة) بنفس الطريقة التي كان سيتم بها التعامل إذا تم التخلص من الموجودات والمطلوبات ذات الصلة. تُعتبر القيمة العادلة لأي استثمارات محتفظ بها في الكيان التابع السابقة عند تاريخ فقدان السيطرة هي القيمة العادلة للاعتراف الأولي، للمحاسبة اللاحقة بموجب (IFRS9)  الادوات المالية أو عند الاقتضاء، تكلفة الاعتراف الأولي للاستثمار في شركة زميلة أو مشروع مشترك وتحمل الاستثمارات في الكيانات التابعة بالتكلفة ماالتزاماتا منها أي خسارة انخفاض قيمة تم الاعتراف بها في الربح أو الخسارة في القوائم المالية المنفصلة للشركة.3- استخدام الأحكام والتقديراتان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 ان هذه التقديرات والاجتهادات تؤثر ايضا على الايرادات والمصاريف والمخصصات وبشكل خاص يتطلب من ادارة الشركة القيام بأحكام واجتهادات لتقدير مبالغ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العمر الانتاجي للممتلكات والمعدات تقوم ادارة الشركة بتقدير الاعمار الانتاجية للممتلكات والمعدات لغايات احتساب الاستهلاك اعتمادا على الاستخدام المتوقع لهذه االممتلكات وتقوم الادارة بمراجعة القيمة المتبقية والاعمار الانتاجية بشكل سنوي ويتم تعديل مصروف الاستهلاك المستقبلي اذا كان في اعتقاد الادارة ان الاعمار الانتاجية تختلف عن التقديرات السابقةنسب الاستهلاك المستخدمة :مباني2%سيارات15%القيمة العادلة للأدوات المالية
عندما لا يمكن اشتقاق القيم العادلة للأدوات المالية المسجلة في قائمة المركز المالي من الأسواق النشطة، يتم تحديدها باستخدام تقنيات التقييم، بما في ذلك نموذج التدفقات النقدية الماالتزاماتة. ويتم استنباط مدخلات هذه النماذج من بيانات السوق القابلة للملاحظة حيثما أمكن، ولكن عندما لا يكون ذلك ممكنًا، يُستخدم قدر من الحكم المهني لتحديد القيم العادلة.وتشمل الأحكام مراعاة السيولة ومدخلات النماذج المتعلقة بالأداء المالي المستقبلي للمستثمر فيه، وملف المخاطر، والافتراضات الاقتصادية المتعلقة بالصناعة والاختصاص الجغرافي الذي يعمل فيه المستثمر فيه. يمكن أن تؤثر التغيرات في الافتراضات حول هذه العوامل على القيمة العادلة المبلغ عنها للأدوات المالية. ويتم وصف تقييم الأدوات المالية بمزيد من التفاصيل في الايضاحات المرفقة .إعادة تقييم العقارات الاستثماريةتحمل المجموعة عقاراتها الاستثمارية بالقيمة العادلة، ويتم الاعتراف بتغيرات القيمة العادلة في قائمة الدخل. يتم تحديد القيم العادلة بواسطة مثمنين مهنيين مستقلين باستخدام تقنيات تقييم معترف بها، بما في ذلك طريقة العائد وطريقة التدفقات النقدية الماالتزاماتة.
يتطلب تحديد القيم العادلة استخدام تقديرات مثل التدفقات النقدية المستقبلية للأصول ومعدلات الخصم المطبقة على تلك الأصول. وتعتمد هذه التقديرات على أوضاع السوق المحلية القائمة عند تاريخ التقرير.ضريبة الدخليتم احتساب مخصص ضريبة الدخل والاعتراف به بموجب القوانين والانظمة والتعليمات المطبقة ويتم احتساب الموجودات والمطلوبات الضريبية والاعتراف بها استنادا الى تطبيق القوانين ذات الصلة والمعايير المعمول بها .الخسائر الائتمانية المتوقعةتقوم الشركة بتطبيق الطريقة المبسطة من المعيار الدولي لاعداد التقارير المالية رقم 9 لتسجيل الخسائر الائتمانية المتوقعة على جميع ادوات الدين وحساب الخسائر الائتمانية المتوقعة على كامل عمر ادوات الدين وتقوم الشركة باعداد دراسات استنادا الى خبرتها مع الاخذ بعين الاعتبار العوامل المستقبلية الخاصة بالمدينين والبيئة الاقتصادية.الاصول المالية تقوم ادارة الشركة بمراجعة قيم الاصول المالية بشكل دوري لتقدير الانخفاض في قيمتها والذي يتم تسجيله كخسارة في قائمة الارباح او الخسائر والدخل الشامل الاخر منافع الموظفين ومخصصات الاجازات السنويةتقوم ادارة الشركة بمراجعة المبالغ المسجلة كمنافع موظفين ومخصصات الاجازات استنادا الى القوانين ذات الصلة وأنظمة الشركة الداخلية </t>
        </is>
      </c>
    </row>
    <row r="14">
      <c r="A14" t="inlineStr">
        <is>
          <t>NotesListOfNotes0</t>
        </is>
      </c>
      <c r="D14" s="10" t="inlineStr">
        <is>
          <t xml:space="preserve">الافصاح عن أهم السياسات المحاسبية </t>
        </is>
      </c>
      <c r="E14" s="11" t="inlineStr">
        <is>
          <t xml:space="preserve"> 4. Significant Accounting Policies4.1 Employee Benefits and Annual Leave EntitlementsEmployee benefits are the expenses incurred by the Company in exchange for services rendered by employees. A liability is recognized for the present obligation the Company expects to incur if there is a legal or constructive obligation to pay these amounts for services provided, and the obligation is measurable.Employee rights to annual leave are recognized when they accrue to employees. A provision is made for the estimated liability for annual leave due to services rendered by employees up to the end of the financial year, in accordance with local laws and regulations. 4.2 Income TaxIncome tax expense comprises current tax and deferred tax.Current tax is based on the taxable profit for the year. Taxable profit differs from profit as reported in the statement of profit or loss because it excludes items that are taxable or deductible in other years and items that are not taxable or deductible. Current tax is calculated using substantively enacted tax rates and laws in the countries in which the Company and its subsidiaries operate at the end of the reporting period.Deferred tax is recognized for temporary differences between the carrying amounts of assets and liabilities in the financial statements and their corresponding tax bases used to calculate taxable profit. Deferred tax is accounted for using the liability method in the statement of financial position.Deferred tax liabilities are recognized for all taxable temporary differences.Deferred tax assets are recognized to the extent that it is probable that taxable profits will be available against which deductible temporary differences can be utilized.Deferred tax is measured using the tax rates expected to apply in the period in which the liability will be settled or the asset realized, based on tax rates (and laws) substantially enacted by the end of the reporting period and the expected tax consequences of the manner in which the Company anticipates, at the end of the reporting period, recovering its assets or settling its liabilities.Deferred tax assets and liabilities are offset when there is a legally enforceable right to offset current tax assets against current tax liabilities, and when the deferred taxes relate to income taxes imposed by the same tax authority, and the Company intends to settle its current tax assets and liabilities on a net basis, or to realize the assets and settle the liabilities simultaneously in each future period in which significant amounts of deferred tax assets or liabilities are expected to be settled or recovered.Current and deferred taxes are recognized as an expense or income in profit or loss, except for items recognized directly in equity, in which case the tax is also recognized directly in equity, or when the tax arises from the initial accounting for a business combination. In a business combination, the tax effect is considered when calculating goodwill or determining the surplus in the acquirer’s share of the fair value of identifiable assets acquired and liabilities assumed compared to the cost.Revenues, expenses, and assets are recognized net of sales tax, except:When sales tax incurred on purchases is non-recoverable from tax authorities, in which case it is recognized as part of the cost of acquiring the asset or as part of the relevant expense, as applicable; andTrade receivables and payables are presented including sales tax.  4.3 Property, Plant, and EquipmentItems of property, plant, and equipment are measured at cost, which includes the cost of replacing parts of the plant and equipment, and borrowing costs for long-term construction projects when recognition criteria are met, less accumulated depreciation and any accumulated impairment losses.If major parts of an item of property, plant, and equipment have different useful lives, they are accounted for as separate components of the asset.Any gain or loss on disposal of an item of property, plant, and equipment is recognized in profit or loss.Subsequent expenditures are capitalized only if it is probable that future economic benefits associated with the expenditure will flow to the Company; all other costs of maintenance and repairs are recognized in profit or loss as incurred.Depreciation is calculated to write off the cost of property, plant, and equipment, less its estimated residual value, using the straight-line method over the estimated useful life, and is normally recognized in profit or loss.Depreciation methods, useful lives, and residual values are reviewed at each reporting date and adjusted if necessary.4.4 Investment PropertyInvestment properties are held to earn rental income and/or for capital appreciation. They are initially measured at cost, including transaction costs. After initial recognition, investment properties are measured either using the cost model or the fair value model, with changes in fair value recognized in profit or loss for the year in which they occur. Fair values are determined annually by independent professional appraisers.Costs of major renovations and improvements to investment property are capitalized as additions, while the carrying amounts of replaced components are written off to profit or loss.Costs of maintenance, repairs, and minor improvements are recognized in profit or loss as incurred.On disposal of investment property, the difference between net disposal proceeds and the carrying amount of the property is recognized in profit or loss.4.5 Impairment of Non-Financial Assets The Company reviews the carrying amounts of its non-financial assets at each reporting date to assess whether there are any indicators of impairment.If indicators exist, the recoverable amount of the asset is estimated to determine any impairment loss.If it is not possible to estimate the recoverable amount of an individual asset, the Company estimates the recoverable amount of the cash-generating unit (CGU) to which the asset belongs.Regardless of whether indicators of impairment exist, the Company also tests its intangible assets with indefinite useful lives and intangible assets not yet available for use for impairment annually, by comparing their carrying amounts with their recoverable amounts.The recoverable amount of an asset or CGU is the higher of its fair value less costs of disposal and its value in use.When assessing value in use, estimated future cash flows are discounted to their present value using a pre-tax discount rate that reflects current market assessments of the time value of money and the risks specific to the asset.An impairment loss is recognized immediately in profit or loss for the amount by which the carrying amount of the asset exceeds its recoverable amount, except for revalued assets, in which case the impairment loss is treated as a revaluation decrease.When an impairment loss is subsequently reversed, the carrying amount of the asset (or cash-generating unit) is increased to the revised estimate of its recoverable amount, provided that the new carrying amount does not exceed the carrying amount that would have been determined had no impairment loss been recognized in prior years.The reversal of an impairment loss is recognized immediately in profit or loss, except for revalued assets, in which case the reversal is treated as a revaluation increase.4.6 Financial InstrumentsThe Company recognizes a financial asset or financial liability in the statement of financial position when it becomes a party to the contractual provisions of the instrument.Financial AssetsInitial Recognition and MeasurementExcept for trade receivables that do not contain a significant financing component or for which the Company applies the practical expedient, all financial assets are initially measured at fair value plus transaction costs, except for financial assets classified at fair value through profit or loss (FVTPL), which are initially measured at fair value only.Trade receivables that do not contain a significant financing component, or for which the Company applies the practical expedient, are measured at the transaction price as specified in IFRS 15 – Revenue.The classification of financial assets at initial recognition, and whether they are subsequently measured at amortized cost, fair value through other comprehensive income (FVTOCI), or fair value through profit or loss (FVTPL), depends on the Company’s business model for managing the financial assets and the contractual cash flow characteristics of the financial asset.The Company’s business model indicates how the Group manages its financial assets to generate cash flows and determines whether cash flows arise from collecting contractual cash flows, selling the financial assets, or both.Financial Assets at Amortized CostA financial asset is subsequently measured at amortized cost if it is held within a business model whose objective is to collect contractual cash flows, and the contractual terms of the financial asset give rise, on specified dates, to cash flows that are solely payments of principal and interest on the principal amount outstanding.Financial assets measured at amortized cost include trade receivables and other receivables, cash and cash equivalents, and unlisted corporate bonds.After initial recognition, financial assets at amortized cost are measured using the effective interest method and are subject to impairment testing.Gains or losses are recognized in profit or loss when the asset is derecognized, modified, or impaired.Financial Assets at Fair Value through Profit or Loss (FVTPL)A financial asset is subsequently measured at FVTPL if it is:
• A financial asset held for trading,
• Or not measured at amortized cost or FVTOCI,
• Or irrevocably designated at initial recognition as FVTPL if this designation eliminates or significantly reduces an accounting mismatch that would otherwise arise.Gains or losses are recognized in profit or loss.Impairment of Financial AssetsThe Company recognizes a provision for expected credit losses (ECL) on financial assets measured at amortized cost and debt instruments measured at FVTOCI.At each reporting date, the Company assesses whether the credit risk of a financial asset has increased significantly since initial recognition, by evaluating changes in the likelihood of default over the expected life of the financial instrument.If a financial asset is determined to be low credit risk at the reporting date, the Group assumes that the credit risk has not increased significantly since initial recognition.The Company uses reasonable and supportable forward-looking information that is available without undue cost or effort, in addition to historical information, when determining whether credit risk has increased significantly since initial recognition.Financial Liabilities and Equity InstrumentsClassification as Debt or EquityFinancial liabilities and equity instruments issued by the Company are classified according to the substance of the contractual arrangements and the definitions of a financial liability and an equity instrument. Equity InstrumentsAn equity instrument is any contract that evidences a residual interest in the Company’s assets after deducting all its liabilities.Equity instruments are recorded at the proceeds received, net of direct issue costs.Ordinary Share CapitalOrdinary share capital is classified as equity.Direct incremental costs incurred on issuing ordinary shares or share options are deducted from equity. Initial Recognition and Measurement of Financial LiabilitiesAll financial liabilities are initially measured at fair value, less transaction costs, except for financial liabilities classified at fair value through profit or loss (FVTPL), which are initially measured at fair value.Financial LiabilitiesFinancial liabilities are classified either as financial liabilities at FVTPL or as other financial liabilities.A financial liability is classified as FVTPL if the financial liability is:
• Held for trading, or
• Designated as such at initial recognition. Other Financial LiabilitiesTrade and Other PayablesTrade and other payables are initially measured at fair value, net of transaction costs.Subsequently, they are measured at amortized cost, if applicable, using the effective interest method.Interest expense is recognized on an effective interest basis within finance costs.Any gains or losses are recognized in profit or loss upon derecognition or during amortization.4.7 Cash and Cash EquivalentsCash and cash equivalents include cash on hand, demand deposits, bank overdrafts, and highly liquid short-term investments that are readily convertible to known amounts of cash and are subject to insignificant risk of changes in value.4.8 LeasesAt the commencement of a contract, the Company assesses whether the contract is a lease or contains a lease.A contract is, or contains, a lease if it conveys the right to control the use of a specific asset for a period of time in exchange for consideration.If the contract contains more than one lease componen  Al-Sanabel International Islamic Investments Company(Holding)Notes to consolidated Interim financial Statementst, the Group allocates the consideration in the contract to each lease component based on the relative stand-alone price of each lease component.The Company recognizes a right-of-use asset and a lease liability at the lease commencement date for all lease arrangements where it is the lessee, except for leases with a term of 12 months or less and low-value asset leases, for which the Group applies the optional recognition exemptions under IFRS 16 Leases. For these leases, the Group records lease payments as an operating expense on a straight-line basis over the lease term.Initial Measurement of Right-of-Use AssetThe initial measurement of a right-of-use (ROU) asset is at its cost, which includes:The initial amount of the lease liability, adjusted for any lease payments made at or before the lease commencement date;Less any lease incentives received;Plus any initial direct costs incurred;And an estimate of costs to dismantle, remove, or restore the underlying asset or the site on which it is located.The ROU asset is then depreciated on a straight-line basis from the commencement date to the end of the lease term.If the lease transfers ownership of the underlying asset to the Company by the end of the lease term, or the cost of the ROU asset reflects that the Company will exercise a purchase option, the ROU asset is depreciated over the useful life of the underlying asset, using the same method applied to property, plant, and equipment.The ROU asset is also reduced by any impairment losses, if any, and adjusted for certain remeasurements of the lease liability when appropriate.ROU assets that include a purchase option are presented under “Property, Plant, and Equipment”. Initial Measurement of Lease LiabilityThe lease liability is initially measured at the present value of lease payments outstanding at the commencement date, using:The interest rate implicit in the lease, or if this rate cannot be readily determined,The lessee’s incremental borrowing rate.Lease payments included in the measurement of the lease liability comprise:Fixed payments, including in-substance fixed payments, less any lease incentives receivable;Variable lease payments that depend on an index or rate, initially measured using the index or rate at the commencement date;Amounts expected to be paid under a residual value guarantee;The exercise price of a purchase option that the Group is reasonably certain to exercise; andPenalties for terminating the lease if the Group is reasonably certain to exercise an early termination option, and lease payments for an optional extension period if the Group is reasonably certain to exercise the extension option.The lease liability is measured at amortized cost using the effective interest method.
The Company re-measures the lease liability if there is a change in the lease term due to a reassessment of the likelihood of exercising a termination, extension, or purchase option, or due to changes in future lease payments resulting from changes in an index or rate used to determine those payments.When the lease liability is remeasured, a corresponding adjustment is made to the ROU asset, or it is recognized in profit or loss if there is a further reduction in the lease liability and the ROU asset’s carrying amount has been reduced to zero.The Group as a LessorIf a contract contains multiple lease and/or non-lease components, the Company allocates the consideration in the contract to each lease component based on the relative stand-alone price of the lease component.At the lease commencement date, the Group assesses and classifies each lease as either an operating lease or a finance lease.4.9 Segment ReportingOperating segments are reported in a manner consistent with the internal reporting provided to the chief operating decision maker (CODM). The CODM is defined as the group of executive directors and the chief executive who make strategic decisions and are responsible for allocating resources and assessing the performance of the operating segments.Material Transactions with Related PartiesA related party is defined as a person or a close member of that person’s family who is related to the Group or Company if that person:has control or joint control over the Company;has significant influence over the Company; oris a member of the Group’s or Company’s key management personnel or of a parent of the Company.An entity is related to the Company if any of the following conditions apply:The entity and the Company are members of the same group (meaning that each parent, subsidiary, and fellow subsidiary is related to the others).One entity is an associate or joint venture of the other entity (or an associate or joint venture of a member of a group of which the other entity is a member).Both entities are joint ventures of the same third party.One entity is a joint venture of a third party and the other entity is an associate of the same third party.The entity is a post-employment benefit plan for the benefit of employees of the Company or a related entity. If the Company itself is such a plan, the sponsoring employers are also related to the Company.The entity is controlled or jointly controlled by a person identified in the first bullet above.The person referred to in (a)(i) has significant influence over the entity or is a member of the entity’s key management personnel (or of a parent of the entity).The entity, or any member of a group to which it belongs, provides services to the key management personnel of the reporting entity or of a parent of the reporting entity.The effects of the Company’s and the entity’s transactions and arrangements with related parties are reflected in these financial statements. Balances are unsecured, interest-free, and payable on demand unless otherwise stated.</t>
        </is>
      </c>
      <c r="F14" s="11" t="inlineStr">
        <is>
          <t xml:space="preserve"> 4-السياسات المحاسبية الجوهرية4.1 منافع الموظفين ومستحقات اجازات الموظفين منافع الموظفين هي المصاريف التي تتحملها الشركة مقابل الخدمة التي يقدمها الموظفين ويتم الاعتراف بالالتزام بالقيمة المتوقع ان تتكبدها الشركة اذا كان هناك اي التزام حالي قانوني او استنتاجي على الشركة لدفع هذه المبالغ مقابل الخدمات التي قدمها الموظفين ويكون الالتزام قابل للتقدير يتم الاعتراف بحقوق الموظفين في الإجازات السنوية عند تراكمها للموظفين. يتم عمل مخصص للمسؤولية المقدرة للإجازات السنوية نتيجة للخدمات المقدمة من الموظفين حتى نهاية السنة المالية  وبما يتوافق مع القوانين والتشريعات المحلية4.2  ضريبة الدخليمثل مصروف ضريبة الدخل مجموع الضريبة المستحقة حاليًا والضريبة المؤجلة.الضريبة المستحقة حاليًا تعتمد على الربح الخاضع للضريبة للسنة. يختلف الربح الخاضع للضريبة عن الربح كما هو معلن في بيان الربح أو الخسارة لأنه يستثني عناصر الدخل أو المصروفات التي تكون خاضعة للضريبة أو قابلة للخصم في سنوات أخرى، كما يستثني العناصر التي ليست خاضعة للضريبة أو خصم ضريبي وتُحسب الضريبة الحالية باستخدام معدلات وقوانين الضرائب التي تم سنها بشكل جوهري في الدولة التي تعمل فيها الشركة والشركات التابعة  ان وجدت بنهاية السنة المالية.الضريبة المؤجلة يعترف بها نتيجة الفروقات بين القيم الدفترية للأصول و الالتزامات في القوائم المالية والأسس الضريبية المقابلة المستخدمة في حساب الربح الخاضع للضريبة، ويتم المحاسبة عنها باستخدام طريقة الالتزامات في المركز المالي.         يعترف بالالتزامات الضريبية المؤجلة لجميع الفروقات المؤقتة الخاضعة للضريبة.يعترف بالأصول الضريبية المؤجلة إلى الحد الذي يُرجح فيه توفر أرباح خاضعة للضريبة يمكن مقابلها استخدام الفروقات المؤقتة القابلة للخصم.لا يتم الاعتراف بهذه الأصول أو الالتزامات إذا نشأت الفروقات المؤقتة عن الشهرة أو من الاعتراف الأولي (باستثناء عمليات الدمج التجاري) بأصول أو التزامات أخرى التي، في وقت المعاملة، لا تؤثر على الربح الخاضع للضريبة أو الربح المحاسبي ولا تؤدي إلى فروقات مؤقتة متساوية خاضعة للضريبة وقابلة للخصم.يعترف بالالتزامات الضريبية المؤجلة من الفروقات المؤقتة الخاضعة للضريبة الناشئة عن الاستثمارات في الشركات التابعة والشركات الزميلة والحصص في المشاريع المشتركة، باستثناء الحالات التي تستطيع فيها المجموعة التحكم في عكس الفروقات المؤقتة ويُرجح فيها أن الفروقات لن تُعكس في المستقبل القريب.يتم احتساب الضريبة المؤجلة بمعدلات الضريبة المتوقعة التطبيق في الفترة التي سيتم فيها تسوية الالتزام أو تحقيق الأصل، استنادًا إلى معدلات الضرائب (والقوانين الضريبية) التي تم سنها بشكل جوهري بنهاية السنة المالية، وبناءً على النتائج الضريبية التي ستنتج عن الطريقة التي تتوقع الشركة، في نهاية السنة المالية، من خلالها استرداد أو تسوية القيم الدفترية لأصولها والتزاماتهايتم المقاصة بين الأصول والالتزامات الضريبية المؤجلة عندما يكون هناك حق قانوني قابل للتنفيذ للمقاصة بين الأصول الضريبية الحالية والالتزامات الضريبية الحالية، وعندما تتعلق هذه الأصول والالتزامات بضرائب الدخل المفروضة من نفس سلطة الضرائب، وتنوي الشركة تسوية أصولها والتزاماتها الضريبية الحالية على أساس صافي، أو استرداد الأصول وتسوية الالتزامات في الوقت نفسه في كل فترة مستقبلية يُتوقع فيها تسوية أو استرداد مبالغ كبيرة من الأصول أو الالتزامات الضريبية المؤجلة.يتم الاعتراف بالضريبة الحالية والمؤجلة كمصروف أو دخل في الربح أو الخسارة، باستثناء الحالات التي تتعلق بعناصر تُقيد مباشرة في حقوق الملكية، حيث يتم الاعتراف بالضريبة أيضًا مباشرة في حقوق الملكية، أو عندما تنشأ الضريبة من المحاسبة الأولية لعملية دمج الاعمال.  في حالة دمج الاعمال، يُؤخذ التأثير الضريبي في الاعتبار عند حساب الشهرة أو تحديد الفائض في حصة المستحوذ في القيمة العادلة الصافية للأصول القابلة للتحديد للشركة المستحوذ عليها والالتزمات والالتزامات المحتملة مقارنة بالتكلفة.يتم الاعتراف بالإيرادات والمصاريف والأصول بالصافي بعد ضريبة المبيعات، باستثناء:عندما لا يمكن استرداد ضريبة المبيعات التي تم تكبدها على المشتريات من السلطات الضريبية، وفي هذه الحالة يتم الاعتراف بضريبة المبيعات كجزء من تكلفة اكتساب الأصل أو كجزء من البند المصروف حسبما ينطبق؛ والذمم المدينة والذمم الدائنة التي يتم عرضها مع مبلغ ضريبة المبيعات مضمنًا.4.3 الممتلكات والآلات والمعداتيتم قياس عناصر الممتلكات والآلات والمعدات بالكلفة، وتشمل تكلفة استبدال أجزاء من المصنع والمعدات، وتكاليف الاقتراض للمشاريع الإنشائية طويلة الأجل إذا تم استيفاء معايير الاعتراف، مطروحًا منها الاستهلاك المتراكم وأي خسائر انخفاض قيمة متراكمة.إذا كانت أجزاء كبيرة من عنصر الممتلكات والآلات والمعدات لها عمر افتراضي مختلف، فيتم معالجتها كعناصر منفصلة (مكونات رئيسية) للممتلكات والآلات والمعدات.يتم الاعتراف بأي ربح أو خسارة من التخلص من عنصر من الممتلكات والآلات والمعدات في الربح أو الخسارة.يتم رسملة  النفقات اللاحقة فقط إذا كان من المحتمل أن تتدفق المنافع الاقتصادية المستقبلية المرتبطة بهذه النفقات إلى الشركة، وجميع تكاليف الصيانة والإصلاح الأخرى يتم الاعتراف بها في الربح أو الخسارة عند تكبدها.يتم احتساب الاستهلاك لشطب تكلفة عناصر الممتلكات والآلات والمعدات بعد خصم قيمتها المتبقية المقدرة باستخدام طريقة الاستهلاك الثابت على مدار العمر الإنتاجي المقدر لها، ويتم الاعتراف به عادة في الربح أو الخسارة.يتم مراجعة طرق الاستهلاك، الأعمار الإنتاجية، والقيم المتبقية في كل تاريخ تقرير، ويتم تعديلها إذا لزم الأمر.   4.4 العقارات الاستثماريةالعقارات الاستثمارية هي العقارات المحتفظ بها لتوليد عوائد إيجارية و/أو لتحقيق زيادة في رأس المال، يتم قياسها في البداية بالتكلفة بما في ذلك تكاليف المعاملة. بعد الاعتراف الأولي، يتم قياس العقارات الاستثمارية اما باستخدام نموذج التكلفة أو بالقيمة العادلة، وتدرج التغيرات في القيمة العادلة في الربح أو الخسارة للسنة التي تحدث فيها ويتم تحديد القيم العادلة سنويًا بواسطة مقيمين مهنيين مستقلين.يتم رسملة  تكاليف التجديدات والتحسينات الكبرى للعقار الاستثماري كإضافات، ويتم شطب القيم الدفترية للمكونات المستبدلة إلى الربح أو الخسارة.يتم تحميل تكاليف الصيانة، الإصلاحات، والتحسينات الطفيفة إلى الربح أو الخسارة عند تكبدها.عند التصرف أو التخلص من العقار الاستثماري، يتم الاعتراف بالفرق بين صافي عائدات التصرف والقيمة الدفترية للعقار الاستثماري في الربح أو الخسارة.4.5 انخفاض قيمة الأصول غير المالية تقوم الشركة بمراجعة القيمة الدفترية لأصولها غير المالية في كل تاريخ تقرير لتقييم وجود أي مؤشرات لانخفاض القيمة.إذا وجدت أي مؤشرات، يتم تقدير القيمة القابلة للاسترداد للأصل لتحديد مدى خسارة الانخفاض في القيمة إن وجدت.إذا لم يكن من الممكن تقدير القيمة القابلة للاسترداد لأصل فردي، تقوم الشركة بتقدير القيمة القابلة للاسترداد للوحدة المولدة للنقد التي ينتمي إليها الأصل.بغض النظر عن وجود أي مؤشرات لانخفاض القيمة، تقوم الشركة أيضًا باختبار أصولها غير الملموسة ذات العمر الإنتاجي غير المحدد والأصول غير الملموسة غير المتاحة للاستخدام بعد للانخفاض في القيمة سنويًا، بمقارنة قيمتها الدفترية بالقيمة القابلة للاسترداد.القيمة القابلة للاسترداد للأصل أو الوحدة المولدة للنقد هي الأعلى بين قيمتها العادلة مطروحًا منها تكاليف البيع وقيمتها في الاستخدام.عند تقييم القيمة في الاستخدام، يتم خصم التدفقات النقدية المستقبلية المقدرة إلى قيمتها الحالية باستخدام معدل خصم قبل الضريبة يعكس تقييمات السوق الحالية لقيمة الوقت للنقود والمخاطر الخاصة بالأصل.يتم الاعتراف بخسارة انخفاض القيمة للمبلغ الذي تتجاوز فيه القيمة الدفترية للأصل القيمة القابلة للاسترداد فورًا في الربح أو الخسارة، إلا إذا كان الأصل ذا قيمة معاد تقييمها، فيتم عندها التعامل مع خسارة الانخفاض في القيمة على أنها انخفاض إعادة تقييم.عندما يتم عكس خسارة انخفاض القيمة لاحقًا، يتم زيادة القيمة الدفترية للأصل (أو الوحدة المولدة للنقد) إلى التقدير المعدل للقيمة القابلة للاسترداد، بشرط ألا تتجاوز القيمة الدفترية الجديدة القيمة الدفترية التي كان من الممكن تحديدها لو لم يتم الاعتراف بأي خسارة انخفاض قيمة للأصل (أو الوحدة المولدة للنقد) في السنوات السابقة.يتم الاعتراف بعكس خسارة الانخفاض في القيمة فورًا في الربح أو الخسارة، إلا إذا كان الأصل ذا قيمة معاد تقييمها، ففي هذه الحالة يُعامل عكس خسارة الانخفاض في القيمة كزيادة في إعادة التقييم.4.13 الأدوات الماليةتعترف الشركة بـ الأصل المالي أو الالتزام المالي في قائمة المركز المالي عند أن تصبح الشركة طرفًا في الأحكام التعاقدية للأداة.الأصول الماليةالاعتراف والقياس الأوليباستثناء الذمم التجارية التي لا تحتوي على عنصر تمويل جوهري أو التي تطبق الشركة بشأنها تسهيلًا عمليًا، يتم قياس جميع الأصول المالية أوليًا بالقيمة العادلة مضافًا إليها تكاليف المعاملة، باستثناء الأصول المالية المصنفة بقيمة عادلة من خلال الربح أو الخسارة، والتي يتم قياسها أوليًا بالقيمة العادلة فقط.يتم قياس الذمم التجارية التي لا تحتوي على عنصر تمويل جوهري أو التي تطبق الشركة بشأنها تسهيلًا عمليًا بسعر المعاملة كما هو محدد في IFRS15  الإيرادات.يعتمد تصنيف الأصول المالية عند الاعتراف الأولي وما إذا كانت تُقاس لاحقًا بتكلفة مقطوعة، أو بالقيمة العادلة من خلال الدخل الشامل الآخر (“FVTOCI”)، أو بالقيمة العادلة من خلال الربح أو الخسارة (“FVTPL”) على نموذج أعمال الشركة لإدارة الأصول المالية وخصائص التدفقات النقدية التعاقدية للأصل المالي.يشير نموذج أعمال الشركة إلى كيفية إدارة المجموعة لأصولها المالية بهدف توليد التدفقات النقدية، ويحدد ما إذا كانت التدفقات النقدية ستتحقق من جمع التدفقات النقدية التعاقدية، أو بيع الأصول المالية، أو كليهما.الأصول المالية المقاسة بالتكلفة المطفأةيتم قياس الأصل المالي لاحقًا بالتكلفة المطفأة مقطوعة إذا كان الأصل المالي محتفظًا به ضمن نموذج أعمال الهدف منه جمع التدفقات النقدية التعاقدية، وإذا كانت الشروط التعاقدية للأصل المالي تولد في تواريخ محددة تدفقات نقدية تمثل فقط مدفوعات رأس المال والفوائد على المبلغ الأساسي المستحق.تشمل الأصول المالية المقاسة بالتكلفة المطفأة: الذمم التجارية وغيرها من الذمم المدينة، النقد والنقد المعادل، والسندات الشركات غير المدرجة.بعد الاعتراف الأولي، يتم قياس الأصول المالية بالتكلفة المطفأة باستخدام طريقة الفائدة الفعلية، وهي خاضعة للاختبار لانخفاض القيمة.يتم الاعتراف بالأرباح أو الخسائر في الربح أو الخسارة عند إلغاء الاعتراف بالأصل، أو تعديله، أو انخفاض قيمته.الأصول المالية بالقيمة العادلة من خلال الربح أو الخسارة يُقاس الأصل المالي لاحقًا بالقيمة العادلة من خلال الربح أو الخسارة إذا كان الأصل:أصل مالي محتفظ به للتداول،أو لم يُقاس بالتكلفة المطفأة أو FVTOCI،أو تم اختياره بشكل لا رجعة فيه عند الاعتراف الأولي ليتم تصنيفه كـ FVTPL إذا كان هذا الاختيار يلغي أو يقلل بشكل كبير عدم التناسق في القياس أو الاعتراف الذي قد ينشأ عند قياس الأصول أو الالتزامات أو عند الاعتراف بالأرباح والخسائر عليها بطرق مختلفة.يتم الاعتراف بالأرباح أو الخسائر في الربح أو الخسارة.انخفاض قيمة الأصول الماليةتعترف الشركة بمخصص لخسائر الائتمان المتوقعة (“ECL”) على الأصول المالية المقاسة بالتكلفة المطفأة والأدوات الدائنة المقاسة بـ FVTOCI.في كل تاريخ تقرير، تقيم الشركة ما إذا كان مخاطر الائتمان للأصل المالي قد ازدادت بشكل كبير منذ الاعتراف الأولي، من خلال تقييم التغير في مخاطر التعثر على مدار العمر المتوقع للأداة المالية.إذا تم تحديد أن الأصل المالي منخفض المخاطر الائتمانية في تاريخ التقرير، تفترض المجموعة أن مخاطر الائتمان لم تزداد بشكل كبير منذ الاعتراف الأولي.تستخدم الشركة معلومات مستقبلية معقولة وقابلة للتحقق ومتاحة دون تكلفة أو جهد مفرط، بالإضافة إلى المعلومات المتأخرة، عند تحديد ما إذا كان مخاطر الائتمان قد ازدادت بشكل كبير منذ الاعتراف الأولي.الالتزامات المالية والأدوات حقوق الملكيةالتصنيف كدين أو حقوق ملكيةيتم تصنيف الالتزامات المالية والأدوات حقوق الملكية الصادرة عن الشركة وفقًا لجوهر الترتيبات التعاقدية المبرمة وتعريفات الالتزام المالي والأداة حقوق ملكية.أدوات حقوق الملكيةأدوات حقوق الملكية هي أي عقد يثبت مصلحة متبقية في أصول الشركة بعد خصم جميع الالتزامات.تُسجل أدوات حقوق الملكية بالعائدات المستلمة صافيًا من تكاليف الإصدار المباشرة.رأس المال العادييُصنف رأس المال العادي كـ حقوق ملكية.تُعترف التكاليف الإضافية المباشرة المتعلقة بإصدار الأسهم العادية وخيارات الأسهم كـ خصم من حقوق الملكية.الاعتراف والقياس الأولي للالتزامات الماليةيتم قياس جميع الالتزامات المالية أوليًا بالقيمة العادلة مطروحًا منها تكاليف المعاملة، باستثناء الالتزامات المالية المصنفة بالقيمة العادلة من خلال الربح أو الخسارة، والتي تُقاس أوليًا بالقيمة العادلة.الالتزامات الماليةتُصنف الالتزامات المالية إما كـ التزامات مالية بالقيمة العادلة من خلال الربح أو الخسارة أو االتزامات مالية أخرى.تُصنف الالتزامات المالية كـ بالقيمة العادلة من خلال الربح أو الخسارة إذا كان الأصل المالي:محتفظًا به للتداول، أوتم تصنيفه على هذا النحو عند الاعتراف الأولي.الالتزامات المالية الأخرىالذمم التجارية وغيرها من الذمم المدينةيتم قياس الذمم التجارية وغيرها من الذمم المدينة أوليًا بالقيمة العادلة صافي تكاليف المعاملة،ويتم بعد ذلك قياسها بالتكلفة المطفأة، عند الاقتضاء، باستخدام طريقة الفائدة الفعلية،ويتم الاعتراف بمصروف الفائدة على أساس العائد الفعلي ضمن مصاريف التمويل.يتم الاعتراف بأي ربح أو خسارة في الربح أو الخسارة عند إلغاء الاعتراف بالالتزام أو خلال عملية الاطفاء. 4.6 النقد والنقد المعادليشمل النقد والنقد المعادل النقد في الصندوق والودائع تحت الطلب، والسحوبات على المكشوف البنكية، والاستثمارات قصيرة الأجل عالية السيولة التي يمكن تحويلها بسهولة إلى مبالغ نقدية معروفة، والتي تخضع لمخاطر غير جوهرية من تغير القيمة.4.7 عقود الايجارعند بدء العقد، تقوم الشركة بتقييم ما إذا كان العقد هو عقد إيجار أو يحتوي على عقد إيجار.يُعد العقد عقد إيجار أو يحتوي على عقد إيجار إذا نقل العقد الحق في التحكم باستخدام أصل محدد لفترة زمنية مقابل مقابل مالي.إذا كان العقد يحتوي على أكثر من مكون إيجاري واحد، تقوم المجموعة بتخصيص المقابل المالي في العقد لكل مكون إيجاري بناءً على السعر المستقل النسبي لكل مكون إيجاري.تعترف الشركة بـ أصل حق الاستخدام والتزام الإيجار في تاريخ بدء الإيجار لجميع ترتيبات الإيجار التي تكون فيها الشركة المستأجرة، باستثناء الإيجارات التي تكون مدتها 12 شهرًا أو أقل وإيجارات الأصول منخفضة القيمة والتي طبقت المجموعة فيها إعفاء التعرف المسموح به بموجب  IFRS16  العقود الإيجارية. بالنسبة لهذه الإيجارات، تقوم المجموعة بتسجيل مدفوعات الإيجار كمصروف تشغيلي على أساس على مدى مدة الإيجار.يتم القياس الأولي لأصل حق الاستخدام بتكلفته، والتي تشمل:المبلغ الأولي لإلتزام الإيجار مع تعديل أي مدفوعات إيجار تم سدادها عند أو قبل تاريخ بدء الإيجار،خصم أي حوافز إيجارية تم تلقيها،إضافة أي تكاليف مباشرة أولية تم تكبدها،وتقدير تكاليف تفكيك وإزالة الأصل الأساسي أو إعادة الأصل الأساسي أو الموقع الذي يتواجد عليه.يتم بعد ذلك استهلاك أصل حق الاستخدام بطريقة القسط الثابت من تاريخ البدء وحتى نهاية مدة الإيجار.إذا نقل الإيجار ملكية الأصل الأساسي للشركة بحلول نهاية مدة الإيجار أو تعكس تكلفة أصل حق الاستخدام أن الشركة ستستخدم خيار الشراء، فإن أصل حق الاستخدام سيُستهلك على أساس العمر الإنتاجي للأصل الأساسي، ويتم تحديده بنفس الطريقة المستخدمة لأصول الممتلكات والمصانع والمعدات.يتم أيضًا خفض أصل حق الاستخدام بمصاريف الانخفاض في القيمة، إن وجدت، وضبطه لبعض إعادة القياسات لالتزام الإيجار عند الاقتضاء.يتم عرض أصول حق الاستخدام التي تتضمن حق شراء ضمن “الممتلكات والمصانع والمعدات”.يتم القياس الأولي لإلتزام الإيجار عند القيمة الحالية لمدفوعات الإيجار غير المسددة في تاريخ البدء، باستخدام معدل الفائدة الضمني في الإيجار، أو إذا لم يمكن تحديد هذا المعدل بسهولة، يتم استخدام معدل الاقتراض الهامشي للمستأجر.تشمل مدفوعات الإيجار المدرجة في قياس التزام الإيجار ما يلي:المدفوعات الثابتة، بما في ذلك المدفوعات الثابتة بالجوهر بعد خصم أي حوافز إيجارية مستحقة،المدفوعات الإيجارية المتغيرة التي تعتمد على مؤشر أو معدل، ويتم قياسها أوليًا باستخدام المؤشر أو المعدل في تاريخ البدء.المبالغ المتوقعة أن تُدفع بموجب ضمان القيمة المتبقية،سعر التنفيذ بموجب خيار الشراء الذي من المرجح أن تمارسه المجموعة، و...مدفوعات الغرامات لإنهاء الإيجار إذا كانت المجموعة متأكدة إلى حد معقول من أنها ستنهي العقد مبكرًا، ومدفوعات الإيجار لفترة تجديد اختيارية إذا كانت المجموعة متأكدة إلى حد معقول من أنها ستستخدم خيار التمديد.يتم قياس التزام الإيجار بتكلفة مستهلكة باستخدام طريقة الفائدة الفعلية. تعيد الشركة قياس التزام الإيجار عند حدوث تغيير في مدة الإيجار نتيجة لتغيير في تقييم ما إذا كانت ستستخدم خيار الإنهاء أو التمديد أو الشراء، أو نتيجة لتغيير في مدفوعات الإيجار المستقبلية الناتجة عن تغيير في مؤشر أو معدل يستخدم لتحديد تلك المدفوعات.عند إعادة القياس لتزام الإيجار، يتم إجراء تعديل مماثل على أصل حق الاستخدام أو تسجيله في الربح أو الخسارة إذا كان هناك انخفاض إضافي في قياس التزام الإيجار وقد تم خفض القيمة الدفترية لأصل حق الاستخدام إلى الصفر.4.8  تقارير القطاعاتيتم الإبلاغ عن القطاعات التشغيلية بطريقة تتماشى مع التقارير الداخلية المقدمة لصانع القرار التنفيذي الرئيسي. ويُعرف صانع القرار التنفيذي الرئيسي بأنه مجموعة المدراء التنفيذيين والمدير التنفيذي الذي يتخذ القرارات الاستراتيجية ويتحمل مسؤولية تخصيص الموارد وتقييم أداء القطاعات التشغيلية.المعاملات الجوهرية مع الأطراف ذات العلاقة
يتم تعريف الطرف ذو العلاقة كما يلي:الشخص أو أحد أفراد أسرته المقربين مرتبط بالمجموعة والشركة إذا كان ذلك الشخص:
- يمتلك السيطرة أو السيطرة المشتركة على الشركة.- يمتلك تأثيرًا جوهريًا على الشركة؛ أو- عضو في الإدارة التنفيذية الرئيسية للمجموعة أو الشركة أو لجهة أم للشركة.يتم تعريف الكيان المرتبط بالشركة والشركة إذا انطبق أي من الشروط التالية:الكيان والشركة أعضاء في نفس المجموعة (مما يعني أن كل أم، شركة تابعة وشركة زميلة تابعة مرتبطة بالآخرين).كيان واحد هو شركة زميلة أو مشروع مشترك للكيان الآخر (أو شركة زميلة أو مشروع مشترك لعضو في مجموعة يكون الكيان الآخر عضوًا فيها).الكيانان مشروعان مشتركان لنفس الطرف الثالث.كيان واحد مشروع مشترك لطرف ثالث والكيان الآخر شركة زميلة لذلك الطرف الثالث.الكيان هو خطة منفعة ما بعد التوظيف لفائدة موظفي الشركة أو كيان مرتبط بالشركة. وإذا كانت الشركة نفسها هي مثل هذه الخطة، فإن أصحاب العمل الرعاة مرتبطون أيضًا بالشركة.الكيان تحت السيطرة أو السيطرة المشتركة لشخص محدد في الفقرة (أ).للشخص المحدد في (أ) تأثير جوهري على الكيان أو عضو في الإدارة التنفيذية الرئيسية للكيان (أو لجهة أم للكيان).الكيان، أو أي عضو في مجموعة ينتمي إليها، يقدم خدمات للإدارة التنفيذية الرئيسية للكيان المُبلغ عنه أو لجهة أم للكيان المُبلغ عنه.يُعكس أثر معاملات وترتيبات الشركة والشركة مع الأطراف ذات العلاقة في هذه البيانات المالية. وتكون الأرصدة غير مضمونة، خالية من الفوائد، ومستحقة السداد عند الطلب ما لم يُذكر خلاف ذلك.</t>
        </is>
      </c>
    </row>
    <row r="15">
      <c r="A15" t="inlineStr">
        <is>
          <t>NotesListOfNotes0</t>
        </is>
      </c>
      <c r="D15" s="10" t="inlineStr">
        <is>
          <t xml:space="preserve">الافصاح عن الممتلكات والمعدات </t>
        </is>
      </c>
      <c r="E15" s="11" t="inlineStr">
        <is>
          <t>11- Property and equipment (Net)  Office equipment’s JOD Buildings JOD Computer hardware JOD Furniture and decorations JOD VehiclesJODTotalJODCost           At 1 January 2025 239,526 140,547 60,664 286,428 48,799775,964Additions - - - - --At 31 December 2025 239,526 140,547 60,664 286,428 48,799775,964Additions - - - - --At 31 March 2026 239,526 140,547 60,664 286,428 48,799775,964Depreciation           At 1 January 2025 239,525 47,408 60,663 286,427 43,712677,735Additions - 4,203 - - 2,1666,369At 31 December 2025 239,525 51,611 60,663 286,427 45,878684,104Additions   1,055      1,055At 31 March 2026 239,525 52,666 60,663 286,427 45,878685,159Net book value            At 31 December 2025 1 88,936 1 1 2,92191,860At 31 March 2026 1 87,881 1 1 2,92190,805</t>
        </is>
      </c>
      <c r="F15" s="11" t="inlineStr">
        <is>
          <t xml:space="preserve">   اجهزة مكتبية  مباني اجهزة كمبيوترات اثاث ومفروشات سياراتالمجموعالتكلفة           في 1 كانون الثاني 2025 239,526 140,547 60,664 286,428 48,799775,964اضافات - - - - --في 31 كانون الاول 2025 239,526 140,547 60,664 286,428 48,799775,964اضافات - - - - --في 31 اذار 2026 239,526 140,547 60,664 286,428 48,799775,964الاستهلاكات            في 1 كانون الثاني 2025 239,525 47,408 60,663 286,427 43,712677,735اضافات - 4,203 - - 2,1666,369في 31 كانون الاول 2025 239,525 51,611 60,663 286,427 45,878684,104اضافات   1,055      1,055في 31 اذار 2026 239,525 52,666 60,663 286,427 45,878685,159صافي القيمة الدفترية           في 31 كانون الاول 2025 1 88,936 1 1 2,92191,860في 31 اذار 2026 1 87,881 1 1 2,92190,80511-ممتلكات ومعدات (بالصافي)               </t>
        </is>
      </c>
    </row>
    <row r="16">
      <c r="A16" t="inlineStr">
        <is>
          <t>NotesListOfNotes0</t>
        </is>
      </c>
      <c r="D16" s="10" t="inlineStr">
        <is>
          <t xml:space="preserve">الافصاح عن الاستثمارات العقارية </t>
        </is>
      </c>
      <c r="E16" s="11" t="inlineStr">
        <is>
          <t>10-Investment property (net)31/12/2025JOD 31/03/2026JOD 6,134,400 6,134,400Land in the Syrian Arab Republic(103 acres)6,134,400 6,134,400Total The company owns a plot of land in the Syrian Arab Republic with a total area of 103 dunums, located in the real estate area Khayarat Noufel No. 14, in Rural Damascus Governorate, within the administrative area of Mleiha, on the Damascus International Airport Road. According to the latest valuation, the fair value of the land averaged 10,624,538 Jordanian Dinars as of June 12, 2025</t>
        </is>
      </c>
      <c r="F16" s="11" t="inlineStr">
        <is>
          <t>10 – استثمارات عقارية -بالصافي 31/03/2026دينار اردني 31/12/2025دينار اردني اراضي -سوريا مساحة (103دونم )6,134,400 6,134,400المجموع6,134,400 6,134,400تمتلك الشركة ارض في الجمهورية  العربية السورية باجمالي مساحة (103دونم ) بالمنطقة العقارية خيارة نوفل رقم 14 في محافظة ريف دمشق للمنطقة الادارية مليحة على طريق مطار دمشق الدولي ووفقا لاخر تقييم فقد بلغت القيمة العادلة لقطعة الارض في متوسطها (10,624,538) دينار اردني بتاريخ 12/06/2025.</t>
        </is>
      </c>
    </row>
    <row r="17">
      <c r="A17" t="inlineStr">
        <is>
          <t>NotesListOfNotes0</t>
        </is>
      </c>
      <c r="D17" s="10" t="inlineStr">
        <is>
          <t xml:space="preserve">الاستثمارات في الشركات التابعة  والحليفة و المشاريع المشتركة </t>
        </is>
      </c>
      <c r="E17" s="11" t="inlineStr">
        <is>
          <t>9-Investment in associatesCredit Investment and Development Company - Congo- Al-Sanabel Islamic Investments Holding Company owns 25% of the capital of the Credit investment company, amounting to USD 50,000, as there is a pledge in favor Al-Sanabel International Holding Company by Al-Raha Real Estate Investments Group, as a guarantee for investment in the associate company by (4,000,000) shares from Al-Raha Real Estate Investments Company , since the company follows the Equity method for this investment in accordance with the IFRS.</t>
        </is>
      </c>
      <c r="F17" s="11" t="inlineStr">
        <is>
          <t xml:space="preserve">9- استثمار في شركات زميلةشركة الائتمان والاستثمار والتنمية – الكونغوتملك شركة السنابل الدولية للاستثمارات الاسلامية القابضة 25% من راس مال شركة الائتمان والاستثمار والتنمية والبالغ 50,000 دولار حيث يوجد رهن لصالح شركة السنابل الدولية القابضة من قبل الراهن شركة الرها للاستثمارات العقارية وذلك ضمانا للاستثمار في الشركة الزميلة بواقع (4,000,000) سهم من شركة الرها للاستثمارات العقارية  وحيث ان الشركة تتبع طريقة حقوق الملكية في المحاسبة على هذا الاستثمار بما يتوافق مع المعايير الدولية. </t>
        </is>
      </c>
    </row>
    <row r="18">
      <c r="A18" t="inlineStr">
        <is>
          <t>NotesListOfNotes0</t>
        </is>
      </c>
      <c r="D18" s="10" t="inlineStr">
        <is>
          <t xml:space="preserve">الافصاح عن الذمم التجارية والذمم الأخرى المدينة المتداولة  </t>
        </is>
      </c>
      <c r="E18" s="11" t="inlineStr">
        <is>
          <t xml:space="preserve"> 6-Trade receivables (net) 31/12/2025JOD 31/03/2026JOD 272,524 268,049Trade receivables(188,491) (188,491)Expected Credit Loss Provision84,033 79,558Total</t>
        </is>
      </c>
      <c r="F18" s="11" t="inlineStr">
        <is>
          <t>6 – الذمم المدينة التجارية (بالصافي) 31/03/2026دينار اردني 31/12/2025دينار اردنيذمم مدينة تجارية268,049 272,524مخصص خسائر ائتمانية متوقعة(188,491) (188,491)المجموع79,558 84,033</t>
        </is>
      </c>
    </row>
    <row r="19">
      <c r="A19" t="inlineStr">
        <is>
          <t>NotesListOfNotes0</t>
        </is>
      </c>
      <c r="D19" s="10" t="inlineStr">
        <is>
          <t xml:space="preserve">الافصاح عن الذمم الاخرى </t>
        </is>
      </c>
      <c r="E19" s="11" t="inlineStr">
        <is>
          <t xml:space="preserve">8-Other debit balance31/12/2025JOD 31/03/2026JOD 335 335Refundable deposits30,542 30,542Others30,877 30,877Total. </t>
        </is>
      </c>
      <c r="F19" s="11" t="inlineStr">
        <is>
          <t>– أرصدة مدينة أخرى 31/03/2026دينار اردني 31/12/2025دينار اردنيتأمينات مستردة335 335مصاريف مدفوعة مقدما30,542 30,542المجموع30,877 30,877</t>
        </is>
      </c>
    </row>
    <row r="20">
      <c r="A20" t="inlineStr">
        <is>
          <t>NotesListOfNotes0</t>
        </is>
      </c>
      <c r="D20" s="10" t="inlineStr">
        <is>
          <t xml:space="preserve">الافصاح عن الاستثمار في عقود استثمارات وكالة </t>
        </is>
      </c>
      <c r="E20" s="11" t="inlineStr">
        <is>
          <t>7- Investment in agency contract for investment  On June 13, 2013 an Agency Contract for Investment (speculation) was signed between Bilad Al- Sham for Real Estate Investments and Al Bunian Engineering for Housing Corporation whereby Bilad Al-Sham for real estate investments transfer the amount of JOD(250,000) to Al Bunian Engineering Corporation for the purpose investing this amount in legitimate ways by the  general power attorney  and that is for the period Frome  March 1, 2024 until March 1, 2025 with the commitment of Al Bunian Engineering to do best efforts to do the forementioned work that has been assigned to them within the contract, and to commence investing the amount by the moment of receiving it, in order to achieve a percentage of 7% of net income for each financial year subjected to increase and decrease. In addition, Bilad-Al Sham for Real Estate Investments will also be entitled to a profit percentage of 45% of the realized gain of the year.  On July 30 2013 a total of (350,000) shares of Al Sanabel International for Islamic Investments (Holding), which is owned by Ayman Ahmad Badri were pledged as a guarantee for the investment in Agency Contract for Investment.</t>
        </is>
      </c>
      <c r="F20" s="11" t="inlineStr">
        <is>
          <t xml:space="preserve"> – استثمار في عقد وكالة بتاريخ 13 حزيران 2013 تم توقيع عقد وكالة في الاستثمار (مضاربة) بين شركة بلاد الشام للاستثمارات العقارية ومؤسسة البنيان الهندسية للاسكان والذي بموجبه تقوم شركة بلاد الشام للاستثمارات العقارية بتسليم مبلغ 250,000 دينار أردني لمؤسسة البنيان الهندسية لاستثمار هذا المبلغ وكالة عامة بالطرق المشروعة المتفق عليها وذلك للفترة من 1 آذار 2024 ولغاية 1 آذار 2025 مع التزام مؤسسة البنيان الهندسية ببذل عناية الشخص الحريص في تنفيذ ما واوكل اليه من اعمال الواردة في العقد وان تسعى لاستثمار المبلغ فور تسلمه في تحقيق نسبة ربح صافي بحدود 7% للسنة المالية الواحدة قابلة للزيادة والنقصان كما سيستحق لشركة بلاد الشام للاستثمارات العقارية نسبة ربح قدرها 45% من الربح العام المتحقق – بتاريخ 30 تموز2013 تم رهن 250,000 سهم من اسهم شركة السنابل الدولية للاستثمارات الاسلامية (القابضة) والمملوكة لصالح ايمن احمد بدري كضمان لقيمة الاستثمار في عقد الوكالة في الاستثمار . </t>
        </is>
      </c>
    </row>
    <row r="21">
      <c r="A21" t="inlineStr">
        <is>
          <t>NotesListOfNotes0</t>
        </is>
      </c>
      <c r="D21" s="10" t="inlineStr">
        <is>
          <t xml:space="preserve">الافصاح عن النقد في الصندوق ولدى البنوك </t>
        </is>
      </c>
      <c r="E21" s="11" t="inlineStr">
        <is>
          <t>5- Cash and cash equivalents31/12/2025JOD 31/03/2026JOD 257 2,202Cash at hand260 260Jordan commercial bank517 2,462Total</t>
        </is>
      </c>
      <c r="F21" s="11" t="inlineStr">
        <is>
          <t>- نقد ونقد معادل 31/03/2026دينار اردني 31/12/2025دينار اردنيالصندوق العام2,202 257البنك التجاري الاردني – دينار أردني260 260المجموع2,462 517</t>
        </is>
      </c>
    </row>
    <row r="22">
      <c r="A22" t="inlineStr">
        <is>
          <t>NotesListOfNotes0</t>
        </is>
      </c>
      <c r="D22" s="10" t="inlineStr">
        <is>
          <t xml:space="preserve">الافصاح عن الذمم  التجارية والذمم الأخرى الدائنة المتداولة </t>
        </is>
      </c>
      <c r="E22" s="11" t="inlineStr">
        <is>
          <t xml:space="preserve"> 13- Other Credit balances31/12/2025JOD 31/03/2026JOD 6,225 6,225Accrued expenses39,777 39,777Due to Income tax 16,962 15,899Due to employees62,964 61,901Total</t>
        </is>
      </c>
      <c r="F22" s="11" t="inlineStr">
        <is>
          <t xml:space="preserve"> 13 – ارصدة دائنة اخرى 31/03/2026دينار اردني 31/12/2025دينار اردنيمصاريف مستحقة6,225 6,225امانات ضريبة دخل39,777 39,777ذمم موظفين15,899 16,962المجموع61,901 62,964</t>
        </is>
      </c>
    </row>
    <row r="23">
      <c r="A23" t="inlineStr">
        <is>
          <t>NotesListOfNotes0</t>
        </is>
      </c>
      <c r="D23" s="10" t="inlineStr">
        <is>
          <t xml:space="preserve">الافصاح عن مصاريف إدارية وعمومية </t>
        </is>
      </c>
      <c r="E23" s="11" t="inlineStr">
        <is>
          <t xml:space="preserve"> 14- Administrative and general expenses31/03/2025JOD 31/03/2026JOD 5,850 3,900Wages and salaries1,197 798Social security16,179 1,368License expenses1,595 1,055Depreciation1,309 53Miscellaneous- 5,552Traveling26,130 12,726Total </t>
        </is>
      </c>
      <c r="F23" s="11" t="inlineStr">
        <is>
          <t>14- مصاريف ادارية وعموميةالبيــان31/03/2026دينار اردني 31/03/2025دينار اردني رواتب واجور 3,900 5,850الضمان الاجتماعي 798 1,197مصاريف رخص 1,368 16,179استهلاكات1,055 1,595متفرقة 53 1,309سفر5,552 -المجموع12,726 26,130</t>
        </is>
      </c>
    </row>
    <row r="24">
      <c r="A24" t="inlineStr">
        <is>
          <t>NotesListOfNotes0</t>
        </is>
      </c>
      <c r="D24" s="10" t="inlineStr">
        <is>
          <t xml:space="preserve">الافصاح عن التعاملات مع الجهات ذات العلاقة </t>
        </is>
      </c>
      <c r="E24" s="11" t="inlineStr">
        <is>
          <t>Due to related parties Type of transactionNature of relation31/12/2025JOD 31/03/2026JOD FinancingBoard of Directors332,558 259,374Khaldoun Malkawi   332,558 259,374Total</t>
        </is>
      </c>
      <c r="F24" s="11" t="inlineStr">
        <is>
          <t xml:space="preserve">12- مطلوب لأطراف ذات علاقة 31/03/2026دينار اردني 31/12/2025دينار اردنيطبيعة العلاقةطبيعة المعاملة خلدون ملكاوي259,374 332,558رئيس مجلس الادارةتمويليةالمجموع 259,374 332,558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1"/>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inlineStr">
        <is>
          <t>140,547</t>
        </is>
      </c>
      <c r="G9" s="26" t="inlineStr">
        <is>
          <t>48,799</t>
        </is>
      </c>
      <c r="H9" s="26" t="n"/>
      <c r="I9" s="26" t="n"/>
      <c r="J9" s="26" t="inlineStr">
        <is>
          <t>286,428</t>
        </is>
      </c>
      <c r="K9" s="26" t="n"/>
      <c r="L9" s="26" t="inlineStr">
        <is>
          <t>239,526</t>
        </is>
      </c>
      <c r="M9" s="26" t="n"/>
      <c r="N9" s="26" t="inlineStr">
        <is>
          <t>60,664</t>
        </is>
      </c>
      <c r="O9" s="26" t="n"/>
      <c r="P9" s="22" t="inlineStr">
        <is>
          <t>775,964</t>
        </is>
      </c>
    </row>
    <row r="10">
      <c r="A10" t="inlineStr">
        <is>
          <t>id_NotesPPE_Layout10</t>
        </is>
      </c>
      <c r="D10" s="15" t="inlineStr">
        <is>
          <t>الرصيد في نهاية السنة</t>
        </is>
      </c>
      <c r="E10" s="27" t="n"/>
      <c r="F10" s="27" t="inlineStr">
        <is>
          <t>140,547</t>
        </is>
      </c>
      <c r="G10" s="27" t="inlineStr">
        <is>
          <t>48,799</t>
        </is>
      </c>
      <c r="H10" s="27" t="n"/>
      <c r="I10" s="27" t="n"/>
      <c r="J10" s="27" t="inlineStr">
        <is>
          <t>286,428</t>
        </is>
      </c>
      <c r="K10" s="27" t="n"/>
      <c r="L10" s="27" t="inlineStr">
        <is>
          <t>239,526</t>
        </is>
      </c>
      <c r="M10" s="27" t="n"/>
      <c r="N10" s="27" t="inlineStr">
        <is>
          <t>60,664</t>
        </is>
      </c>
      <c r="O10" s="27" t="n"/>
      <c r="P10" s="27" t="inlineStr">
        <is>
          <t>775,964</t>
        </is>
      </c>
    </row>
    <row r="11">
      <c r="A11" t="inlineStr">
        <is>
          <t>id_NotesPPE_Layout10</t>
        </is>
      </c>
      <c r="D11" s="13" t="inlineStr">
        <is>
          <t>الرصيد في بداية السنة</t>
        </is>
      </c>
      <c r="E11" s="26" t="n"/>
      <c r="F11" s="26" t="inlineStr">
        <is>
          <t>51,611</t>
        </is>
      </c>
      <c r="G11" s="26" t="inlineStr">
        <is>
          <t>45,878</t>
        </is>
      </c>
      <c r="H11" s="26" t="n"/>
      <c r="I11" s="26" t="n"/>
      <c r="J11" s="26" t="inlineStr">
        <is>
          <t>286,427</t>
        </is>
      </c>
      <c r="K11" s="26" t="n"/>
      <c r="L11" s="26" t="inlineStr">
        <is>
          <t>239,525</t>
        </is>
      </c>
      <c r="M11" s="26" t="n"/>
      <c r="N11" s="26" t="inlineStr">
        <is>
          <t>60,663</t>
        </is>
      </c>
      <c r="O11" s="26" t="n"/>
      <c r="P11" s="22" t="inlineStr">
        <is>
          <t>684,104</t>
        </is>
      </c>
    </row>
    <row r="12">
      <c r="A12" t="inlineStr">
        <is>
          <t>id_NotesPPE_Layout10</t>
        </is>
      </c>
      <c r="D12" s="13" t="inlineStr">
        <is>
          <t>استهلاكات</t>
        </is>
      </c>
      <c r="E12" s="26" t="n"/>
      <c r="F12" s="26" t="inlineStr">
        <is>
          <t>1,055</t>
        </is>
      </c>
      <c r="G12" s="26" t="n"/>
      <c r="H12" s="26" t="n"/>
      <c r="I12" s="26" t="n"/>
      <c r="J12" s="26" t="n"/>
      <c r="K12" s="26" t="n"/>
      <c r="L12" s="26" t="n"/>
      <c r="M12" s="26" t="n"/>
      <c r="N12" s="26" t="n"/>
      <c r="O12" s="26" t="n"/>
      <c r="P12" s="22" t="inlineStr">
        <is>
          <t>1,055</t>
        </is>
      </c>
    </row>
    <row r="13">
      <c r="A13" t="inlineStr">
        <is>
          <t>id_NotesPPE_Layout10</t>
        </is>
      </c>
      <c r="D13" s="15" t="inlineStr">
        <is>
          <t>الرصيد في نهاية السنة</t>
        </is>
      </c>
      <c r="E13" s="27" t="n"/>
      <c r="F13" s="27" t="inlineStr">
        <is>
          <t>52,666</t>
        </is>
      </c>
      <c r="G13" s="27" t="inlineStr">
        <is>
          <t>45,878</t>
        </is>
      </c>
      <c r="H13" s="27" t="n"/>
      <c r="I13" s="27" t="n"/>
      <c r="J13" s="27" t="inlineStr">
        <is>
          <t>286,427</t>
        </is>
      </c>
      <c r="K13" s="27" t="n"/>
      <c r="L13" s="27" t="inlineStr">
        <is>
          <t>239,525</t>
        </is>
      </c>
      <c r="M13" s="27" t="n"/>
      <c r="N13" s="27" t="inlineStr">
        <is>
          <t>60,663</t>
        </is>
      </c>
      <c r="O13" s="27" t="n"/>
      <c r="P13" s="27" t="inlineStr">
        <is>
          <t>685,159</t>
        </is>
      </c>
    </row>
    <row r="14">
      <c r="A14" t="inlineStr">
        <is>
          <t>id_NotesPPE_Layout10</t>
        </is>
      </c>
      <c r="D14" s="17" t="inlineStr">
        <is>
          <t xml:space="preserve"> القيمة الدفترية في نهاية الفترة</t>
        </is>
      </c>
      <c r="E14" s="27" t="n"/>
      <c r="F14" s="27" t="inlineStr">
        <is>
          <t>87,881</t>
        </is>
      </c>
      <c r="G14" s="27" t="inlineStr">
        <is>
          <t>2,921</t>
        </is>
      </c>
      <c r="H14" s="27" t="n"/>
      <c r="I14" s="27" t="n"/>
      <c r="J14" s="27" t="inlineStr">
        <is>
          <t>1</t>
        </is>
      </c>
      <c r="K14" s="27" t="n"/>
      <c r="L14" s="27" t="inlineStr">
        <is>
          <t>1</t>
        </is>
      </c>
      <c r="M14" s="27" t="n"/>
      <c r="N14" s="27" t="inlineStr">
        <is>
          <t>1</t>
        </is>
      </c>
      <c r="O14" s="27" t="n"/>
      <c r="P14" s="27" t="inlineStr">
        <is>
          <t>90,805</t>
        </is>
      </c>
    </row>
    <row r="15">
      <c r="A15" t="inlineStr">
        <is>
          <t>id_NotesPPE_Layout10</t>
        </is>
      </c>
      <c r="D15" s="17" t="inlineStr">
        <is>
          <t>مجموع الممتلكات والآلات والمعدات</t>
        </is>
      </c>
      <c r="E15" s="27" t="n"/>
      <c r="F15" s="27" t="inlineStr">
        <is>
          <t>87,881</t>
        </is>
      </c>
      <c r="G15" s="27" t="inlineStr">
        <is>
          <t>2,921</t>
        </is>
      </c>
      <c r="H15" s="27" t="n"/>
      <c r="I15" s="27" t="n"/>
      <c r="J15" s="27" t="inlineStr">
        <is>
          <t>1</t>
        </is>
      </c>
      <c r="K15" s="27" t="n"/>
      <c r="L15" s="27" t="inlineStr">
        <is>
          <t>1</t>
        </is>
      </c>
      <c r="M15" s="27" t="n"/>
      <c r="N15" s="27" t="inlineStr">
        <is>
          <t>1</t>
        </is>
      </c>
      <c r="O15" s="27" t="n"/>
      <c r="P15" s="27" t="inlineStr">
        <is>
          <t>90,805</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5" t="n"/>
      <c r="O22" s="25" t="n"/>
      <c r="P22" s="23" t="n"/>
    </row>
    <row r="23">
      <c r="D23" s="4" t="n"/>
      <c r="E23" s="3" t="n"/>
      <c r="F23" s="25" t="n"/>
      <c r="G23" s="25" t="n"/>
      <c r="H23" s="25" t="n"/>
      <c r="I23" s="25" t="n"/>
      <c r="J23" s="25" t="n"/>
      <c r="K23" s="25" t="n"/>
      <c r="L23" s="25" t="n"/>
      <c r="M23" s="25" t="n"/>
      <c r="N23" s="25" t="n"/>
      <c r="O23" s="25" t="n"/>
      <c r="P23" s="23" t="n"/>
    </row>
    <row r="24">
      <c r="D24" s="4" t="n"/>
      <c r="E24" s="4" t="inlineStr">
        <is>
          <t>اراضي</t>
        </is>
      </c>
      <c r="F24" s="4" t="inlineStr">
        <is>
          <t>المباني</t>
        </is>
      </c>
      <c r="G24" s="4" t="inlineStr">
        <is>
          <t>مركبات</t>
        </is>
      </c>
      <c r="H24" s="4" t="inlineStr">
        <is>
          <t>ألات ومعدات</t>
        </is>
      </c>
      <c r="I24" s="4" t="inlineStr">
        <is>
          <t>معدات المختبرات ومراقبة الجودة</t>
        </is>
      </c>
      <c r="J24" s="4" t="inlineStr">
        <is>
          <t>الأثاث والتجهيزات</t>
        </is>
      </c>
      <c r="K24" s="4" t="inlineStr">
        <is>
          <t>اعمال ديكور</t>
        </is>
      </c>
      <c r="L24" s="4" t="inlineStr">
        <is>
          <t>المعدات الإلكترونية والمكتبية</t>
        </is>
      </c>
      <c r="M24" s="4" t="inlineStr">
        <is>
          <t>عِدد ومعدات</t>
        </is>
      </c>
      <c r="N24" s="4" t="inlineStr">
        <is>
          <t>أجهزة كمبيوتر</t>
        </is>
      </c>
      <c r="O24" s="4" t="inlineStr">
        <is>
          <t>ممتلكات والآت ومعدات أخرى</t>
        </is>
      </c>
      <c r="P24" s="4" t="inlineStr">
        <is>
          <t>المجموع</t>
        </is>
      </c>
    </row>
    <row r="25">
      <c r="A25" t="inlineStr">
        <is>
          <t>id_NotesPPE_Layout11</t>
        </is>
      </c>
      <c r="D25" s="13" t="inlineStr">
        <is>
          <t>الرصيد في بداية السنة</t>
        </is>
      </c>
      <c r="E25" s="26" t="n"/>
      <c r="F25" s="26" t="inlineStr">
        <is>
          <t>140,547</t>
        </is>
      </c>
      <c r="G25" s="26" t="inlineStr">
        <is>
          <t>48,799</t>
        </is>
      </c>
      <c r="H25" s="26" t="n"/>
      <c r="I25" s="26" t="n"/>
      <c r="J25" s="26" t="inlineStr">
        <is>
          <t>286,428</t>
        </is>
      </c>
      <c r="K25" s="26" t="n"/>
      <c r="L25" s="26" t="inlineStr">
        <is>
          <t>239,526</t>
        </is>
      </c>
      <c r="M25" s="26" t="n"/>
      <c r="N25" s="26" t="inlineStr">
        <is>
          <t>60,664</t>
        </is>
      </c>
      <c r="O25" s="26" t="n"/>
      <c r="P25" s="22" t="inlineStr">
        <is>
          <t>775,964</t>
        </is>
      </c>
    </row>
    <row r="26">
      <c r="A26" t="inlineStr">
        <is>
          <t>id_NotesPPE_Layout11</t>
        </is>
      </c>
      <c r="D26" s="15" t="inlineStr">
        <is>
          <t>الرصيد في نهاية السنة</t>
        </is>
      </c>
      <c r="E26" s="27" t="n"/>
      <c r="F26" s="27" t="inlineStr">
        <is>
          <t>140,547</t>
        </is>
      </c>
      <c r="G26" s="27" t="inlineStr">
        <is>
          <t>48,799</t>
        </is>
      </c>
      <c r="H26" s="27" t="n"/>
      <c r="I26" s="27" t="n"/>
      <c r="J26" s="27" t="inlineStr">
        <is>
          <t>286,428</t>
        </is>
      </c>
      <c r="K26" s="27" t="n"/>
      <c r="L26" s="27" t="inlineStr">
        <is>
          <t>239,526</t>
        </is>
      </c>
      <c r="M26" s="27" t="n"/>
      <c r="N26" s="27" t="inlineStr">
        <is>
          <t>60,664</t>
        </is>
      </c>
      <c r="O26" s="27" t="n"/>
      <c r="P26" s="27" t="inlineStr">
        <is>
          <t>775,964</t>
        </is>
      </c>
    </row>
    <row r="27">
      <c r="A27" t="inlineStr">
        <is>
          <t>id_NotesPPE_Layout11</t>
        </is>
      </c>
      <c r="D27" s="13" t="inlineStr">
        <is>
          <t>الرصيد في بداية السنة</t>
        </is>
      </c>
      <c r="E27" s="26" t="n"/>
      <c r="F27" s="26" t="inlineStr">
        <is>
          <t>47,408</t>
        </is>
      </c>
      <c r="G27" s="26" t="inlineStr">
        <is>
          <t>43,712</t>
        </is>
      </c>
      <c r="H27" s="26" t="n"/>
      <c r="I27" s="26" t="n"/>
      <c r="J27" s="26" t="inlineStr">
        <is>
          <t>286,427</t>
        </is>
      </c>
      <c r="K27" s="26" t="n"/>
      <c r="L27" s="26" t="inlineStr">
        <is>
          <t>239,525</t>
        </is>
      </c>
      <c r="M27" s="26" t="n"/>
      <c r="N27" s="26" t="inlineStr">
        <is>
          <t>60,663</t>
        </is>
      </c>
      <c r="O27" s="26" t="n"/>
      <c r="P27" s="22" t="inlineStr">
        <is>
          <t>677,735</t>
        </is>
      </c>
    </row>
    <row r="28">
      <c r="A28" t="inlineStr">
        <is>
          <t>id_NotesPPE_Layout11</t>
        </is>
      </c>
      <c r="D28" s="13" t="inlineStr">
        <is>
          <t>استهلاكات</t>
        </is>
      </c>
      <c r="E28" s="26" t="n"/>
      <c r="F28" s="26" t="inlineStr">
        <is>
          <t>4,203</t>
        </is>
      </c>
      <c r="G28" s="26" t="inlineStr">
        <is>
          <t>2,166</t>
        </is>
      </c>
      <c r="H28" s="26" t="n"/>
      <c r="I28" s="26" t="n"/>
      <c r="J28" s="26" t="n"/>
      <c r="K28" s="26" t="n"/>
      <c r="L28" s="26" t="n"/>
      <c r="M28" s="26" t="n"/>
      <c r="N28" s="26" t="n"/>
      <c r="O28" s="26" t="n"/>
      <c r="P28" s="22" t="inlineStr">
        <is>
          <t>6,369</t>
        </is>
      </c>
    </row>
    <row r="29">
      <c r="A29" t="inlineStr">
        <is>
          <t>id_NotesPPE_Layout11</t>
        </is>
      </c>
      <c r="D29" s="15" t="inlineStr">
        <is>
          <t>الرصيد في نهاية السنة</t>
        </is>
      </c>
      <c r="E29" s="27" t="n"/>
      <c r="F29" s="27" t="inlineStr">
        <is>
          <t>51,611</t>
        </is>
      </c>
      <c r="G29" s="27" t="inlineStr">
        <is>
          <t>45,878</t>
        </is>
      </c>
      <c r="H29" s="27" t="n"/>
      <c r="I29" s="27" t="n"/>
      <c r="J29" s="27" t="inlineStr">
        <is>
          <t>286,427</t>
        </is>
      </c>
      <c r="K29" s="27" t="n"/>
      <c r="L29" s="27" t="inlineStr">
        <is>
          <t>239,525</t>
        </is>
      </c>
      <c r="M29" s="27" t="n"/>
      <c r="N29" s="27" t="inlineStr">
        <is>
          <t>60,663</t>
        </is>
      </c>
      <c r="O29" s="27" t="n"/>
      <c r="P29" s="27" t="inlineStr">
        <is>
          <t>684,104</t>
        </is>
      </c>
    </row>
    <row r="30">
      <c r="A30" t="inlineStr">
        <is>
          <t>id_NotesPPE_Layout11</t>
        </is>
      </c>
      <c r="D30" s="17" t="inlineStr">
        <is>
          <t xml:space="preserve"> القيمة الدفترية في نهاية الفترة</t>
        </is>
      </c>
      <c r="E30" s="27" t="n"/>
      <c r="F30" s="27" t="inlineStr">
        <is>
          <t>88,936</t>
        </is>
      </c>
      <c r="G30" s="27" t="inlineStr">
        <is>
          <t>2,921</t>
        </is>
      </c>
      <c r="H30" s="27" t="n"/>
      <c r="I30" s="27" t="n"/>
      <c r="J30" s="27" t="inlineStr">
        <is>
          <t>1</t>
        </is>
      </c>
      <c r="K30" s="27" t="n"/>
      <c r="L30" s="27" t="inlineStr">
        <is>
          <t>1</t>
        </is>
      </c>
      <c r="M30" s="27" t="n"/>
      <c r="N30" s="27" t="inlineStr">
        <is>
          <t>1</t>
        </is>
      </c>
      <c r="O30" s="27" t="n"/>
      <c r="P30" s="27" t="inlineStr">
        <is>
          <t>91,860</t>
        </is>
      </c>
    </row>
    <row r="31">
      <c r="A31" t="inlineStr">
        <is>
          <t>id_NotesPPE_Layout11</t>
        </is>
      </c>
      <c r="D31" s="17" t="inlineStr">
        <is>
          <t>مجموع الممتلكات والآلات والمعدات</t>
        </is>
      </c>
      <c r="E31" s="27" t="n"/>
      <c r="F31" s="27" t="inlineStr">
        <is>
          <t>88,936</t>
        </is>
      </c>
      <c r="G31" s="27" t="inlineStr">
        <is>
          <t>2,921</t>
        </is>
      </c>
      <c r="H31" s="27" t="n"/>
      <c r="I31" s="27" t="n"/>
      <c r="J31" s="27" t="inlineStr">
        <is>
          <t>1</t>
        </is>
      </c>
      <c r="K31" s="27" t="n"/>
      <c r="L31" s="27" t="inlineStr">
        <is>
          <t>1</t>
        </is>
      </c>
      <c r="M31" s="27" t="n"/>
      <c r="N31" s="27" t="inlineStr">
        <is>
          <t>1</t>
        </is>
      </c>
      <c r="O31" s="27" t="n"/>
      <c r="P31" s="27" t="inlineStr">
        <is>
          <t>91,860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6" t="inlineStr">
        <is>
          <t>0</t>
        </is>
      </c>
      <c r="F9" s="26" t="inlineStr">
        <is>
          <t>0</t>
        </is>
      </c>
    </row>
    <row r="10">
      <c r="A10" t="inlineStr">
        <is>
          <t>id_IncomeTax_Layout70</t>
        </is>
      </c>
      <c r="D10" s="17" t="inlineStr">
        <is>
          <t>الرصيد في نهاية السنة</t>
        </is>
      </c>
      <c r="E10" s="27" t="n"/>
      <c r="F10"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1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20000000</t>
        </is>
      </c>
      <c r="F9" s="26" t="n"/>
      <c r="G9" s="22" t="inlineStr">
        <is>
          <t>20000000</t>
        </is>
      </c>
    </row>
    <row r="10">
      <c r="A10" t="inlineStr">
        <is>
          <t>id_NotesPaidinCapital_Layout10</t>
        </is>
      </c>
      <c r="D10" s="13" t="inlineStr">
        <is>
          <t>عدد الأسهم الصادرة المدفوعة بالكامل</t>
        </is>
      </c>
      <c r="E10" s="26" t="inlineStr">
        <is>
          <t>20000000</t>
        </is>
      </c>
      <c r="F10" s="26" t="n"/>
      <c r="G10" s="22" t="inlineStr">
        <is>
          <t>20000000</t>
        </is>
      </c>
    </row>
    <row r="11">
      <c r="A11" t="inlineStr">
        <is>
          <t>id_NotesPaidinCapital_Layout10</t>
        </is>
      </c>
      <c r="D11" s="15" t="inlineStr">
        <is>
          <t>عدد الأسهم المصدرة</t>
        </is>
      </c>
      <c r="E11" s="27" t="inlineStr">
        <is>
          <t>20000000</t>
        </is>
      </c>
      <c r="F11" s="27" t="n"/>
      <c r="G11" s="27" t="inlineStr">
        <is>
          <t>20000000</t>
        </is>
      </c>
    </row>
    <row r="12">
      <c r="A12" t="inlineStr">
        <is>
          <t>id_NotesPaidinCapital_Layout10</t>
        </is>
      </c>
      <c r="D12" s="5" t="inlineStr">
        <is>
          <t>القيمة الاسمية لكل سهم</t>
        </is>
      </c>
      <c r="E12" s="28" t="inlineStr">
        <is>
          <t>1.0000</t>
        </is>
      </c>
      <c r="F12" s="26" t="n"/>
      <c r="G12"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10047</t>
        </is>
      </c>
    </row>
    <row r="9">
      <c r="A9" t="inlineStr">
        <is>
          <t>id_FilingInformation_Layout10</t>
        </is>
      </c>
      <c r="D9" s="5" t="inlineStr">
        <is>
          <t>إسم الشركة مقدمة التقرير (الانجليزية)</t>
        </is>
      </c>
      <c r="E9" s="6" t="inlineStr">
        <is>
          <t>AL SANABEL INTERNATIONAL FOR ISLAMIC INVESTMENTS(HOLDING) PLC. CO.</t>
        </is>
      </c>
    </row>
    <row r="10">
      <c r="A10" t="inlineStr">
        <is>
          <t>id_FilingInformation_Layout10</t>
        </is>
      </c>
      <c r="D10" s="5" t="inlineStr">
        <is>
          <t>إسم الشركة مقدمة التقرير (العربية)</t>
        </is>
      </c>
      <c r="E10" s="6" t="inlineStr">
        <is>
          <t>السنابل الدولية للاستثمارات الاسلامية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Interim Financial Statements Audit Report To the Shareholders of Al Sanabel International for Islamic Investments (Holding)(Public Shareholding Company) IntroductionWe have reviewed the accompanying interim Consolidated financial statement of Al Sanabel International for Islamic Investments (Holding) as of  31, March 2026 and interim statement of profit or loss and other comprehensive income and interim statement of changes in equity and interim statements of cash flows for the three - months then ended, and a summary of significant accounting policies and other explanatory notes. Management is responsible for the preparation and fair presentation of this interim financial information in accordance with International Financial Reporting Standard (34). Our responsibility is to express a conclusion on this interim financial information based on our review. Scope of ReviewWe conducted our review in accordance with International Standard on Review Engagements (2410).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dose not enables us to obtain assurance that we would become aware of all significant matters that might be identified in an audit. Accordingly, we do not express an audit opinion. Basis of ConclusionReference to the "Investments with the Custodian / United Kingdom" included in the financial position, with a carrying amount of JOD 5,078,383, this represents a real estate investment by Sanabel International for Islamic Investments in the Republic of Montenegro, where the company owns two plots of land — the first with an area of 3,878 square meters and the second with an area of 5,279 square meters. These plots are owned by Budva Paradise View, which is owned by the Custodian (TNN) – United Kingdom (a company registered under the laws of the British Virgin Islands with the registration number 2072719 and holding a Class I license under the Banks and Trust Companies Act of 1990 and its amendments) on behalf of Bilad Al-Sham Company, a subsidiary of Sanabel International, based on a real estate investment delegation agreement signed between Bilad Al-Sham and the Custodian (TNN).Based on the supporting documents and evidence obtained from the company, the ownership remains valid as of December 31, 2025. Under the delegation agreement, the company owning the two plots of land was registered in the name of the delegate on behalf of the owner (Bilad Al-Sham Company), and the delegate will be granted the rights and privileges related to the property, provided that the delegate has no legal  benefits from the land. The owner retains the rights of use and ownership. The delegate, according to the terms outlined in the agreement, must maintain the land and all related rights (including, but not limited to, agreements and other documents such as mortgages, liens, easements, lease agreements, licenses, and regulations), which the owner may assign to the delegate from time to time. These lands and related rights and interests are collectively referred to as the "Owned Property."A total of 4,000,000 shares in Al-Raha Real Estate Investments Company, all of which are owned by Dr. Khaldoun Malkawi (Chairman of the Board), have been mortgaged as collateral for this investment and other investments related to the parent company. According to the documents obtained, the mortgage remains in effect as of the issuance date of these financial statements. However, no fair value assessment of this investment as of March 31, 2026, was obtained to verify whether there is any impairment in its value to assess whether there has been any impairment in its value, given that the most recent fair value valuation was determined by the Company’s management as of June 6, 2025.The Company owns a plot of land in the Syrian Arab Republic with a total area of 103 dunums, located in the Khiyarat Nawfal Real Estate Zone No. (14) in the Rif Dimashq Governorate, within the administrative area of Mleiha, on Damascus International Airport Road. The latest fair value assessment was obtained by the Company’s management on June 12, 2025. Based on this valuation, the average fair value of the land amounted to JOD 10,624,538.Referring to the investment amount in associate companies, as stated in the statement of financial position, amounting to (4,718,877) Jordanian Dinars, this amount represents the investment in the company (Credit, Investment, and Development – Congo), holding a 25% share of its capital, which amounts to 50,000 US Dollars. The purpose of this company is to invest and enter the carbon credit market. This company holds the right to use and explore a piece of land located in the Democratic Republic of the Congo . We have obtained the legal documentation confirming Al-Sanabel International's ownership in this company. We have also requested the financial statements of the associate company to reflect its results in the financial statements of Al-Sanabel International, in order to calculate the company’s share in the associate's results and determine the equity value. However, we have not received the mentioned financial statements as of the date of this report. According to the company’s management, they are in the process of preparing and documenting them in accordance with the International Financial Reporting Standards.Other mattersReferring to the investment clause in the financial agency contract outlined in the financial position, with a value of (250,000) Jordanian Dinars, the company has entered into an investment (speculation) agency contract with Al-Bunyan Engineering Housing Institution / Jordan to invest this amount in achieving a net profit rate of approximately 7% per financial year, subject to increase or decrease. Furthermore, (250,000) shares of    Al-Sanabel International Islamic Investments Holding Company, owned by Ayman Ahmad Badri, have been pledged as collateral for the investment value in exchange for the agency contract. At the request of the Board of Directors, we would like to point out that the end-of-service compensation for the company’s employees, as mentioned in the audited financial statements, has been determined and paid according to the provisions of the company's internal regulations, which were approved by the Ministry of Labor's Financial Affairs Directorate, under the Minister of Labor’s letter No. 25/3/2291. This is in accordance with the Jordanian Labor Law and the rights and privileges stipulated in the internal regulations. ConclusionBased on our review, except the effect of what we mentioned above, nothing has come to our attention that causes us to believe that the accompanying interim financial statement does not give a true and fair view of the Consolidated financial position of the Al Sanabel International for Islamic Investments (Holding) entity as at the nine - months, and of its financial performance and its cash flows for three 31, march 2026 period then ended in accordance with International Financial Reporting Standards ForvisMazars – Jordan                                                                    Amman- Jordan  Dr. Reem Al-Araj                                                                             28 April 2026    License No. (820)</t>
        </is>
      </c>
      <c r="F11" s="11" t="inlineStr">
        <is>
          <t xml:space="preserve"> تقرير مراجعة البيانات المالية المرحليةالسادة الهيئة العامة المحترمينشركة السنابل الدولية للاستثمارات الاسلامية (القابضة) (شركة مساهمة عامة) مقدمة لقد قمنا بمراجعة قائمة المركز المالي المرحلية الموحدة المرفقة لشركة السنابل الدولية للاستثمارات الاسلامية (القابضة) (شركة مساهمة عامة) كما في 31 اذار2026 وكلا من قائمة الأرباح او الخسائر والدخل الشامل المرحلية الموحدة والتغيرات في حقوق المساهمين المرحلية الموحدة والتدفقات النقدية المرحلية الموحدة للثلاثة أشهر المنتهية بذلك التاريخ وملخص للسياسات المحاسبية الهامة والإيضاحات التفسيرية الأخرى. إن الإدارة مسؤولة عن إعداد هذه البيانات المالية المرحلية وعرضها بصورة عادلة وفقا لمعيار المحاسبة الدولي رقم (34) وإن مسؤوليتنا تنحصر في إصدار تقريرنا حول هذه البيانات المالية المرحلية إستناداً إلى أعمال المراجعة التي قمنا بها.نطاق عملية المراجعة: لقد قمنا بمراجعتنا وفقاً لمعيار المراجعة الدولي المستخدم في عمليات مراجعة البيانات المالية المرحلية (2410) و تتضمن عملية مراجعة البيانات المالية المرحلية الإستفسار من المسؤولين عن المعلومات المالية والمحاسبية الهامة في الشركة والقيام  بإجراءات تحليلية للمعلومات المالية. إن نطاق إجراءات المراجعة أقل بكثير وبشكل جوهري من إجراءات التدقيق المطبقة وفقا لمعايير التدقيق الدولية وبالتالي لا تمكننا من الحصول على تأكيد معقول حول كافة الأمور الهامة التي يتم تحديدها في عملية التدقيق وعليه فإننا لم نقم بتدقيق هذه البيانات المالية المرحلية ولذلك فإننا لا نبدي رأيا تدقيقيا حولها.أساس الاستنتاجاشارة الى بند استثمارات لدى الحافظ الامين / المملكة المتحدة  الوارد ضمن المركز المالي والبالغ قيمته (5,078,383) دينار أردني فانه  يمثل  استثمار عقاري لشركة السنابل الدولية للاستثمارات الاسلامية في جمهورية الجبل الاسود حيث تمتلك الشركة قطعتي ارض القطعة الاولى بمساحة 3878 متر مربع والقطعة الثانية بمساحة 5279 متر مربع وهذه الاراضي مملوكة لشركة بودفا بارادايس فيو المملوكة من قبل الحافظ الامين (TNN ) – المملكة المتحدة (وهي شركة مسجلة بموجب قوانين جزر فيرجن البريطانية تحت الرقم 2072719 وتحمل رخصة من الفئة الاولى بموجب قانون البنوك وشركات الترست لعام 1990وتعديلاته) لصالح شركة بلاد الشام التابعة لشركة السنابل الدولية بموجب عقد تفويض باستثمار عقاري موقع بين شركة بلاد الشام و الحافظ الامين (TNN) .  وبناءا على الاوراق الثبوتية والمستندات التي حصلنا عليها من الشركة فإن الملكية ما زالت قائمة كما في 31 كانون الاول 2025 ، و بموجب عقد التفويض تم تسجيل الشركة المالكة لقطعتي الأرض  باسم المفوض نيابة عن المالك )شركة بلاد الشام)و سيتم منحه الحقوق والامتيازات المتعلقة بها على ان لا يكون للمفوض اي منافع قانونية من الارض ويحتفظ المالك بحقوق الانتفاع والملكية ويجب أن يحتفظ المفوضTNN وفقاً للشروط المنصوص عليها بالشركة وجميع ما يخصها من حقوق (بما في ذلك على سبيل المثال   شركة السنابل الدولية للاستثمارات الاسلامية (القابضة)(شركة مساهمة عامة)لا الحصر الاتفاقيات والوثائق الأخرى مثل الرهون العقارية، والامتيازات، وحقوق الانتفاع، وعقود الإيجار، والتراخيص واللوائح) والتي يجوز للمالك من وقت لآخر أن يتنازل عنها للمفوض (حيث تسمى هذه الأرض وما يخصها من حقوق ومصالح ذات صلة مجتمعة بـ "العقار المملوك") وقد تم رهن (4,000,000) سهم من شركة الرها للاستثمارات العقارية والمملوكة جميعها للدكتور خلدون ملكاوي(رئيس مجلس ادارة الشركة) كضمان  لهذا الاستثمار واستثمارات اخرى تخص الشركة الام ووفقا للمستندات التي حصلنا عليها فان الرهن ما زال قائم حتى تاريخ اصدار هذه البيانات المالية. و لم نحصل على تقييم للقيمة العادلة لهذا الاستثمار كما في 31 اذار 2026 للتحقق فيما اذا كان هنالك اي تدني في قيمته حيث ان اخر تقييم للقيمة العادلة تم الحصول عليه من قبل ادارة الشركة بتاريخ 06 حزيران 2025. تمتلك الشركة ارض في الجمهورية  العربية السورية باجمالي مساحة (103دونم ) بالمنطقة العقارية خيارة نوفل رقم 14 في محافظة ريف دمشق للمنطقة الادارية مليحة على طريق مطار دمشق الدولي  حيث ان اخر تقييم للقيمة العادلة تم الحصول عليه من قبل ادارة الشركة بتاريخ 12 حزيران 2025 وقد بلغت القيمة العادلة لقطعة الارض وفقا لهذا التقييم  في متوسطها (10,624,538) دينار اردني ولم نحصل تقييم للقيمة العادلة كما في 31 آذار 2026 .اشارة الى مبلغ الاستثمار في شركات زميلة الوارد ضمن قائمة المركز المالي والبالغ قيمته (4,718,877)  دينار أردني  فان هذا المبلغ يمثل قيمة الاستثمار في  شركة (الائتمان والاستثمار والتنمية – الكونغو) بنسبة 25% من راسمالها والبالغ 50,000 دولار امريكي  والتي من غاياتها الاستثمار والدخول بسوق الائتمان الكربوني، وتمتلك هذه الشركة حق الانتفاع والاستكشاف لقطعة الارض الكائنة في جمهورية الكونغو الديموقراطية وقد حصلنا على الاوراق الثبوتية القانونية التي تؤكد ملكية شركة السنابل الدولية  في هذه الشركة وقمنا بطلب البيانات المالية للشركة الزميلة لعكس نتائجها في البيانات المالية الخاصة  بشركة السنابل الدولية من اجل  احتساب حصة الشركة في نتائج اعمال الشركة الزميلة واحتساب قيمة حقوق الملكية فيها  ولم نحصل على البيانات المالية المشار اليها حتى تاريخ هذا التقرير وحسب ما افادت ادارة الشركة فانه جاري العمل على تحضيرها وتوثيقها حسب الاصول بما يتوافق مع معايير اعداد التقارير المالية الدولية. امور اخرى تعاني الشركة من ضعف السيولة النقدية حيث تزيد مطلوباتها المتداولة عن موجوداتها المتداولة بمبلغ (113,230) دينار اردني كما في 31 كانون الاول 2025.اشارة الى بند  الاستثمار في عقد الوكالة المالية الوارد ضمن المركز المالي والبالغ قيمته (250,000) دينار أردني فقد قامت الشركة بتوقيع عقد وكالة في الاستثمار (مضاربه) مع مؤسسة البنيان الهندسية للاسكان/ الاردن لاستثمار هذا المبلغ في تحقيق نسبة ربح صافي بحدود 7% للسنة المالية الواحدة قابلة للزيادة والنقصان و تم رهن (250,000) سهم من اسهم شركة السنابل الدولية للاستثمارات الاسلامية (القابضة) والمملوكة لصالح ايمن احمد بدري كضمان لقيمة الاستثمار مقابل عقد الوكالة .    بناء على طلب السادة مجلس ادارة الشركة نشير الى ان بند مكافأة نهاية الخدمة لموظفي الشركة الوارد في البيانات المالية المدققة من قبلنا تم تحديده وصرفه وفقا لما ورد في النظام الداخلي للشركة والمصادق عليه من قبل مديرية الشؤون المالية / وزارة العمل بموجب كتاب وزير العمل رقم 25/3/2291 وفقا لاحكام قانون العمل الاردني وضمن الحقوق والامتيازات المنصوص عليها ضمن النظام الداخلي. الاستنتاج: استناداً إلى إجراءات المراجعة التي قمنا بها، وباستثناء اثر ماذكر اعلاه لم يصل إلى علمنا أي أمور جوهرية تجعلنا نعتقد بأن البيانات المالية المرحلية المرفقة لا تظهر بعدالة من كافة النواحي الجوهرية المركز المالي الموحد لشركة السنابل الدولية للاستثمارات الاسلامية (القابضة) كما في 31 اذار 2026 وأدائها المالي وتدفقاتها النقدية الموحدة للثلاثة أشهر المنتهية بذلك التاريخ وفقاً للمعايير الدولية للتقارير المالية.	   عمان - المملكة الاردنية الهاشمية                                                             فورفيز مازارز - الأردن           28 نيسان 2026                                                                               د. ريم الأعرج                                                                                                                     اجازة رقم (820)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reem al araj</t>
        </is>
      </c>
      <c r="F13" s="6" t="inlineStr">
        <is>
          <t>ريم الاعرج</t>
        </is>
      </c>
    </row>
    <row r="14">
      <c r="A14" t="inlineStr">
        <is>
          <t>DisclosuresAuditorsReport0</t>
        </is>
      </c>
      <c r="D14" s="12" t="inlineStr">
        <is>
          <t>رقم الاجازة للمدقق</t>
        </is>
      </c>
      <c r="E14" s="6" t="inlineStr">
        <is>
          <t>820</t>
        </is>
      </c>
      <c r="F14" s="6" t="n"/>
    </row>
    <row r="15">
      <c r="A15" t="inlineStr">
        <is>
          <t>DisclosuresAuditorsReport0</t>
        </is>
      </c>
      <c r="D15" s="12" t="inlineStr">
        <is>
          <t>اسم شركة التدقيق</t>
        </is>
      </c>
      <c r="E15" s="6" t="inlineStr">
        <is>
          <t>International Professional Office for Consulting and Auditing</t>
        </is>
      </c>
      <c r="F15" s="6" t="inlineStr">
        <is>
          <t xml:space="preserve">المكتب الدولي المهني للاستشارات و التدقيق </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interim Consolidated financial statement of Al Sanabel International for Islamic Investments (Holding) as of 31, March 2026 and interim statement of profit or loss and other comprehensive income and interim statement of changes in equity and interim statements of cash flows for the three - months then ended, and a summary of significant accounting policies and other explanatory notes. Management is responsible for the preparation and fair presentation of this interim financial information in accordance with International Financial Reporting Standard (34). Our responsibility is to express a conclusion on this interim financial information based on our review. Scope of ReviewWe conducted our review in accordance with International Standard on Review Engagements (2410).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dose not enables us to obtain assurance that we would become aware of all significant matters that might be identified in an audit. Accordingly, we do not express an audit opinion.</t>
        </is>
      </c>
      <c r="F18" s="11" t="inlineStr">
        <is>
          <t>مقدمةلقد قمنا بمراجعة قائمة المركز المالي المرحلية الموحدة المرفقة لشركة السنابل الدولية للاستثمارات الاسلامية (القابضة) (شركة مساهمة عامة) كما في 31 اذار2026 وكلا من قائمة الأرباح او الخسائر والدخل الشامل المرحلية الموحدة والتغيرات في حقوق المساهمين المرحلية الموحدة والتدفقات النقدية المرحلية الموحدة للثلاثة أشهر المنتهية بذلك التاريخ وملخص للسياسات المحاسبية الهامة والإيضاحات التفسيرية الأخرى. إن الإدارة مسؤولة عن إعداد هذه البيانات المالية المرحلية وعرضها بصورة عادلة وفقا لمعيار المحاسبة الدولي رقم (34) وإن مسؤوليتنا تنحصر في إصدار تقريرنا حول هذه البيانات المالية المرحلية إستناداً إلى أعمال المراجعة التي قمنا بها.نطاق عملية المراجعة: لقد قمنا بمراجعتنا وفقاً لمعيار المراجعة الدولي المستخدم في عمليات مراجعة البيانات المالية المرحلية (2410) و تتضمن عملية مراجعة البيانات المالية المرحلية الإستفسار من المسؤولين عن المعلومات المالية والمحاسبية الهامة في الشركة والقيام  بإجراءات تحليلية للمعلومات المالية. إن نطاق إجراءات المراجعة أقل بكثير وبشكل جوهري من إجراءات التدقيق المطبقة وفقا لمعايير التدقيق الدولية وبالتالي لا تمكننا من الحصول على تأكيد معقول حول كافة الأمور الهامة التي يتم تحديدها في عملية التدقيق وعليه فإننا لم نقم بتدقيق هذه البيانات المالية المرحلية ولذلك فإننا لا نبدي رأيا تدقيقيا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of ConclusionReference to the "Investments with the Custodian / United Kingdom" included in the financial position, with a carrying amount of JOD 5,078,383, this represents a real estate investment by Sanabel International for Islamic Investments in the Republic of Montenegro, where the company owns two plots of land — the first with an area of 3,878 square meters and the second with an area of 5,279 square meters. These plots are owned by Budva Paradise View, which is owned by the Custodian (TNN) – United Kingdom (a company registered under the laws of the British Virgin Islands with the registration number 2072719 and holding a Class I license under the Banks and Trust Companies Act of 1990 and its amendments) on behalf of Bilad Al-Sham Company, a subsidiary of Sanabel International, based on a real estate investment delegation agreement signed between Bilad Al-Sham and the Custodian (TNN).Based on the supporting documents and evidence obtained from the company, the ownership remains valid as of December 31, 2025. Under the delegation agreement, the company owning the two plots of land was registered in the name of the delegate on behalf of the owner (Bilad Al-Sham Company), and the delegate will be granted the rights and privileges related to the property, provided that the delegate has no legal benefits from the land. The owner retains the rights of use and ownership. The delegate, according to the terms outlined in the agreement, must maintain the land and all related rights (including, but not limited to, agreements and other documents such as mortgages, liens, easements, lease agreements, licenses, and regulations), which the owner may assign to the delegate from time to time. These lands and related rights and interests are collectively referred to as the "Owned Property."A total of 4,000,000 shares in Al-Raha Real Estate Investments Company, all of which are owned by Dr. Khaldoun Malkawi (Chairman of the Board), have been mortgaged as collateral for this investment and other investments related to the parent company. According to the documents obtained, the mortgage remains in effect as of the issuance date of these financial statements. However, no fair value assessment of this investment as of March 31, 2026, was obtained to verify whether there is any impairment in its value to assess whether there has been any impairment in its value, given that the most recent fair value valuation was determined by the Company’s management as of June 6, 2025.The Company owns a plot of land in the Syrian Arab Republic with a total area of 103 dunums, located in the Khiyarat Nawfal Real Estate Zone No. (14) in the Rif Dimashq Governorate, within the administrative area of Mleiha, on Damascus International Airport Road. The latest fair value assessment was obtained by the Company’s management on June 12, 2025. Based on this valuation, the average fair value of the land amounted to JOD 10,624,538.Referring to the investment amount in associate companies, as stated in the statement of financial position, amounting to (4,718,877) Jordanian Dinars, this amount represents the investment in the company (Credit, Investment, and Development – Congo), holding a 25% share of its capital, which amounts to 50,000 US Dollars. The purpose of this company is to invest and enter the carbon credit market. This company holds the right to use and explore a piece of land located in the Democratic Republic of the Congo . We have obtained the legal documentation confirming Al-Sanabel International's ownership in this company. We have also requested the financial statements of the associate company to reflect its results in the financial statements of Al-Sanabel International, in order to calculate the company’s share in the associate's results and determine the equity value. However, we have not received the mentioned financial statements as of the date of this report. According to the company’s management, they are in the process of preparing and documenting them in accordance with the International Financial Reporting Standards.</t>
        </is>
      </c>
      <c r="F20" s="11" t="inlineStr">
        <is>
          <t xml:space="preserve"> أساس الاستنتاجاشارة الى بند استثمارات لدى الحافظ الامين / المملكة المتحدة  الوارد ضمن المركز المالي والبالغ قيمته (5,078,383) دينار أردني فانه  يمثل  استثمار عقاري لشركة السنابل الدولية للاستثمارات الاسلامية في جمهورية الجبل الاسود حيث تمتلك الشركة قطعتي ارض القطعة الاولى بمساحة 3878 متر مربع والقطعة الثانية بمساحة 5279 متر مربع وهذه الاراضي مملوكة لشركة بودفا بارادايس فيو المملوكة من قبل الحافظ الامين (TNN ) – المملكة المتحدة (وهي شركة مسجلة بموجب قوانين جزر فيرجن البريطانية تحت الرقم 2072719 وتحمل رخصة من الفئة الاولى بموجب قانون البنوك وشركات الترست لعام 1990وتعديلاته) لصالح شركة بلاد الشام التابعة لشركة السنابل الدولية بموجب عقد تفويض باستثمار عقاري موقع بين شركة بلاد الشام و الحافظ الامين (TNN) .  وبناءا على الاوراق الثبوتية والمستندات التي حصلنا عليها من الشركة فإن الملكية ما زالت قائمة كما في 31 كانون الاول 2025 ، و بموجب عقد التفويض تم تسجيل الشركة المالكة لقطعتي الأرض  باسم المفوض نيابة عن المالك )شركة بلاد الشام)و سيتم منحه الحقوق والامتيازات المتعلقة بها على ان لا يكون للمفوض اي منافع قانونية من الارض ويحتفظ المالك بحقوق الانتفاع والملكية ويجب أن يحتفظ المفوضTNN وفقاً للشروط المنصوص عليها بالشركة وجميع ما يخصها من حقوق (بما في ذلك على سبيل المثال  لا الحصر الاتفاقيات والوثائق الأخرى مثل الرهون العقارية، والامتيازات، وحقوق الانتفاع، وعقود الإيجار، والتراخيص واللوائح) والتي يجوز للمالك من وقت لآخر أن يتنازل عنها للمفوض (حيث تسمى هذه الأرض وما يخصها من حقوق ومصالح ذات صلة مجتمعة بـ "العقار المملوك") وقد تم رهن (4,000,000) سهم من شركة الرها للاستثمارات العقارية والمملوكة جميعها للدكتور خلدون ملكاوي(رئيس مجلس ادارة الشركة) كضمان  لهذا الاستثمار واستثمارات اخرى تخص الشركة الام ووفقا للمستندات التي حصلنا عليها فان الرهن ما زال قائم حتى تاريخ اصدار هذه البيانات المالية. و لم نحصل على تقييم للقيمة العادلة لهذا الاستثمار كما في 31 اذار 2026 للتحقق فيما اذا كان هنالك اي تدني في قيمته حيث ان اخر تقييم للقيمة العادلة تم الحصول عليه من قبل ادارة الشركة بتاريخ 06 حزيران 2025. تمتلك الشركة ارض في الجمهورية  العربية السورية باجمالي مساحة (103دونم ) بالمنطقة العقارية خيارة نوفل رقم 14 في محافظة ريف دمشق للمنطقة الادارية مليحة على طريق مطار دمشق الدولي  حيث ان اخر تقييم للقيمة العادلة تم الحصول عليه من قبل ادارة الشركة بتاريخ 12 حزيران 2025 وقد بلغت القيمة العادلة لقطعة الارض وفقا لهذا التقييم  في متوسطها (10,624,538) دينار اردني ولم نحصل تقييم للقيمة العادلة كما في 31 آذار 2026 .اشارة الى مبلغ الاستثمار في شركات زميلة الوارد ضمن قائمة المركز المالي والبالغ قيمته (4,718,877)  دينار أردني  فان هذا المبلغ يمثل قيمة الاستثمار في  شركة (الائتمان والاستثمار والتنمية – الكونغو) بنسبة 25% من راسمالها والبالغ 50,000 دولار امريكي  والتي من غاياتها الاستثمار والدخول بسوق الائتمان الكربوني، وتمتلك هذه الشركة حق الانتفاع والاستكشاف لقطعة الارض الكائنة في جمهورية الكونغو الديموقراطية وقد حصلنا على الاوراق الثبوتية القانونية التي تؤكد ملكية شركة السنابل الدولية  في هذه الشركة وقمنا بطلب البيانات المالية للشركة الزميلة لعكس نتائجها في البيانات المالية الخاصة  بشركة السنابل الدولية من اجل  احتساب حصة الشركة في نتائج اعمال الشركة الزميلة واحتساب قيمة حقوق الملكية فيها  ولم نحصل على البيانات المالية المشار اليها حتى تاريخ هذا التقرير وحسب ما افادت ادارة الشركة فانه جاري العمل على تحضيرها وتوثيقها حسب الاصول بما يتوافق مع معايير اعداد التقارير المالية الدولية. </t>
        </is>
      </c>
    </row>
    <row r="21">
      <c r="A21" t="inlineStr">
        <is>
          <t>DisclosuresAuditorsReport0</t>
        </is>
      </c>
      <c r="D21" s="12" t="inlineStr">
        <is>
          <t>امور اخرى</t>
        </is>
      </c>
      <c r="E21" s="11" t="inlineStr">
        <is>
          <t>Other mattersReferring to the investment clause in the financial agency contract outlined in the financial position, with a value of (250,000) Jordanian Dinars, the company has entered into an investment (speculation) agency contract with Al-Bunyan Engineering Housing Institution / Jordan to invest this amount in achieving a net profit rate of approximately 7% per financial year, subject to increase or decrease. Furthermore, (250,000) shares of  Al-Sanabel International Islamic Investments Holding Company, owned by Ayman Ahmad Badri, have been pledged as collateral for the investment value in exchange for the agency contract. At the request of the Board of Directors, we would like to point out that the end-of-service compensation for the company’s employees, as mentioned in the audited financial statements, has been determined and paid according to the provisions of the company's internal regulations, which were approved by the Ministry of Labor's Financial Affairs Directorate, under the Minister of Labor’s letter No. 25/3/2291. This is in accordance with the Jordanian Labor Law and the rights and privileges stipulated in the internal regulations.</t>
        </is>
      </c>
      <c r="F21" s="11" t="inlineStr">
        <is>
          <t>امور اخرى تعاني الشركة من ضعف السيولة النقدية حيث تزيد مطلوباتها المتداولة عن موجوداتها المتداولة بمبلغ (113,230) دينار اردني كما في 31 كانون الاول 2025.اشارة الى بند  الاستثمار في عقد الوكالة المالية الوارد ضمن المركز المالي والبالغ قيمته (250,000) دينار أردني فقد قامت الشركة بتوقيع عقد وكالة في الاستثمار (مضاربه) مع مؤسسة البنيان الهندسية للاسكان/ الاردن لاستثمار هذا المبلغ في تحقيق نسبة ربح صافي بحدود 7% للسنة المالية الواحدة قابلة للزيادة والنقصان و تم رهن (250,000) سهم من اسهم شركة السنابل الدولية للاستثمارات الاسلامية (القابضة) والمملوكة لصالح ايمن احمد بدري كضمان لقيمة الاستثمار مقابل عقد الوكالة .    بناء على طلب السادة مجلس ادارة الشركة نشير الى ان بند مكافأة نهاية الخدمة لموظفي الشركة الوارد في البيانات المالية المدققة من قبلنا تم تحديده وصرفه وفقا لما ورد في النظام الداخلي للشركة والمصادق عليه من قبل مديرية الشؤون المالية / وزارة العمل بموجب كتاب وزير العمل رقم 25/3/2291 وفقا لاحكام قانون العمل الاردني وضمن الحقوق والامتيازات المنصوص عليها ضمن النظام الداخلي</t>
        </is>
      </c>
    </row>
    <row r="22">
      <c r="A22" t="inlineStr">
        <is>
          <t>DisclosuresAuditorsReport0</t>
        </is>
      </c>
      <c r="D22" s="12" t="inlineStr">
        <is>
          <t xml:space="preserve">مسؤوليات المدقق عن تدقيق البيانات المالية </t>
        </is>
      </c>
      <c r="E22" s="11" t="inlineStr">
        <is>
          <t>ConclusionBased on our review, except the effect of what we mentioned above, nothing has come to our attention that causes us to believe that the accompanying interim financial statement does not give a true and fair view of the Consolidated financial position of the Al Sanabel International for Islamic Investments (Holding) entity as at the nine - months, and of its financial performance and its cash flows for three 31, march 2026 period then ended in accordance with International Financial Reporting Standards</t>
        </is>
      </c>
      <c r="F22" s="11" t="inlineStr">
        <is>
          <t>الاستنتاج: استناداً إلى إجراءات المراجعة التي قمنا بها، وباستثناء اثر ماذكر اعلاه لم يصل إلى علمنا أي أمور جوهرية تجعلنا نعتقد بأن البيانات المالية المرحلية المرفقة لا تظهر بعدالة من كافة النواحي الجوهرية المركز المالي الموحد لشركة السنابل الدولية للاستثمارات الاسلامية (القابضة) كما في 31 اذار 2026 وأدائها المالي وتدفقاتها النقدية الموحدة للثلاثة أشهر المنتهية بذلك التاريخ وفقاً للمعايير الدولية للتقارير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90,805</t>
        </is>
      </c>
      <c r="F12" s="26" t="inlineStr">
        <is>
          <t>91,860</t>
        </is>
      </c>
    </row>
    <row r="13">
      <c r="A13" t="inlineStr">
        <is>
          <t>StatementOffinancialPositionCurrentOrNoncurrent0</t>
        </is>
      </c>
      <c r="D13" s="13" t="inlineStr">
        <is>
          <t>استثمارات عقارية</t>
        </is>
      </c>
      <c r="E13" s="26" t="inlineStr">
        <is>
          <t>6,134,400</t>
        </is>
      </c>
      <c r="F13" s="26" t="inlineStr">
        <is>
          <t>6,134,400</t>
        </is>
      </c>
    </row>
    <row r="14">
      <c r="A14" t="inlineStr">
        <is>
          <t>StatementOffinancialPositionCurrentOrNoncurrent0</t>
        </is>
      </c>
      <c r="D14" s="13" t="inlineStr">
        <is>
          <t>الاستثمارات في الشركات التابعة والمشاريع المشتركة والشركات الحليفة</t>
        </is>
      </c>
      <c r="E14" s="26" t="inlineStr">
        <is>
          <t>4,718,877</t>
        </is>
      </c>
      <c r="F14" s="26" t="inlineStr">
        <is>
          <t>4,718,877</t>
        </is>
      </c>
    </row>
    <row r="15">
      <c r="A15" t="inlineStr">
        <is>
          <t>StatementOffinancialPositionCurrentOrNoncurrent0</t>
        </is>
      </c>
      <c r="D15" s="13" t="inlineStr">
        <is>
          <t>الذمم التجارية والذمم الأخرى المدينة غير المتداولة</t>
        </is>
      </c>
      <c r="E15" s="26" t="inlineStr">
        <is>
          <t>5,078,383</t>
        </is>
      </c>
      <c r="F15" s="26" t="inlineStr">
        <is>
          <t>5,078,383</t>
        </is>
      </c>
    </row>
    <row r="16">
      <c r="A16" t="inlineStr">
        <is>
          <t>StatementOffinancialPositionCurrentOrNoncurrent0</t>
        </is>
      </c>
      <c r="D16" s="15" t="inlineStr">
        <is>
          <t xml:space="preserve">مجموع الموجودات غير المتداولة </t>
        </is>
      </c>
      <c r="E16" s="27" t="inlineStr">
        <is>
          <t>16,022,465</t>
        </is>
      </c>
      <c r="F16" s="27" t="inlineStr">
        <is>
          <t>16,023,520</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6" t="inlineStr">
        <is>
          <t>79,558</t>
        </is>
      </c>
      <c r="F18" s="26" t="inlineStr">
        <is>
          <t>84,033</t>
        </is>
      </c>
    </row>
    <row r="19">
      <c r="A19" t="inlineStr">
        <is>
          <t>StatementOffinancialPositionCurrentOrNoncurrent0</t>
        </is>
      </c>
      <c r="D19" s="13" t="inlineStr">
        <is>
          <t>قروض اعادة التمويل الرهن العقاري المتداولة</t>
        </is>
      </c>
      <c r="E19" s="26" t="inlineStr">
        <is>
          <t>250,000</t>
        </is>
      </c>
      <c r="F19" s="26" t="inlineStr">
        <is>
          <t>250,000</t>
        </is>
      </c>
    </row>
    <row r="20">
      <c r="A20" t="inlineStr">
        <is>
          <t>StatementOffinancialPositionCurrentOrNoncurrent0</t>
        </is>
      </c>
      <c r="D20" s="13" t="inlineStr">
        <is>
          <t>النقد في الصندوق ولدى البنوك</t>
        </is>
      </c>
      <c r="E20" s="26" t="inlineStr">
        <is>
          <t>2,462</t>
        </is>
      </c>
      <c r="F20" s="26" t="inlineStr">
        <is>
          <t>517</t>
        </is>
      </c>
    </row>
    <row r="21">
      <c r="A21" t="inlineStr">
        <is>
          <t>StatementOffinancialPositionCurrentOrNoncurrent0</t>
        </is>
      </c>
      <c r="D21" s="13" t="inlineStr">
        <is>
          <t>موجودات متداولة أخرى</t>
        </is>
      </c>
      <c r="E21" s="26" t="inlineStr">
        <is>
          <t>30,877</t>
        </is>
      </c>
      <c r="F21" s="26" t="inlineStr">
        <is>
          <t>30,877</t>
        </is>
      </c>
    </row>
    <row r="22">
      <c r="A22" t="inlineStr">
        <is>
          <t>StatementOffinancialPositionCurrentOrNoncurrent0</t>
        </is>
      </c>
      <c r="D22" s="15" t="inlineStr">
        <is>
          <t xml:space="preserve">مجموع الموجودات المتداولة </t>
        </is>
      </c>
      <c r="E22" s="27" t="inlineStr">
        <is>
          <t>362,897</t>
        </is>
      </c>
      <c r="F22" s="27" t="inlineStr">
        <is>
          <t>365,427</t>
        </is>
      </c>
    </row>
    <row r="23">
      <c r="A23" t="inlineStr">
        <is>
          <t>StatementOffinancialPositionCurrentOrNoncurrent0</t>
        </is>
      </c>
      <c r="D23" s="17" t="inlineStr">
        <is>
          <t>مجموع الموجودات</t>
        </is>
      </c>
      <c r="E23" s="27" t="inlineStr">
        <is>
          <t>16,385,362</t>
        </is>
      </c>
      <c r="F23" s="27" t="inlineStr">
        <is>
          <t>16,388,947</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StatementOffinancialPositionCurrentOrNoncurrent0</t>
        </is>
      </c>
      <c r="D26" s="13" t="inlineStr">
        <is>
          <t>رأس المال المدفوع</t>
        </is>
      </c>
      <c r="E26" s="26" t="inlineStr">
        <is>
          <t>20,000,000</t>
        </is>
      </c>
      <c r="F26" s="26" t="inlineStr">
        <is>
          <t>20,000,000</t>
        </is>
      </c>
    </row>
    <row r="27">
      <c r="A27" t="inlineStr">
        <is>
          <t>StatementOffinancialPositionCurrentOrNoncurrent0</t>
        </is>
      </c>
      <c r="D27" s="13" t="inlineStr">
        <is>
          <t>احتياطي اجباري</t>
        </is>
      </c>
      <c r="E27" s="26" t="inlineStr">
        <is>
          <t>42,054</t>
        </is>
      </c>
      <c r="F27" s="26" t="inlineStr">
        <is>
          <t>42,054</t>
        </is>
      </c>
    </row>
    <row r="28">
      <c r="A28" t="inlineStr">
        <is>
          <t>StatementOffinancialPositionCurrentOrNoncurrent0</t>
        </is>
      </c>
      <c r="D28" s="13" t="inlineStr">
        <is>
          <t>الأرباح المدورة</t>
        </is>
      </c>
      <c r="E28" s="26" t="inlineStr">
        <is>
          <t>-4,213,567</t>
        </is>
      </c>
      <c r="F28" s="26" t="inlineStr">
        <is>
          <t>-4,284,069</t>
        </is>
      </c>
    </row>
    <row r="29">
      <c r="A29" t="inlineStr">
        <is>
          <t>StatementOffinancialPositionCurrentOrNoncurrent0</t>
        </is>
      </c>
      <c r="D29" s="15" t="inlineStr">
        <is>
          <t xml:space="preserve">مجموع حقوق الملكية المنسوبة إلى مالكي الشركة الأم </t>
        </is>
      </c>
      <c r="E29" s="27" t="inlineStr">
        <is>
          <t>15,828,487</t>
        </is>
      </c>
      <c r="F29" s="27" t="inlineStr">
        <is>
          <t>15,757,985</t>
        </is>
      </c>
    </row>
    <row r="30">
      <c r="A30" t="inlineStr">
        <is>
          <t>StatementOffinancialPositionCurrentOrNoncurrent0</t>
        </is>
      </c>
      <c r="D30" s="15" t="inlineStr">
        <is>
          <t>مجموع حقوق الملكية</t>
        </is>
      </c>
      <c r="E30" s="27" t="inlineStr">
        <is>
          <t>15,828,487</t>
        </is>
      </c>
      <c r="F30" s="27" t="inlineStr">
        <is>
          <t>15,757,985</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StatementOffinancialPositionCurrentOrNoncurrent0</t>
        </is>
      </c>
      <c r="D33" s="18" t="inlineStr">
        <is>
          <t>المخصصات  غير المتداولة</t>
        </is>
      </c>
      <c r="E33" s="26" t="inlineStr">
        <is>
          <t>80,748</t>
        </is>
      </c>
      <c r="F33" s="26" t="inlineStr">
        <is>
          <t>80,748</t>
        </is>
      </c>
    </row>
    <row r="34">
      <c r="A34" t="inlineStr">
        <is>
          <t>StatementOffinancialPositionCurrentOrNoncurrent0</t>
        </is>
      </c>
      <c r="D34" s="19" t="inlineStr">
        <is>
          <t xml:space="preserve">مجموع المطلوبات غير المتداولة </t>
        </is>
      </c>
      <c r="E34" s="27" t="inlineStr">
        <is>
          <t>80,748</t>
        </is>
      </c>
      <c r="F34" s="27" t="inlineStr">
        <is>
          <t>80,748</t>
        </is>
      </c>
    </row>
    <row r="35">
      <c r="D35" s="9" t="inlineStr">
        <is>
          <t xml:space="preserve">المطلوبات المتداولة </t>
        </is>
      </c>
      <c r="E35" s="9" t="n"/>
      <c r="F35" s="9" t="n"/>
    </row>
    <row r="36">
      <c r="A36" t="inlineStr">
        <is>
          <t>StatementOffinancialPositionCurrentOrNoncurrent0</t>
        </is>
      </c>
      <c r="D36" s="18" t="inlineStr">
        <is>
          <t>الذمم التجارية والذمم الأخرى الدائنة</t>
        </is>
      </c>
      <c r="E36" s="26" t="inlineStr">
        <is>
          <t>103,313</t>
        </is>
      </c>
      <c r="F36" s="26" t="inlineStr">
        <is>
          <t>103,153</t>
        </is>
      </c>
    </row>
    <row r="37">
      <c r="A37" t="inlineStr">
        <is>
          <t>StatementOffinancialPositionCurrentOrNoncurrent0</t>
        </is>
      </c>
      <c r="D37" s="18" t="inlineStr">
        <is>
          <t>الذمم الدائنة لجهات ذات علاقة</t>
        </is>
      </c>
      <c r="E37" s="26" t="inlineStr">
        <is>
          <t>259,374</t>
        </is>
      </c>
      <c r="F37" s="26" t="inlineStr">
        <is>
          <t>332,558</t>
        </is>
      </c>
    </row>
    <row r="38">
      <c r="A38" t="inlineStr">
        <is>
          <t>StatementOffinancialPositionCurrentOrNoncurrent0</t>
        </is>
      </c>
      <c r="D38" s="18" t="inlineStr">
        <is>
          <t>مخصص ضريبة دخل</t>
        </is>
      </c>
      <c r="E38" s="26" t="n"/>
      <c r="F38" s="26" t="inlineStr">
        <is>
          <t>0</t>
        </is>
      </c>
    </row>
    <row r="39">
      <c r="A39" t="inlineStr">
        <is>
          <t>StatementOffinancialPositionCurrentOrNoncurrent0</t>
        </is>
      </c>
      <c r="D39" s="18" t="inlineStr">
        <is>
          <t>مطلوبات متداولة أخرى</t>
        </is>
      </c>
      <c r="E39" s="26" t="inlineStr">
        <is>
          <t>113,440</t>
        </is>
      </c>
      <c r="F39" s="26" t="inlineStr">
        <is>
          <t>114,503</t>
        </is>
      </c>
    </row>
    <row r="40">
      <c r="A40" t="inlineStr">
        <is>
          <t>StatementOffinancialPositionCurrentOrNoncurrent0</t>
        </is>
      </c>
      <c r="D40" s="19" t="inlineStr">
        <is>
          <t xml:space="preserve">مجموع المطلوبات المتداولة </t>
        </is>
      </c>
      <c r="E40" s="27" t="inlineStr">
        <is>
          <t>476,127</t>
        </is>
      </c>
      <c r="F40" s="27" t="inlineStr">
        <is>
          <t>550,214</t>
        </is>
      </c>
    </row>
    <row r="41">
      <c r="A41" t="inlineStr">
        <is>
          <t>StatementOffinancialPositionCurrentOrNoncurrent0</t>
        </is>
      </c>
      <c r="D41" s="15" t="inlineStr">
        <is>
          <t>مجموع المطلوبات</t>
        </is>
      </c>
      <c r="E41" s="27" t="inlineStr">
        <is>
          <t>556,875</t>
        </is>
      </c>
      <c r="F41" s="27" t="inlineStr">
        <is>
          <t>630,962</t>
        </is>
      </c>
    </row>
    <row r="42">
      <c r="A42" t="inlineStr">
        <is>
          <t>StatementOffinancialPositionCurrentOrNoncurrent0</t>
        </is>
      </c>
      <c r="D42" s="17" t="inlineStr">
        <is>
          <t>مجموع المطلوبات وحقوق الملكية</t>
        </is>
      </c>
      <c r="E42" s="27" t="inlineStr">
        <is>
          <t>16,385,362</t>
        </is>
      </c>
      <c r="F42" s="27" t="inlineStr">
        <is>
          <t>16,388,947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83,228</t>
        </is>
      </c>
      <c r="F12" s="26" t="inlineStr">
        <is>
          <t>13,454</t>
        </is>
      </c>
    </row>
    <row r="13">
      <c r="A13" t="inlineStr">
        <is>
          <t>IncomeStatementByFunctionOfExpense0</t>
        </is>
      </c>
      <c r="D13" s="15" t="inlineStr">
        <is>
          <t>إجمالي الايرادات والدخل الاخرى</t>
        </is>
      </c>
      <c r="E13" s="27" t="inlineStr">
        <is>
          <t>83,228</t>
        </is>
      </c>
      <c r="F13" s="27" t="inlineStr">
        <is>
          <t>13,454</t>
        </is>
      </c>
    </row>
    <row r="14">
      <c r="D14" s="9" t="inlineStr">
        <is>
          <t xml:space="preserve">المصروفات </t>
        </is>
      </c>
      <c r="E14" s="9" t="n"/>
      <c r="F14" s="9" t="n"/>
    </row>
    <row r="15">
      <c r="A15" t="inlineStr">
        <is>
          <t>IncomeStatementByFunctionOfExpense0</t>
        </is>
      </c>
      <c r="D15" s="13" t="inlineStr">
        <is>
          <t>مصاريف إدارية وعمومية</t>
        </is>
      </c>
      <c r="E15" s="26" t="inlineStr">
        <is>
          <t>12,726</t>
        </is>
      </c>
      <c r="F15" s="26" t="inlineStr">
        <is>
          <t>26,130</t>
        </is>
      </c>
    </row>
    <row r="16">
      <c r="A16" t="inlineStr">
        <is>
          <t>IncomeStatementByFunctionOfExpense0</t>
        </is>
      </c>
      <c r="D16" s="15" t="inlineStr">
        <is>
          <t>مجموع المصاريف</t>
        </is>
      </c>
      <c r="E16" s="27" t="inlineStr">
        <is>
          <t>12,726</t>
        </is>
      </c>
      <c r="F16" s="27" t="inlineStr">
        <is>
          <t>26,130</t>
        </is>
      </c>
    </row>
    <row r="17">
      <c r="A17" t="inlineStr">
        <is>
          <t>IncomeStatementByFunctionOfExpense0</t>
        </is>
      </c>
      <c r="D17" s="17" t="inlineStr">
        <is>
          <t>الربح (الخسارة) قبل الضريبة من العمليات المستمرة</t>
        </is>
      </c>
      <c r="E17" s="27" t="inlineStr">
        <is>
          <t>70,502</t>
        </is>
      </c>
      <c r="F17" s="27" t="inlineStr">
        <is>
          <t>-12,676</t>
        </is>
      </c>
    </row>
    <row r="18">
      <c r="A18" t="inlineStr">
        <is>
          <t>IncomeStatementByFunctionOfExpense0</t>
        </is>
      </c>
      <c r="D18" s="17" t="inlineStr">
        <is>
          <t>الربح (الخسارة) من العمليات المستمرة</t>
        </is>
      </c>
      <c r="E18" s="27" t="inlineStr">
        <is>
          <t>70,502</t>
        </is>
      </c>
      <c r="F18" s="27" t="inlineStr">
        <is>
          <t>-12,676</t>
        </is>
      </c>
    </row>
    <row r="19">
      <c r="A19" t="inlineStr">
        <is>
          <t>IncomeStatementByFunctionOfExpense0</t>
        </is>
      </c>
      <c r="D19" s="17" t="inlineStr">
        <is>
          <t>الربح (الخسارة)</t>
        </is>
      </c>
      <c r="E19" s="27" t="inlineStr">
        <is>
          <t>70,502</t>
        </is>
      </c>
      <c r="F19" s="27" t="inlineStr">
        <is>
          <t>-12,676</t>
        </is>
      </c>
    </row>
    <row r="20">
      <c r="D20" s="9" t="inlineStr">
        <is>
          <t xml:space="preserve">الربح (الخسارة)، المنسوب إلى </t>
        </is>
      </c>
      <c r="E20" s="9" t="n"/>
      <c r="F20" s="9" t="n"/>
    </row>
    <row r="21">
      <c r="A21" t="inlineStr">
        <is>
          <t>IncomeStatementByFunctionOfExpense0</t>
        </is>
      </c>
      <c r="D21" s="5" t="inlineStr">
        <is>
          <t>الربح (الخسارة)، المنسوب إلى مالكي الشركة الأم</t>
        </is>
      </c>
      <c r="E21" s="26" t="inlineStr">
        <is>
          <t>70,502</t>
        </is>
      </c>
      <c r="F21" s="26" t="inlineStr">
        <is>
          <t>-12,676</t>
        </is>
      </c>
    </row>
    <row r="22">
      <c r="D22" s="9" t="inlineStr">
        <is>
          <t xml:space="preserve">حصة السهم من الأرباح </t>
        </is>
      </c>
      <c r="E22" s="9" t="n"/>
      <c r="F22" s="9" t="n"/>
    </row>
    <row r="23">
      <c r="A23" t="inlineStr">
        <is>
          <t>IncomeStatementByFunctionOfExpense0</t>
        </is>
      </c>
      <c r="D23" s="5" t="inlineStr">
        <is>
          <t>الحصة الاساسية للسهم من الأرباح</t>
        </is>
      </c>
      <c r="E23" s="28" t="inlineStr">
        <is>
          <t>0.0030</t>
        </is>
      </c>
      <c r="F23" s="28" t="inlineStr">
        <is>
          <t>-0.0006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70,502</t>
        </is>
      </c>
      <c r="F10" s="26" t="inlineStr">
        <is>
          <t>-12,676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70,502</t>
        </is>
      </c>
      <c r="F21" s="27" t="inlineStr">
        <is>
          <t>-12,676</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70,502</t>
        </is>
      </c>
      <c r="F23" s="26" t="inlineStr">
        <is>
          <t>-12,676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70,502</t>
        </is>
      </c>
      <c r="F11" s="26" t="inlineStr">
        <is>
          <t>-12,676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1,055</t>
        </is>
      </c>
      <c r="F13" s="26" t="inlineStr">
        <is>
          <t>1,595</t>
        </is>
      </c>
    </row>
    <row r="14">
      <c r="A14" t="inlineStr">
        <is>
          <t>StatementOfCashFlowsIndirectMethod0</t>
        </is>
      </c>
      <c r="D14" s="15" t="inlineStr">
        <is>
          <t>صافي التدفقات النقدية من الأنشطة التشغيلية قبل التغير في بنود رأس المال العامل</t>
        </is>
      </c>
      <c r="E14" s="27" t="inlineStr">
        <is>
          <t>1,055</t>
        </is>
      </c>
      <c r="F14" s="27" t="inlineStr">
        <is>
          <t>1,595</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المدينة</t>
        </is>
      </c>
      <c r="E16" s="26" t="inlineStr">
        <is>
          <t>4,475</t>
        </is>
      </c>
      <c r="F16" s="26" t="inlineStr">
        <is>
          <t>603</t>
        </is>
      </c>
    </row>
    <row r="17">
      <c r="A17" t="inlineStr">
        <is>
          <t>StatementOfCashFlowsIndirectMethod0</t>
        </is>
      </c>
      <c r="D17" s="13" t="inlineStr">
        <is>
          <t>الزيادة (النقص) في الذمم الدائنة</t>
        </is>
      </c>
      <c r="E17" s="26" t="inlineStr">
        <is>
          <t>-1,063</t>
        </is>
      </c>
      <c r="F17" s="26" t="inlineStr">
        <is>
          <t>-13,983</t>
        </is>
      </c>
    </row>
    <row r="18">
      <c r="A18" t="inlineStr">
        <is>
          <t>StatementOfCashFlowsIndirectMethod0</t>
        </is>
      </c>
      <c r="D18" s="13" t="inlineStr">
        <is>
          <t>النقص (الزيادة) في شيكات برسم التحصيل</t>
        </is>
      </c>
      <c r="E18" s="26" t="inlineStr">
        <is>
          <t>160</t>
        </is>
      </c>
      <c r="F18" s="26" t="inlineStr">
        <is>
          <t>13,893</t>
        </is>
      </c>
    </row>
    <row r="19">
      <c r="A19" t="inlineStr">
        <is>
          <t>StatementOfCashFlowsIndirectMethod0</t>
        </is>
      </c>
      <c r="D19" s="13" t="inlineStr">
        <is>
          <t>الزيادة (النقص) في المصاريف المستحقة</t>
        </is>
      </c>
      <c r="E19" s="26" t="n"/>
      <c r="F19" s="26" t="inlineStr">
        <is>
          <t>-5,139</t>
        </is>
      </c>
    </row>
    <row r="20">
      <c r="A20" t="inlineStr">
        <is>
          <t>StatementOfCashFlowsIndirectMethod0</t>
        </is>
      </c>
      <c r="D20" s="5" t="inlineStr">
        <is>
          <t>التدفقات النقدية من (المستخدمة في)  عمليات التشغيل قبل الضريبة والمخصصات المدفوعة</t>
        </is>
      </c>
      <c r="E20" s="26" t="inlineStr">
        <is>
          <t>75,129</t>
        </is>
      </c>
      <c r="F20" s="26" t="inlineStr">
        <is>
          <t>-15,707</t>
        </is>
      </c>
    </row>
    <row r="21">
      <c r="A21" t="inlineStr">
        <is>
          <t>StatementOfCashFlowsIndirectMethod0</t>
        </is>
      </c>
      <c r="D21" s="17" t="inlineStr">
        <is>
          <t>صافي النقد من (المستخدم في) عمليات التشغيل</t>
        </is>
      </c>
      <c r="E21" s="27" t="inlineStr">
        <is>
          <t>75,129</t>
        </is>
      </c>
      <c r="F21" s="27" t="inlineStr">
        <is>
          <t>-15,707</t>
        </is>
      </c>
    </row>
    <row r="22">
      <c r="D22" s="9" t="inlineStr">
        <is>
          <t xml:space="preserve">التدفقات النقدية من أنشطة استثمارية (قيد الاستخدام) </t>
        </is>
      </c>
      <c r="E22" s="9" t="n"/>
      <c r="F22" s="9" t="n"/>
    </row>
    <row r="23">
      <c r="A23" t="inlineStr">
        <is>
          <t>StatementOfCashFlowsIndirectMethod0</t>
        </is>
      </c>
      <c r="D23" s="5" t="inlineStr">
        <is>
          <t>الاستثمار في عقود استثمارات وكالة</t>
        </is>
      </c>
      <c r="E23" s="26" t="n"/>
      <c r="F23" s="26" t="inlineStr">
        <is>
          <t>50,000</t>
        </is>
      </c>
    </row>
    <row r="24">
      <c r="A24" t="inlineStr">
        <is>
          <t>StatementOfCashFlowsIndirectMethod0</t>
        </is>
      </c>
      <c r="D24" s="17" t="inlineStr">
        <is>
          <t>صافي التدفقات النقدية من (المستخدمة في) الانشطة الإستثمارية</t>
        </is>
      </c>
      <c r="E24" s="27" t="n"/>
      <c r="F24" s="27" t="inlineStr">
        <is>
          <t>50,000</t>
        </is>
      </c>
    </row>
    <row r="25">
      <c r="D25" s="9" t="inlineStr">
        <is>
          <t xml:space="preserve">التدفقات النقدية من (المستخدمة في ) أنشطة تمويلية </t>
        </is>
      </c>
      <c r="E25" s="9" t="n"/>
      <c r="F25" s="9" t="n"/>
    </row>
    <row r="26">
      <c r="A26" t="inlineStr">
        <is>
          <t>StatementOfCashFlowsIndirectMethod0</t>
        </is>
      </c>
      <c r="D26" s="5" t="inlineStr">
        <is>
          <t>الذمم المدينة /الدائنة لإطراف ذات علاقه</t>
        </is>
      </c>
      <c r="E26" s="26" t="inlineStr">
        <is>
          <t>73,184</t>
        </is>
      </c>
      <c r="F26" s="26" t="inlineStr">
        <is>
          <t>3,513</t>
        </is>
      </c>
    </row>
    <row r="27">
      <c r="A27" t="inlineStr">
        <is>
          <t>StatementOfCashFlowsIndirectMethod0</t>
        </is>
      </c>
      <c r="D27" s="17" t="inlineStr">
        <is>
          <t>صافي التدفقات النقدية من (المستخدمة في) الانشطة التمويلية</t>
        </is>
      </c>
      <c r="E27" s="27" t="inlineStr">
        <is>
          <t>-73,184</t>
        </is>
      </c>
      <c r="F27" s="27" t="inlineStr">
        <is>
          <t>-3,513</t>
        </is>
      </c>
    </row>
    <row r="28">
      <c r="A28" t="inlineStr">
        <is>
          <t>StatementOfCashFlowsIndirectMethod0</t>
        </is>
      </c>
      <c r="D28" s="21" t="inlineStr">
        <is>
          <t>صافي الزيادة (النقص) في النقد أو النقد المعادل قبل الاثر الناتج عن تغيرات اسعار الصرف</t>
        </is>
      </c>
      <c r="E28" s="27" t="inlineStr">
        <is>
          <t>1,945</t>
        </is>
      </c>
      <c r="F28" s="27" t="inlineStr">
        <is>
          <t>30,780</t>
        </is>
      </c>
    </row>
    <row r="29">
      <c r="D29" s="9" t="inlineStr">
        <is>
          <t xml:space="preserve">اثر تغيرات أسعار الصرف على النقد والنقد المعادل </t>
        </is>
      </c>
      <c r="E29" s="9" t="n"/>
      <c r="F29" s="9" t="n"/>
    </row>
    <row r="30">
      <c r="A30" t="inlineStr">
        <is>
          <t>StatementOfCashFlowsIndirectMethod0</t>
        </is>
      </c>
      <c r="D30" s="21" t="inlineStr">
        <is>
          <t>صافي الزيادة (النقص) في النقد والنقد المعادل</t>
        </is>
      </c>
      <c r="E30" s="27" t="inlineStr">
        <is>
          <t>1,945</t>
        </is>
      </c>
      <c r="F30" s="27" t="inlineStr">
        <is>
          <t>30,780</t>
        </is>
      </c>
    </row>
    <row r="31">
      <c r="A31" t="inlineStr">
        <is>
          <t>StatementOfCashFlowsIndirectMethod0</t>
        </is>
      </c>
      <c r="D31" s="12" t="inlineStr">
        <is>
          <t>النقد والنقد المعادل في بداية الفترة</t>
        </is>
      </c>
      <c r="E31" s="26" t="inlineStr">
        <is>
          <t>517</t>
        </is>
      </c>
      <c r="F31" s="26" t="inlineStr">
        <is>
          <t>279</t>
        </is>
      </c>
    </row>
    <row r="32">
      <c r="A32" t="inlineStr">
        <is>
          <t>StatementOfCashFlowsIndirectMethod0</t>
        </is>
      </c>
      <c r="D32" s="12" t="inlineStr">
        <is>
          <t>النقد والنقد المعادل في نهاية الفترة</t>
        </is>
      </c>
      <c r="E32" s="26" t="inlineStr">
        <is>
          <t>2,462</t>
        </is>
      </c>
      <c r="F32" s="26" t="inlineStr">
        <is>
          <t>31,059</t>
        </is>
      </c>
    </row>
    <row r="33">
      <c r="D33" s="9" t="inlineStr">
        <is>
          <t xml:space="preserve">عمليات غير نقدية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15,757,985</t>
        </is>
      </c>
      <c r="F9" s="26" t="inlineStr">
        <is>
          <t>20,000,000</t>
        </is>
      </c>
      <c r="G9" s="26" t="n"/>
      <c r="H9" s="26" t="inlineStr">
        <is>
          <t>42,054</t>
        </is>
      </c>
      <c r="I9" s="26" t="n"/>
      <c r="J9" s="26" t="inlineStr">
        <is>
          <t>-4,284,069</t>
        </is>
      </c>
      <c r="K9" s="26" t="n"/>
      <c r="L9" s="26" t="n"/>
      <c r="M9" s="26" t="n"/>
      <c r="N9" s="26" t="n"/>
      <c r="O9" s="26" t="n"/>
      <c r="P9" s="26" t="n"/>
      <c r="Q9" s="26" t="n"/>
      <c r="R9" s="26" t="n"/>
      <c r="S9" s="22" t="inlineStr">
        <is>
          <t>15,757,985</t>
        </is>
      </c>
    </row>
    <row r="10">
      <c r="A10" t="inlineStr">
        <is>
          <t>id_SOCE_Layout10</t>
        </is>
      </c>
      <c r="D10" s="18" t="inlineStr">
        <is>
          <t>الربح (الخسارة)</t>
        </is>
      </c>
      <c r="E10" s="22" t="inlineStr">
        <is>
          <t>70,502</t>
        </is>
      </c>
      <c r="F10" s="26" t="n"/>
      <c r="G10" s="26" t="n"/>
      <c r="H10" s="26" t="n"/>
      <c r="I10" s="26" t="n"/>
      <c r="J10" s="26" t="inlineStr">
        <is>
          <t>70,502</t>
        </is>
      </c>
      <c r="K10" s="26" t="n"/>
      <c r="L10" s="26" t="n"/>
      <c r="M10" s="26" t="n"/>
      <c r="N10" s="26" t="n"/>
      <c r="O10" s="26" t="n"/>
      <c r="P10" s="26" t="n"/>
      <c r="Q10" s="26" t="n"/>
      <c r="R10" s="26" t="n"/>
      <c r="S10" s="22" t="inlineStr">
        <is>
          <t>70,502</t>
        </is>
      </c>
    </row>
    <row r="11">
      <c r="A11" t="inlineStr">
        <is>
          <t>id_SOCE_Layout10</t>
        </is>
      </c>
      <c r="D11" s="19" t="inlineStr">
        <is>
          <t>إجمالي الدخل الشامل</t>
        </is>
      </c>
      <c r="E11" s="27" t="inlineStr">
        <is>
          <t>70,502</t>
        </is>
      </c>
      <c r="F11" s="27" t="n"/>
      <c r="G11" s="27" t="n"/>
      <c r="H11" s="27" t="n"/>
      <c r="I11" s="27" t="n"/>
      <c r="J11" s="27" t="inlineStr">
        <is>
          <t>70,502</t>
        </is>
      </c>
      <c r="K11" s="27" t="n"/>
      <c r="L11" s="27" t="n"/>
      <c r="M11" s="27" t="n"/>
      <c r="N11" s="27" t="n"/>
      <c r="O11" s="27" t="n"/>
      <c r="P11" s="27" t="n"/>
      <c r="Q11" s="27" t="n"/>
      <c r="R11" s="27" t="n"/>
      <c r="S11" s="27" t="inlineStr">
        <is>
          <t>70,502</t>
        </is>
      </c>
    </row>
    <row r="12">
      <c r="A12" t="inlineStr">
        <is>
          <t>id_SOCE_Layout10</t>
        </is>
      </c>
      <c r="D12" s="17" t="inlineStr">
        <is>
          <t>مجموع الارتفاع (الانخفاض) في حقوق الملكية</t>
        </is>
      </c>
      <c r="E12" s="27" t="inlineStr">
        <is>
          <t>70,502</t>
        </is>
      </c>
      <c r="F12" s="27" t="n"/>
      <c r="G12" s="27" t="n"/>
      <c r="H12" s="27" t="n"/>
      <c r="I12" s="27" t="n"/>
      <c r="J12" s="27" t="inlineStr">
        <is>
          <t>70,502</t>
        </is>
      </c>
      <c r="K12" s="27" t="n"/>
      <c r="L12" s="27" t="n"/>
      <c r="M12" s="27" t="n"/>
      <c r="N12" s="27" t="n"/>
      <c r="O12" s="27" t="n"/>
      <c r="P12" s="27" t="n"/>
      <c r="Q12" s="27" t="n"/>
      <c r="R12" s="27" t="n"/>
      <c r="S12" s="27" t="inlineStr">
        <is>
          <t>70,502</t>
        </is>
      </c>
    </row>
    <row r="13">
      <c r="A13" t="inlineStr">
        <is>
          <t>id_SOCE_Layout10</t>
        </is>
      </c>
      <c r="D13" s="17" t="inlineStr">
        <is>
          <t>حقوق الملكية في نهاية الفترة</t>
        </is>
      </c>
      <c r="E13" s="27" t="inlineStr">
        <is>
          <t>15,828,487</t>
        </is>
      </c>
      <c r="F13" s="27" t="inlineStr">
        <is>
          <t>20,000,000</t>
        </is>
      </c>
      <c r="G13" s="27" t="n"/>
      <c r="H13" s="27" t="inlineStr">
        <is>
          <t>42,054</t>
        </is>
      </c>
      <c r="I13" s="27" t="n"/>
      <c r="J13" s="27" t="inlineStr">
        <is>
          <t>-4,213,567</t>
        </is>
      </c>
      <c r="K13" s="27" t="n"/>
      <c r="L13" s="27" t="n"/>
      <c r="M13" s="27" t="n"/>
      <c r="N13" s="27" t="n"/>
      <c r="O13" s="27" t="n"/>
      <c r="P13" s="27" t="n"/>
      <c r="Q13" s="27" t="n"/>
      <c r="R13" s="27" t="n"/>
      <c r="S13" s="27" t="inlineStr">
        <is>
          <t>15,828,487</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inlineStr">
        <is>
          <t>15,849,009</t>
        </is>
      </c>
      <c r="F23" s="26" t="inlineStr">
        <is>
          <t>20,000,000</t>
        </is>
      </c>
      <c r="G23" s="26" t="n"/>
      <c r="H23" s="26" t="inlineStr">
        <is>
          <t>42,054</t>
        </is>
      </c>
      <c r="I23" s="26" t="n"/>
      <c r="J23" s="26" t="inlineStr">
        <is>
          <t>-4,193,045</t>
        </is>
      </c>
      <c r="K23" s="26" t="n"/>
      <c r="L23" s="26" t="n"/>
      <c r="M23" s="26" t="n"/>
      <c r="N23" s="26" t="n"/>
      <c r="O23" s="26" t="n"/>
      <c r="P23" s="26" t="n"/>
      <c r="Q23" s="26" t="n"/>
      <c r="R23" s="26" t="n"/>
      <c r="S23" s="22" t="inlineStr">
        <is>
          <t>15,849,009</t>
        </is>
      </c>
    </row>
    <row r="24">
      <c r="A24" t="inlineStr">
        <is>
          <t>id_SOCE_Layout11</t>
        </is>
      </c>
      <c r="D24" s="18" t="inlineStr">
        <is>
          <t>الربح (الخسارة)</t>
        </is>
      </c>
      <c r="E24" s="22" t="inlineStr">
        <is>
          <t>-12,676</t>
        </is>
      </c>
      <c r="F24" s="26" t="n"/>
      <c r="G24" s="26" t="n"/>
      <c r="H24" s="26" t="n"/>
      <c r="I24" s="26" t="n"/>
      <c r="J24" s="26" t="inlineStr">
        <is>
          <t>-12,676</t>
        </is>
      </c>
      <c r="K24" s="26" t="n"/>
      <c r="L24" s="26" t="n"/>
      <c r="M24" s="26" t="n"/>
      <c r="N24" s="26" t="n"/>
      <c r="O24" s="26" t="n"/>
      <c r="P24" s="26" t="n"/>
      <c r="Q24" s="26" t="n"/>
      <c r="R24" s="26" t="n"/>
      <c r="S24" s="22" t="inlineStr">
        <is>
          <t>-12,676</t>
        </is>
      </c>
    </row>
    <row r="25">
      <c r="A25" t="inlineStr">
        <is>
          <t>id_SOCE_Layout11</t>
        </is>
      </c>
      <c r="D25" s="19" t="inlineStr">
        <is>
          <t>إجمالي الدخل الشامل</t>
        </is>
      </c>
      <c r="E25" s="27" t="inlineStr">
        <is>
          <t>-12,676</t>
        </is>
      </c>
      <c r="F25" s="27" t="n"/>
      <c r="G25" s="27" t="n"/>
      <c r="H25" s="27" t="n"/>
      <c r="I25" s="27" t="n"/>
      <c r="J25" s="27" t="inlineStr">
        <is>
          <t>-12,676</t>
        </is>
      </c>
      <c r="K25" s="27" t="n"/>
      <c r="L25" s="27" t="n"/>
      <c r="M25" s="27" t="n"/>
      <c r="N25" s="27" t="n"/>
      <c r="O25" s="27" t="n"/>
      <c r="P25" s="27" t="n"/>
      <c r="Q25" s="27" t="n"/>
      <c r="R25" s="27" t="n"/>
      <c r="S25" s="27" t="inlineStr">
        <is>
          <t>-12,676</t>
        </is>
      </c>
    </row>
    <row r="26">
      <c r="A26" t="inlineStr">
        <is>
          <t>id_SOCE_Layout11</t>
        </is>
      </c>
      <c r="D26" s="17" t="inlineStr">
        <is>
          <t>مجموع الارتفاع (الانخفاض) في حقوق الملكية</t>
        </is>
      </c>
      <c r="E26" s="27" t="inlineStr">
        <is>
          <t>-12,676</t>
        </is>
      </c>
      <c r="F26" s="27" t="n"/>
      <c r="G26" s="27" t="n"/>
      <c r="H26" s="27" t="n"/>
      <c r="I26" s="27" t="n"/>
      <c r="J26" s="27" t="inlineStr">
        <is>
          <t>-12,676</t>
        </is>
      </c>
      <c r="K26" s="27" t="n"/>
      <c r="L26" s="27" t="n"/>
      <c r="M26" s="27" t="n"/>
      <c r="N26" s="27" t="n"/>
      <c r="O26" s="27" t="n"/>
      <c r="P26" s="27" t="n"/>
      <c r="Q26" s="27" t="n"/>
      <c r="R26" s="27" t="n"/>
      <c r="S26" s="27" t="inlineStr">
        <is>
          <t>-12,676</t>
        </is>
      </c>
    </row>
    <row r="27">
      <c r="A27" t="inlineStr">
        <is>
          <t>id_SOCE_Layout11</t>
        </is>
      </c>
      <c r="D27" s="17" t="inlineStr">
        <is>
          <t>حقوق الملكية في نهاية الفترة</t>
        </is>
      </c>
      <c r="E27" s="27" t="inlineStr">
        <is>
          <t>15,836,333</t>
        </is>
      </c>
      <c r="F27" s="27" t="inlineStr">
        <is>
          <t>20,000,000</t>
        </is>
      </c>
      <c r="G27" s="27" t="n"/>
      <c r="H27" s="27" t="inlineStr">
        <is>
          <t>42,054</t>
        </is>
      </c>
      <c r="I27" s="27" t="n"/>
      <c r="J27" s="27" t="inlineStr">
        <is>
          <t>-4,205,721</t>
        </is>
      </c>
      <c r="K27" s="27" t="n"/>
      <c r="L27" s="27" t="n"/>
      <c r="M27" s="27" t="n"/>
      <c r="N27" s="27" t="n"/>
      <c r="O27" s="27" t="n"/>
      <c r="P27" s="27" t="n"/>
      <c r="Q27" s="27" t="n"/>
      <c r="R27" s="27" t="n"/>
      <c r="S27" s="27" t="inlineStr">
        <is>
          <t>15,836,333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2026-04-28T16:20:43Z</dcterms:created>
  <dcterms:modified xsi:type="dcterms:W3CDTF">2026-04-28T16:20:43Z</dcterms:modified>
</cp:coreProperties>
</file>