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id_SubclassificationAssets_Layout73</t>
        </is>
      </c>
      <c r="F1" t="inlineStr">
        <is>
          <t>id_SubclassificationAssets_Layout73</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4" t="inlineStr">
        <is>
          <t>1,876,814</t>
        </is>
      </c>
      <c r="F10" s="24" t="n"/>
      <c r="G10" s="24" t="n"/>
      <c r="H10" s="24" t="inlineStr">
        <is>
          <t>1,876,814</t>
        </is>
      </c>
    </row>
    <row r="11">
      <c r="A11" t="inlineStr">
        <is>
          <t>id_SubclassificationAssets_Layout10</t>
        </is>
      </c>
      <c r="D11" s="5" t="inlineStr">
        <is>
          <t>اخرى</t>
        </is>
      </c>
      <c r="E11" s="24" t="inlineStr">
        <is>
          <t>22,542</t>
        </is>
      </c>
      <c r="F11" s="24" t="n"/>
      <c r="G11" s="24" t="n"/>
      <c r="H11" s="24" t="inlineStr">
        <is>
          <t>22,542</t>
        </is>
      </c>
    </row>
    <row r="12">
      <c r="A12" t="inlineStr">
        <is>
          <t>id_SubclassificationAssets_Layout10</t>
        </is>
      </c>
      <c r="D12" s="17" t="inlineStr">
        <is>
          <t>الرصيد في نهاية الفترة</t>
        </is>
      </c>
      <c r="E12" s="25" t="inlineStr">
        <is>
          <t>1,899,356</t>
        </is>
      </c>
      <c r="F12" s="25" t="n"/>
      <c r="G12" s="25" t="n"/>
      <c r="H12" s="25" t="inlineStr">
        <is>
          <t>1,899,356</t>
        </is>
      </c>
    </row>
    <row r="13">
      <c r="A13" t="inlineStr">
        <is>
          <t>id_SubclassificationAssets_Layout10</t>
        </is>
      </c>
      <c r="D13" s="20" t="inlineStr">
        <is>
          <t>صافي القيمة الدفترية في نهاية الفترة</t>
        </is>
      </c>
      <c r="E13" s="25" t="inlineStr">
        <is>
          <t>1,899,356</t>
        </is>
      </c>
      <c r="F13" s="25" t="n"/>
      <c r="G13" s="25" t="n"/>
      <c r="H13" s="25" t="inlineStr">
        <is>
          <t>1,899,356</t>
        </is>
      </c>
    </row>
    <row r="14"/>
    <row hidden="1" r="15"/>
    <row hidden="1" r="16">
      <c r="A16" t="inlineStr">
        <is>
          <t>ELR#notessubclassificationsofassets#id_SubclassificationAssets_Layout1</t>
        </is>
      </c>
    </row>
    <row hidden="1" r="17"/>
    <row hidden="1" r="18"/>
    <row hidden="1" r="19"/>
    <row r="20">
      <c r="D20" s="3" t="inlineStr">
        <is>
          <t>01/01/2025 - 31/12/2025</t>
        </is>
      </c>
      <c r="E20" s="23" t="n"/>
      <c r="F20" s="23" t="n"/>
      <c r="G20" s="23" t="n"/>
      <c r="H20" s="21" t="n"/>
    </row>
    <row r="21">
      <c r="D21" s="4" t="n"/>
      <c r="E21" s="3" t="n"/>
      <c r="F21" s="23" t="n"/>
      <c r="G21" s="23" t="n"/>
      <c r="H21" s="21" t="n"/>
    </row>
    <row r="22">
      <c r="D22" s="3" t="n"/>
      <c r="E22" s="4" t="inlineStr">
        <is>
          <t>الاستثمارات العقارية الجاهزة</t>
        </is>
      </c>
      <c r="F22" s="21"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id_SubclassificationAssets_Layout11</t>
        </is>
      </c>
      <c r="D24" s="5" t="inlineStr">
        <is>
          <t>الرصيد في بداية الفترة</t>
        </is>
      </c>
      <c r="E24" s="24" t="inlineStr">
        <is>
          <t>2,007,470</t>
        </is>
      </c>
      <c r="F24" s="24" t="n"/>
      <c r="G24" s="24" t="n"/>
      <c r="H24" s="24" t="inlineStr">
        <is>
          <t>2,007,470</t>
        </is>
      </c>
    </row>
    <row r="25">
      <c r="A25" t="inlineStr">
        <is>
          <t>id_SubclassificationAssets_Layout11</t>
        </is>
      </c>
      <c r="D25" s="5" t="inlineStr">
        <is>
          <t>الاستبعادات</t>
        </is>
      </c>
      <c r="E25" s="24" t="inlineStr">
        <is>
          <t>130,656</t>
        </is>
      </c>
      <c r="F25" s="24" t="n"/>
      <c r="G25" s="24" t="n"/>
      <c r="H25" s="24" t="inlineStr">
        <is>
          <t>130,656</t>
        </is>
      </c>
    </row>
    <row r="26">
      <c r="A26" t="inlineStr">
        <is>
          <t>id_SubclassificationAssets_Layout11</t>
        </is>
      </c>
      <c r="D26" s="17" t="inlineStr">
        <is>
          <t>الرصيد في نهاية الفترة</t>
        </is>
      </c>
      <c r="E26" s="25" t="inlineStr">
        <is>
          <t>1,876,814</t>
        </is>
      </c>
      <c r="F26" s="25" t="n"/>
      <c r="G26" s="25" t="n"/>
      <c r="H26" s="25" t="inlineStr">
        <is>
          <t>1,876,814</t>
        </is>
      </c>
    </row>
    <row r="27">
      <c r="A27" t="inlineStr">
        <is>
          <t>id_SubclassificationAssets_Layout11</t>
        </is>
      </c>
      <c r="D27" s="20" t="inlineStr">
        <is>
          <t>صافي القيمة الدفترية في نهاية الفترة</t>
        </is>
      </c>
      <c r="E27" s="25" t="inlineStr">
        <is>
          <t>1,876,814</t>
        </is>
      </c>
      <c r="F27" s="25" t="n"/>
      <c r="G27" s="25" t="n"/>
      <c r="H27" s="25" t="inlineStr">
        <is>
          <t>1,876,814</t>
        </is>
      </c>
    </row>
    <row r="28"/>
    <row hidden="1" r="29"/>
    <row hidden="1" r="30">
      <c r="A30" t="inlineStr">
        <is>
          <t>ELR#notessubclassificationsofassets#id_SubclassificationAssets_Layout6</t>
        </is>
      </c>
    </row>
    <row hidden="1" r="31"/>
    <row hidden="1" r="32"/>
    <row hidden="1" r="33"/>
    <row r="34">
      <c r="D34" s="3" t="n"/>
      <c r="E34" s="23" t="n"/>
      <c r="F34" s="21" t="n"/>
    </row>
    <row r="35">
      <c r="D35" s="4" t="n"/>
      <c r="E35" s="3" t="inlineStr">
        <is>
          <t>31/03/2026</t>
        </is>
      </c>
      <c r="F35" s="3" t="inlineStr">
        <is>
          <t>31/12/2025</t>
        </is>
      </c>
    </row>
    <row r="36">
      <c r="D36" s="4" t="n"/>
      <c r="E36" s="4" t="inlineStr">
        <is>
          <t>قيمة</t>
        </is>
      </c>
      <c r="F36" s="4" t="inlineStr">
        <is>
          <t>قيمة</t>
        </is>
      </c>
    </row>
    <row r="37">
      <c r="A37" t="inlineStr">
        <is>
          <t>id_SubclassificationAssets_Layout62</t>
        </is>
      </c>
      <c r="D37" s="5" t="inlineStr">
        <is>
          <t>المصاريف المدفوعة مقدماً المتداولة</t>
        </is>
      </c>
      <c r="E37" s="24" t="inlineStr">
        <is>
          <t>4,266</t>
        </is>
      </c>
      <c r="F37" s="24" t="inlineStr">
        <is>
          <t>750</t>
        </is>
      </c>
    </row>
    <row r="38">
      <c r="A38" t="inlineStr">
        <is>
          <t>id_SubclassificationAssets_Layout62</t>
        </is>
      </c>
      <c r="D38" s="5" t="inlineStr">
        <is>
          <t>تأمينات مسترده</t>
        </is>
      </c>
      <c r="E38" s="24" t="inlineStr">
        <is>
          <t>100</t>
        </is>
      </c>
      <c r="F38" s="24" t="inlineStr">
        <is>
          <t>100</t>
        </is>
      </c>
    </row>
    <row r="39">
      <c r="A39" t="inlineStr">
        <is>
          <t>id_SubclassificationAssets_Layout62</t>
        </is>
      </c>
      <c r="D39" s="5" t="inlineStr">
        <is>
          <t>موجودات متداولة متفرقة أخرى</t>
        </is>
      </c>
      <c r="E39" s="24" t="n"/>
      <c r="F39" s="24" t="inlineStr">
        <is>
          <t>5,000</t>
        </is>
      </c>
    </row>
    <row r="40">
      <c r="A40" t="inlineStr">
        <is>
          <t>id_SubclassificationAssets_Layout62</t>
        </is>
      </c>
      <c r="D40" s="17" t="inlineStr">
        <is>
          <t>مجموع الموجودات المتداولة الاخرى</t>
        </is>
      </c>
      <c r="E40" s="25" t="inlineStr">
        <is>
          <t>4,366</t>
        </is>
      </c>
      <c r="F40" s="25" t="inlineStr">
        <is>
          <t>5,850</t>
        </is>
      </c>
    </row>
    <row r="41"/>
    <row hidden="1" r="42"/>
    <row hidden="1" r="43">
      <c r="A43" t="inlineStr">
        <is>
          <t>ELR#notessubclassificationsofassets#id_SubclassificationAssets_Layout7</t>
        </is>
      </c>
    </row>
    <row hidden="1" r="44"/>
    <row hidden="1" r="45"/>
    <row hidden="1" r="46"/>
    <row r="47">
      <c r="D47" s="3" t="n"/>
      <c r="E47" s="23" t="n"/>
      <c r="F47" s="21" t="n"/>
    </row>
    <row r="48">
      <c r="D48" s="4" t="n"/>
      <c r="E48" s="3" t="inlineStr">
        <is>
          <t>31/03/2026</t>
        </is>
      </c>
      <c r="F48" s="3" t="inlineStr">
        <is>
          <t>31/12/2025</t>
        </is>
      </c>
    </row>
    <row r="49">
      <c r="D49" s="4" t="n"/>
      <c r="E49" s="4" t="inlineStr">
        <is>
          <t>قيمة</t>
        </is>
      </c>
      <c r="F49" s="4" t="inlineStr">
        <is>
          <t>قيمة</t>
        </is>
      </c>
    </row>
    <row r="50">
      <c r="A50" t="inlineStr">
        <is>
          <t>id_SubclassificationAssets_Layout73</t>
        </is>
      </c>
      <c r="D50" s="13" t="inlineStr">
        <is>
          <t>النقد في الصندوق</t>
        </is>
      </c>
      <c r="E50" s="24" t="inlineStr">
        <is>
          <t>7,281</t>
        </is>
      </c>
      <c r="F50" s="24" t="inlineStr">
        <is>
          <t>58,500</t>
        </is>
      </c>
    </row>
    <row r="51">
      <c r="A51" t="inlineStr">
        <is>
          <t>id_SubclassificationAssets_Layout73</t>
        </is>
      </c>
      <c r="D51" s="13" t="inlineStr">
        <is>
          <t>الأرصدة لدى البنوك</t>
        </is>
      </c>
      <c r="E51" s="24" t="n"/>
      <c r="F51" s="24" t="inlineStr">
        <is>
          <t>5</t>
        </is>
      </c>
    </row>
    <row r="52">
      <c r="A52" t="inlineStr">
        <is>
          <t>id_SubclassificationAssets_Layout73</t>
        </is>
      </c>
      <c r="D52" s="15" t="inlineStr">
        <is>
          <t>إجمالي النقد</t>
        </is>
      </c>
      <c r="E52" s="25" t="inlineStr">
        <is>
          <t>7,281</t>
        </is>
      </c>
      <c r="F52" s="25" t="inlineStr">
        <is>
          <t>58,505</t>
        </is>
      </c>
    </row>
    <row r="53">
      <c r="A53" t="inlineStr">
        <is>
          <t>id_SubclassificationAssets_Layout73</t>
        </is>
      </c>
      <c r="D53" s="17" t="inlineStr">
        <is>
          <t>مجموع نقد في الصندوق ولدى البنوك</t>
        </is>
      </c>
      <c r="E53" s="25" t="inlineStr">
        <is>
          <t>7,281</t>
        </is>
      </c>
      <c r="F53" s="25" t="inlineStr">
        <is>
          <t>58,505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6:H6"/>
    <mergeCell ref="D47:F47"/>
    <mergeCell ref="D20:H20"/>
    <mergeCell ref="E21:H21"/>
    <mergeCell ref="E22:F22"/>
    <mergeCell ref="C4:H4"/>
    <mergeCell ref="E8:F8"/>
    <mergeCell ref="E7:H7"/>
    <mergeCell ref="D34:F34"/>
  </mergeCells>
  <dataValidations count="4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5" t="inlineStr">
        <is>
          <t>0</t>
        </is>
      </c>
      <c r="F14" s="25" t="inlineStr">
        <is>
          <t>0</t>
        </is>
      </c>
    </row>
    <row r="15">
      <c r="D15" s="9" t="inlineStr">
        <is>
          <t xml:space="preserve">الذمم التجارية والذمم الأخرى الدائنة المتداولة </t>
        </is>
      </c>
      <c r="E15" s="9" t="n"/>
      <c r="F15" s="9" t="n"/>
    </row>
    <row r="16">
      <c r="D16" s="9" t="inlineStr">
        <is>
          <t xml:space="preserve">المخصصات  المتداولة </t>
        </is>
      </c>
      <c r="E16" s="9" t="n"/>
      <c r="F16" s="9" t="n"/>
    </row>
    <row r="17">
      <c r="D17" s="9" t="inlineStr">
        <is>
          <t xml:space="preserve">مخصصات منافع الموظفين المتداولة </t>
        </is>
      </c>
      <c r="E17" s="9" t="n"/>
      <c r="F17" s="9" t="n"/>
    </row>
    <row r="18">
      <c r="D18" s="9" t="inlineStr">
        <is>
          <t xml:space="preserve">القروض المتداولة </t>
        </is>
      </c>
      <c r="E18" s="9" t="n"/>
      <c r="F18" s="9" t="n"/>
    </row>
    <row r="19">
      <c r="D19" s="9" t="inlineStr">
        <is>
          <t xml:space="preserve">المطلوبات المتداولة الأخرى  </t>
        </is>
      </c>
      <c r="E19" s="9" t="n"/>
      <c r="F19" s="9" t="n"/>
    </row>
    <row r="20">
      <c r="A20" t="inlineStr">
        <is>
          <t>NotesSubclassificationsOfLiabilitiesAndEquities0</t>
        </is>
      </c>
      <c r="D20" s="5" t="inlineStr">
        <is>
          <t>مصاريف مستحقة غير مدفوعة متداولة</t>
        </is>
      </c>
      <c r="E20" s="24" t="inlineStr">
        <is>
          <t>3,247</t>
        </is>
      </c>
      <c r="F20" s="24" t="inlineStr">
        <is>
          <t>16,876</t>
        </is>
      </c>
    </row>
    <row r="21">
      <c r="A21" t="inlineStr">
        <is>
          <t>NotesSubclassificationsOfLiabilitiesAndEquities0</t>
        </is>
      </c>
      <c r="D21" s="5" t="inlineStr">
        <is>
          <t>امانات المساهمين المتداولة</t>
        </is>
      </c>
      <c r="E21" s="24" t="inlineStr">
        <is>
          <t>94</t>
        </is>
      </c>
      <c r="F21" s="24" t="inlineStr">
        <is>
          <t>94</t>
        </is>
      </c>
    </row>
    <row r="22">
      <c r="A22" t="inlineStr">
        <is>
          <t>NotesSubclassificationsOfLiabilitiesAndEquities0</t>
        </is>
      </c>
      <c r="D22" s="5" t="inlineStr">
        <is>
          <t xml:space="preserve">امانات ضريبة الدخل مقتطعة </t>
        </is>
      </c>
      <c r="E22" s="24" t="inlineStr">
        <is>
          <t>245</t>
        </is>
      </c>
      <c r="F22" s="24" t="n"/>
    </row>
    <row r="23">
      <c r="A23" t="inlineStr">
        <is>
          <t>NotesSubclassificationsOfLiabilitiesAndEquities0</t>
        </is>
      </c>
      <c r="D23" s="17" t="inlineStr">
        <is>
          <t>مجموع المطلوبات الاخرى المتداولة</t>
        </is>
      </c>
      <c r="E23" s="25" t="inlineStr">
        <is>
          <t>3,586</t>
        </is>
      </c>
      <c r="F23" s="25" t="inlineStr">
        <is>
          <t>16,970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5" t="inlineStr">
        <is>
          <t>0</t>
        </is>
      </c>
      <c r="F11" s="25" t="inlineStr">
        <is>
          <t>51,000</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5" t="inlineStr">
        <is>
          <t>0</t>
        </is>
      </c>
      <c r="F13" s="25" t="inlineStr">
        <is>
          <t>49,868</t>
        </is>
      </c>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4" t="inlineStr">
        <is>
          <t>7,490</t>
        </is>
      </c>
      <c r="F15" s="24" t="inlineStr">
        <is>
          <t>8,290</t>
        </is>
      </c>
    </row>
    <row r="16">
      <c r="A16" t="inlineStr">
        <is>
          <t>NotesAnalysisOfIncomeAndExpenseByFunction0</t>
        </is>
      </c>
      <c r="D16" s="5" t="inlineStr">
        <is>
          <t>مصاريف ايجارات</t>
        </is>
      </c>
      <c r="E16" s="24" t="inlineStr">
        <is>
          <t>5,000</t>
        </is>
      </c>
      <c r="F16" s="24" t="inlineStr">
        <is>
          <t>5,000</t>
        </is>
      </c>
    </row>
    <row r="17">
      <c r="A17" t="inlineStr">
        <is>
          <t>NotesAnalysisOfIncomeAndExpenseByFunction0</t>
        </is>
      </c>
      <c r="D17" s="5" t="inlineStr">
        <is>
          <t>رسوم واشتراكات</t>
        </is>
      </c>
      <c r="E17" s="24" t="inlineStr">
        <is>
          <t>1,322</t>
        </is>
      </c>
      <c r="F17" s="24" t="inlineStr">
        <is>
          <t>1,888</t>
        </is>
      </c>
    </row>
    <row r="18">
      <c r="A18" t="inlineStr">
        <is>
          <t>NotesAnalysisOfIncomeAndExpenseByFunction0</t>
        </is>
      </c>
      <c r="D18" s="5" t="inlineStr">
        <is>
          <t>رسوم حكومية ورسوم اخرى</t>
        </is>
      </c>
      <c r="E18" s="24" t="inlineStr">
        <is>
          <t>560</t>
        </is>
      </c>
      <c r="F18" s="24" t="inlineStr">
        <is>
          <t>4,837</t>
        </is>
      </c>
    </row>
    <row r="19">
      <c r="A19" t="inlineStr">
        <is>
          <t>NotesAnalysisOfIncomeAndExpenseByFunction0</t>
        </is>
      </c>
      <c r="D19" s="5" t="inlineStr">
        <is>
          <t>مصاريف الشحن والنقل</t>
        </is>
      </c>
      <c r="E19" s="24" t="inlineStr">
        <is>
          <t>597</t>
        </is>
      </c>
      <c r="F19" s="24" t="inlineStr">
        <is>
          <t>150</t>
        </is>
      </c>
    </row>
    <row r="20">
      <c r="A20" t="inlineStr">
        <is>
          <t>NotesAnalysisOfIncomeAndExpenseByFunction0</t>
        </is>
      </c>
      <c r="D20" s="5" t="inlineStr">
        <is>
          <t>اتعاب مهنية واستشارات</t>
        </is>
      </c>
      <c r="E20" s="24" t="inlineStr">
        <is>
          <t>787</t>
        </is>
      </c>
      <c r="F20" s="24" t="inlineStr">
        <is>
          <t>1,014</t>
        </is>
      </c>
    </row>
    <row r="21">
      <c r="A21" t="inlineStr">
        <is>
          <t>NotesAnalysisOfIncomeAndExpenseByFunction0</t>
        </is>
      </c>
      <c r="D21" s="5" t="inlineStr">
        <is>
          <t>بريد وهاتف</t>
        </is>
      </c>
      <c r="E21" s="24" t="inlineStr">
        <is>
          <t>263</t>
        </is>
      </c>
      <c r="F21" s="24" t="inlineStr">
        <is>
          <t>314</t>
        </is>
      </c>
    </row>
    <row r="22">
      <c r="A22" t="inlineStr">
        <is>
          <t>NotesAnalysisOfIncomeAndExpenseByFunction0</t>
        </is>
      </c>
      <c r="D22" s="5" t="inlineStr">
        <is>
          <t>مصاريف ضيافة</t>
        </is>
      </c>
      <c r="E22" s="24" t="inlineStr">
        <is>
          <t>575</t>
        </is>
      </c>
      <c r="F22" s="24" t="inlineStr">
        <is>
          <t>287</t>
        </is>
      </c>
    </row>
    <row r="23">
      <c r="A23" t="inlineStr">
        <is>
          <t>NotesAnalysisOfIncomeAndExpenseByFunction0</t>
        </is>
      </c>
      <c r="D23" s="5" t="inlineStr">
        <is>
          <t>مصاريف الاستهلاكات والإطفاءات المصنفة كمصاريف بيع ومصاريف ادارية وعمومية</t>
        </is>
      </c>
      <c r="E23" s="24" t="inlineStr">
        <is>
          <t>271</t>
        </is>
      </c>
      <c r="F23" s="24" t="inlineStr">
        <is>
          <t>232</t>
        </is>
      </c>
    </row>
    <row r="24">
      <c r="A24" t="inlineStr">
        <is>
          <t>NotesAnalysisOfIncomeAndExpenseByFunction0</t>
        </is>
      </c>
      <c r="D24" s="5" t="inlineStr">
        <is>
          <t>مصاريف البيع والمصاريف الادارية والعمومية الاخرى</t>
        </is>
      </c>
      <c r="E24" s="24" t="inlineStr">
        <is>
          <t>188</t>
        </is>
      </c>
      <c r="F24" s="24" t="inlineStr">
        <is>
          <t>2,597</t>
        </is>
      </c>
    </row>
    <row r="25">
      <c r="A25" t="inlineStr">
        <is>
          <t>NotesAnalysisOfIncomeAndExpenseByFunction0</t>
        </is>
      </c>
      <c r="D25" s="17" t="inlineStr">
        <is>
          <t>إجمالي مصاريف البيع والمصاريف الادارية والعمومية</t>
        </is>
      </c>
      <c r="E25" s="25" t="inlineStr">
        <is>
          <t>17,053</t>
        </is>
      </c>
      <c r="F25" s="25" t="inlineStr">
        <is>
          <t>24,609</t>
        </is>
      </c>
    </row>
    <row r="26">
      <c r="D26" s="9" t="inlineStr">
        <is>
          <t xml:space="preserve">الإيرادات الأخرى </t>
        </is>
      </c>
      <c r="E26" s="9" t="n"/>
      <c r="F26" s="9" t="n"/>
    </row>
    <row r="27">
      <c r="D27" s="9" t="inlineStr">
        <is>
          <t xml:space="preserve">مصاريف أخرى </t>
        </is>
      </c>
      <c r="E27" s="9" t="n"/>
      <c r="F27" s="9" t="n"/>
    </row>
    <row r="28">
      <c r="D28" s="9" t="inlineStr">
        <is>
          <t xml:space="preserve">دخل التمويل </t>
        </is>
      </c>
      <c r="E28" s="9" t="n"/>
      <c r="F28" s="9" t="n"/>
    </row>
    <row r="29">
      <c r="D29" s="9" t="inlineStr">
        <is>
          <t xml:space="preserve">تكاليف التمويل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1) General information a.Establishment of the Company -Arab Investors Union for Real Estate Development was established as a public shareholding company limited in the register of companies with the Ministry of Industry and Trade under No. (398) on 10 April 2006 with a capital of JD (3,000,000) and the date of the last revision of 18 May 2011. Capital when registering3,000,000 Authorized Capital3,000,000 Subscribed capital3,000,000 Number of shares / shares3,000,000 Value of the share / share1    The principal activities of the Company are described below:b.Buy and sell land, after the development, organization and improvement and divided, sort and deliver all necessary services mainly on the laws in force.-Import and export.-It owns movable and immovable property.-Investment company funds in real estate fields.-Borrow money for it from banks.    Board of Directors and authorized signatories Board of DirectorsAdjective Fayyad Ahmad Abdul Karim Al-Nabulsichairman Saif Al-Din Walid Abdul Ghani Abu Al-FilatVice Chairman of the Board of Directors Youssef Ahmad Saeed QaisiehMember of the Board of Directors Akram Nayef Ali MuhannaMember of the Board of Directors Abdul Karim Ahmad Abdul Karim Al-NabulsiMember of the Board of Directors   -Resolution No. (207/12/2025): Three out of five members approve authorizing the Chairman of the Board of Directors, Mr. Fayyad Ahmed Abdul Karim Al-Nabulsi, to sign alone all financial, administrative, legal and any other transactions pertaining to the company, and he has the right to authorize Board Member Mr. Abdul Karim Ahmed Abdul Karim Al-Nabulsi to sign alone all financial, administrative and legal transactions or any other member of the Board of Directors.</t>
        </is>
      </c>
      <c r="F11" s="11" t="inlineStr">
        <is>
          <t>1)تاسيس وغايات الشركة أ. تأسيس الشركة -تأسست شركة اتحاد المستثمرون العرب للتطوير العقاري كشركة مساهمة عامة محدودة في سجل الشركات لدى وزارة الصناعة والتجارة تحت رقم (398) بتاريخ 10 نيسان 2006 برأس المال البالغ قيمته (3,000,000) دينار أردني وتاريخ آخر تعديل 18 ايار 2011. رأس المال عند التسجيل3,000,000 رأس المال المصرح به3,000,000 رأس المال المكتتب به3,000,000 عدد الاسهم/الحصص3,000,000 قيمة السهم/الحصة1   ب.غايات الشركة -شراء وبيع الاراضي وذلك بعد تطويرها وتنظيمها وتحسينها وتقسيمها وفرزها وايصال كافه الخدمات اللازمة لها حسب القوانين المرعية.- استيراد وتصدير. - تملك الاموال المنقولة وغير المنقولة. -استثمار اموال الشركة في المجالات العقارية. - اقتراض الاموال اللازمة لها من البنوك.    ج.هيئة المديرين والمفوضين بالتوقيع  هيئة المديرينالصفة فياض احمد عبد الكريم النابلسيرئيس مجلس ادارة سيف الدين وليد عبدالغني ابوالفيلاتنائب رئيس مجلس ادارة يوسف احمد سعيد قيسيهعضو مجلس ادارة اكرم نايف علي مهناعضو مجلس ادارة عبد الكريم احمد عبد الكريم النابلسيعضو مجلس ادارة   -تعديل الصلاحيات والمفوضين بالتوقيع عن الشركة قرار رقم 2025/02/198: اولا: "تفويض رئيس مجلس الإدارة فياض أحمد عبدالكريم النابلسي واي عضو من الاعضاء مجتمعين على جميع المعاملات المالية والتي تخص الشركة ". ثانيا:"تفويض السيد رئيس مجلس الإدارة فياض أحمد عبدالكريم النابلسي بالتوقيع على كافة المعاملات الإدارية و القانونية والأخرى منفردا و التي تخص الشركة او من يفوضه خطيا لذلك ".</t>
        </is>
      </c>
    </row>
    <row r="12">
      <c r="A12" t="inlineStr">
        <is>
          <t>NotesListOfNotes0</t>
        </is>
      </c>
      <c r="D12" s="10" t="inlineStr">
        <is>
          <t xml:space="preserve">الإفصاح عن اهم السياسات المحاسبية  </t>
        </is>
      </c>
      <c r="E12" s="11" t="inlineStr">
        <is>
          <t>2) Summary of significant accounting policies -The financial statements have been prepared in accordance with International Financial Reporting Standards. Financial statements preparation framework.   a.Measurement bases used in preparing the financial statements -The financial statements have been prepared on the historical cost basis except for  measurement of certain items at bases other than historical cost.    b.Accounting Estimates -The estimates and underlying assumptions are reviewed on an ongoing basis. Revisions to accounting estimates are recognized in the period in which the estimate is revised Accounting adjustments has no retrospective effects.   c.Cash and cash equivalents -cash comprises cash on hand, current accounts and demand deposits with banks.-cash equivalents are short-term, highly liquid investments that are readily convertible to known amounts of cash and which are subject to an insignificant risk of changes in value.   d-Non-financial assets -The listed value is reviewed for enterprise assets at the end of each financial year to determine whether a pointer about the decline in case there is an indicator on the lower recoverable amount is estimated from those assets.-If the listed value of the assets recoverable amount of that asset is recording impairment of such assets.-All low losses are recorded in the income statement   e.Inventory -Inventories are priced at cost using the average cost or net realizable value method, whichever is less.   f.Accounts receivable -Accounts receivable are carried at fair value and recoverable after making allowance for doubtful debts. g.Property and equipment-All property and equipment at historical cost appears, Historical cost includes all direct costs eligible for capitalization which is borne by the company and associated with the acquisition of the asset.-Depreciation is computed using the straight-line method over the useful life of the asset.        h.Provisions-Provisions are recognized when the Company has a legal obligation or the actual result of a past event, and that the payment of a potential liabilities can be reliably measured it.  i.Accounts payable and accruals-It is recognized as accounts payable and the amounts payable upon receipt of the goods or take advantage of the service by the company either has claim by the supplier or did not take place.  j.Installments due and returned checks and notes receivable-Installments due and returned checks and notes receivable at fair value of the show and recover after provision for doubtful debts is debt taken in the event of sufficient objective evidence that the availability of the company will be unable to collect the amounts owed to it according to the original agreement with the debtors.  k. Income tax- Taxes are calculated under the tax rates prescribed under the law, regulations and instructions.  l.Foreign currency transactions-The translation Transactions in foreign currencies during the year at prices prevailing on the date of the transaction.-The translation of monetary monetary assets and liabilities denominated in foreign currencies in Jordanian dinars on the financial statements the exchange rates prevailing at that date.-It represents the gain (loss) on foreign currency monetary items in the difference between the amortized cost in Jordanian dinars at the beginning of the year and adjusted using the effective interest rate and payments during the year and the amortized cost in foreign currency translated into the Jordanian dinar exchange rates prevailing at the end of the year.-The translation of assets and non-monetary liabilities denominated in foreign currencies and the phenomenon at fair value to the Jordanian dinar exchange rates prevailing at the date of the determination of fair value.-Are registered differences arising from the translation of foreign currencies to the Jordanian dinar in the income statement.m.Lease contracts-Are classified as capital leases such as contracts Rent If you arrange the lease transfer substantially all the benefits and risks of ownership of the asset to the lessee, it is classified as other leases as operating leases.-It is loaded rents payable under operating leases on the list of business during the period of operating lease, using the straight line method.    n.Investments in land-This item reperesents the value of land of a (1,899,356) JD it was registered under name of the company under the land ownership document of (1,447,498) JD Under non agencies to isolate the sale of land of (451,858) JD.</t>
        </is>
      </c>
      <c r="F12" s="11" t="inlineStr">
        <is>
          <t xml:space="preserve">2)السياسات المحاسبية الهامةأ.اساس اعداد القوائم المالية-تم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ب.أساس التحضيرـتم عرض القوائم المالية بالدينار الأردني والذي يمثل العملة الرئيسية للشركة.  ج.استخدام التقديراتـان اعداد القوائم المالية وتطبيق السياسات المحاسبية يتطلب من ادارة الشركة القيام ببعض التقديرات والاجتهادات التي تؤثر على القوائم المالية والايضاحات المرفقة بها، ان تلك التقديرات تستند على فرضيات تخضع لدرجات متفاوتة من الدقة والتيقن وعليه فان النتائج الفعلية في المستقبل قد تختلف عن تقديرات الادارة نتيجة التغير في اوضاع وظروف الفرضيات التي استندات عليها تلك التقديرات.  د.الموجودات غير الماليةـيتم مراجعة القيمة المدرجة لموجودات الشركة في نهاية كل سنة مالية لتحديد فيما اذا كان مؤشر حول التدني, وفي حال وجود مؤشر حول التدني يتم تقدير المبلغ الممكن استرداده من تلك الموجودات.ـفي حال زادت القيمة المدرجة للموجودات عن المبلغ الممكن استرداده من تلك الموجودات، يتم تسجيل خسارة التدني في تلك الموجودات.ـيتم تسجيل كافة خسائر التدني في قائمة الدخل.  هـ.النقد وما في حكمه ـيمثل النقد وما في حكمه النقد في الصندوق ولدى البنوك والاستثمارات القابلة للتسييل الى مبالغ محددة وباستحقاقات لا تتجاوز الثلاثة اشهر بحيث لا تتضمن مخاطر التغير في القيمة.  و.المخزونـيتم تسعير المخزون بالكلفة باستخدام طريقة متوسط الكلفة أو صافي القيمة البيعية أيهما أقل.  ز.الذمم المدينةـتظهر الذمم المدينة بالقيمة العادلة القابلة للاسترداد و بعد أخذ مخصص للديون المشكوك في تحصيلها.  ح.الممتلكات والمعداتـتظهر جميع الممتلكات والمعدات بالتكلفة التاريخية،وتتضمن التكلفة التاريخية جميع المصاريف المباشرة القابلة للرسملة التى تتحمله الشركة وترتبط بالحصول على الاصل.ـيتم احتساب الاستهلاك باستخدام طريقة القسط الثابت على مدى العمر الانتاجي المقدر للأصل.  ط.المخصصاتـيتم الاعتراف بالمخصصات عندما يكون على الشركة التزام قانوني او فعلي ناتج عن حدث سابق، وان تسديد الالتزامات محتمل ويمكن قياس قيمتها بشكل يعتمد عليه.  ي.الذمم الدائنة والمبالغ المستحقة الدفعـيتم اثبات الذمم الدائنة والمبالغ المستحقة الدفع عند استلام البضائع او الاستفادة من الخدمة من قبل الشركة سواء تمت مطالبتها بها من قبل المورد او لم تتم.  ك.الاقساط المستحقة والشيكات المعادة واوراق القبضـتظهر الاقساط المستحقة والشيكات المعادة واوراق القبض بالقيمة العادلة للاسترداد وبعد اخذ مخصص الديون المشكوك في تحصيلها في حال توفر ادلة موضوعية كافية على ان الشركة لن تتمكن من تحصيل المبالغ المستحقة لها وفقاً للاتفاق الاصلي مع المدينين.  ل. ضريبة الدخلـ تحسب الضرائب بموجب النسب الضريبية المقررة بموجب القانون والانظمة والتعليمات.  م.المعاملات بالعملات الأجنبية ـيتم ترجمة المعاملات التي تتم بالعملات الاجنبية خلال السنة باسعار الصرف السائدة في تاريخ اجراء المعاملات.ـيتم ترجمة الموجودات النقدية والمطلوبات النقدية بالعملات الأجنبية بالدينار الأردني بتاريخ القوائم المالية باسعار الصرف السائدة في ذلك التاريخ.ـتمثل مكاسب (خسائر) العملة الاجنبية في البنود النقدية الفرق بين الكلفة المطفأة بالدينار الاردني في بداية السنة والمعدلة باستخدام معدل الفائدة الفعال و الدفعات خلال السنة والكلفة المطفأة بالعملة الأجنبية مترجمة الى الدينار الأردني باسعار الصرف السائدة في نهاية السنة.ـيتم ترجمة الموجودات و المطلوبات غير النقدية بالعملات الأجنبية والظاهرة بالقيمة العادلة الى الدينار الأردني بأسعار الصرف السائدة في تاريخ تحديد قيمتها العادلة.ـيتم تسجيل الفروقات الناشئة عن إعادة ترجمة العملات الأجنبية إلى الدينار الأردني في قائمة الدخل.  ن.عقود الإيجارـيتم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تشغيلي.ـيتم تحميل الإيجارات المستحقة بموجب عقود الإيجار التشغيلي على قائمة الأعمال خلال فترة عقد الإيجار التشغيلي وذلك بإستخدام طريقة القسط الثابت.  ش.الاستثمارات في الأراضيـيتمثل هذا البند في قيمة أراضي بقيمة (1,899,356) دينار أردني مسجلة باسم الشركة بموجب سندات تسجيل بمبلغ (1,447,498) دينار أردني وبموجب وكالات غير قابلة للعزل بمبلغ (451,858) دينار أردني.   </t>
        </is>
      </c>
    </row>
    <row r="13">
      <c r="A13" t="inlineStr">
        <is>
          <t>NotesListOfNotes0</t>
        </is>
      </c>
      <c r="D13" s="10" t="inlineStr">
        <is>
          <t xml:space="preserve">الإفصاح عن الممتلكات والالآت  والمعدات </t>
        </is>
      </c>
      <c r="E13" s="11" t="inlineStr">
        <is>
          <t xml:space="preserve">   Furniture Computer hardware and software Electric Equipment and Supplies Equipment and Tools Plates land schemes Total5)Property, Plant And Equipment JD JD JD JD JD JD Cost             Beginning Balance of 1 Jan 2026 12,976 10,169 6,534 2,106 150 31,935               Balance As Of 31 March 2026 12,976 10,169 6,534 2,106 150 31,935               Accumulated Depreciation             Beginning Balance of 1 Jan 2026 11,559 9,428 4,653 2,105 149 27,894 Depreciation 102 58 111 - - 271               Balance As Of 31 March 2026 11,661 9,486 4,764 2,105 149 28,165               Net Book Value             As Of 31 March 2026 1,315 683 1,770 1 1 3,770               As Of December 31, 2025 1,417 741 1,881 1 1 4,041</t>
        </is>
      </c>
      <c r="F13" s="11" t="inlineStr">
        <is>
          <t xml:space="preserve">   أثاث ومفروشات أجهزة وبرامج حاسوب أجهزة ومعدات كهربائية عدد وأدوات لوحات مخططات أراضي المجموع5)ممتلكات ومعدات - بالصافي دينار أردني دينار أردني دينار أردني دينار أردني دينار أردني دينار أردني الكلفة             الرصيد كما في 1 كانون الثاني 2026 12,976 10,169 6,534 2,106 150 31,935               الرصيد كما في 31 آذار 2026 12,976 10,169 6,534 2,106 150 31,935               الاستهلاك المتراكم             الرصيد كما في 1 كانون الثاني 2026 11,559 9,428 4,653 2,105 149 27,894 استهلاك الفترة 102 58 111                 -                    -    271               الرصيد كما في 31 آذار 2026 11,661 9,486 4,764 2,105 149 28,165               صافي القيمة الدفترية              كما في 31 آذار 2026 1,315 683 1,770 1 1 3,770               كما في 31 كانون الأول 2025 1,417 741 1,881 1 1 4,041</t>
        </is>
      </c>
    </row>
    <row r="14">
      <c r="A14" t="inlineStr">
        <is>
          <t>NotesListOfNotes0</t>
        </is>
      </c>
      <c r="D14" s="10" t="inlineStr">
        <is>
          <t xml:space="preserve">الافصاح عن الذمم التجارية والذمم الأخرى المدينة غير المتداولة  </t>
        </is>
      </c>
      <c r="E14" s="11" t="inlineStr">
        <is>
          <t xml:space="preserve">   (Review) (Audited)   March 31, 2026 20254)Other Debit Balances JD JD       Fees and subscriptions Prepaid Expenses 3,741                        -    Prepaid Expenses 525 750 Refundable 100 100 Rent Prepaid Expenses                            -    5,000       Total 4,366 5,850</t>
        </is>
      </c>
      <c r="F14" s="11" t="inlineStr">
        <is>
          <t xml:space="preserve">   31 آذار 2026 20254)أرصدة مدينة أخرى دينار اردني دينار اردني       مصاريف رسوم واشتراكات مدفوعة مقدماً 3,741 - مصاريف مدفوعة مقدماً 525 750 تامينات مستردة 100 100 مصاريف ايجار مدفوع مقدماً - 5,000       المجموع 4,366 5,850</t>
        </is>
      </c>
    </row>
    <row r="15">
      <c r="A15" t="inlineStr">
        <is>
          <t>NotesListOfNotes0</t>
        </is>
      </c>
      <c r="D15" s="10" t="inlineStr">
        <is>
          <t xml:space="preserve">الافصاح عن أدوات المشتقات المالية </t>
        </is>
      </c>
      <c r="E15" s="11" t="inlineStr">
        <is>
          <t>8)Financial instrumentsa-Fair value-The carrying amounts of financial assets and liabilities is equal to roughly fair value.  b-Market risks-Know the market risk as volatility risk fair value or future cash flows of a financial instrument due to changes in market prices and includes the following risks:-- c-Currency risk-You know it's a risk, currency risk, volatility in the fair value or future cash flows of a financial instrument due to changes in foreign exchange rates.-The financial instruments shown in the balance sheet is subject to currency risk.- d-Equity price risk-Know the risk of price volatility risk it dictated that the fair value or future cash flows of a financial instrument due to changes in the rates of profit value in the market.-The financial instruments shown in the balance sheet are not subject to price risk equity.  e-Other price risk-Other price risk defines as fair value fluctuation risk or future cash flows of a financial instrument due to changes in market prices (other than those arising from interest rate risk or currency risk) whether special factors changes the financial instrument or its issuer, or factors affecting all similar financial instruments traded in the market.-The financial instruments shown in the balance sheet are not subject to other price risk.  f-Credit risk-You know it's a risk, credit risk, the failure of one party to a financial instrument in fulfilling its obligations, causing financial loss to the other party.-The institution maintains financial institutions monetary credit.      l-Liquidity risk-Board adopts framework for liquidity risk management to the Board of Directors is responsible for managing liquidity risk.-Monitors cash flow organization and with due dates of financial assets and liabilities.-The following table shows the due dates of financial assets and liabilities of the Foundation.</t>
        </is>
      </c>
      <c r="F15" s="11" t="inlineStr">
        <is>
          <t>8)الادوات المالية أ.القيمة العادلة ان القيمة الدفترية للاصول والالتزامات المالية تساوي تقريبا قيمتها العادلة.  ب.مخاطر السوق  تعرف مخاطر السوق بأنها مخاطرة تقلب القيمة العادلة أو التدفقات النقدية المستقبلية للادوات المالية بسبب التغيرات في أسعار السوق، وتضم المخاطر التالية:   1- مخاطر العملة تعرف مخاطرة العملة بأنها مخاطره تقلب القيمة العادلة أو التدفقات النقدية المستقبلية للادوات المالية نتيجة التغيرات في أسعار صرف العملات الأجنبية.ـان الادوات المالية الظاهرة في قائمة المركز المالي غير خاضعة لمخاطر العملة   2- مخاطر سعر المرابحة  تعرف مخاطرة سعر المرابحة بأنها مخاطرة تقلب القيمة العادلة أو التدفقات النقدية المستقبلية للادوات المالية نتيجة التغيرات في معدلات المرابحة في السوق.                 ـإن الادوات المالية الظاهرة في قائمة المركز المالي غير خاضعة لمخاطر سعر المرابحة.   3- مخاطر السعر الاخرى تعرف مخاطرة السعر الاخرى بأنها مخاطره تقلب القيمة العادلة أو التدفقات النقدية المستقبلية للادوات المالية نتيجة التغيرات في اسعار السوق (غير تلك الناجمة عن مخاطرة سعر الفائدة او مخاطرة العملة)، سواء كان سبب التغيرات عوامل خاصة بالاداة المالية او الجهة المصدرة لها أو عوامل تؤثر في كافة الادوات المالية المشابهة المتداولة في السوق.ـإن الادوات المالية الظاهرة في قائمة المركز المالي غير خاضعة لمخاطر السعر الاخرى.   4- مخاطر الائتمان تعرف مخاطرة الائتمان بأنها مخاطرة اخفاق أحد أطراف الاداة المالية في الوفاء بالتزاماته مسببا بذلك خسارة مالية للطرف الآخر.ـتحتفظ الشركة بالنقد لدى مؤسسات مالية ذات إئتمان مناسب.   5- مخاطر السيولة  تعرف مخاطرة السيولة بأنها مخاطرة تعرض المنشأة إلى صعوبات في الوفاء بالتزاماتها المرتبطة بالأدوات المالية.ـان الشركة غير خاضعة لمخاطرالسيولة.</t>
        </is>
      </c>
    </row>
    <row r="16">
      <c r="A16" t="inlineStr">
        <is>
          <t>NotesListOfNotes0</t>
        </is>
      </c>
      <c r="D16" s="10" t="inlineStr">
        <is>
          <t xml:space="preserve">الافصاح عن النقد في الصندوق ولدى البنوك </t>
        </is>
      </c>
      <c r="E16" s="11" t="inlineStr">
        <is>
          <t xml:space="preserve">  (Review) (Audited)  March 31, 2026 2025Cash And Cash Equivalents JD JD     Cash In Bank 7,281 58,500Cash On Hand                            -    5     Total 7,281 58,505    </t>
        </is>
      </c>
      <c r="F16" s="11" t="inlineStr">
        <is>
          <t xml:space="preserve">   31 آذار 2026 20253)النقد والنقد المعادل دينار اردني  دينار اردني        نقد لدى البنوك المحلية 7,281 58,500 نقد لدى الصندوق                      -    5       المجموع 7,281 58,505</t>
        </is>
      </c>
    </row>
    <row r="17">
      <c r="A17" t="inlineStr">
        <is>
          <t>NotesListOfNotes0</t>
        </is>
      </c>
      <c r="D17" s="10" t="inlineStr">
        <is>
          <t xml:space="preserve">الافصاح عن الذمم التجارية  والذمم الأخرى الدائنة غير المتداولة  </t>
        </is>
      </c>
      <c r="E17" s="11" t="inlineStr">
        <is>
          <t xml:space="preserve">  (Review) (Audited)  March 31, 2026 2025Other Credit Balances  JD JD     Salaries Accured Expenses 2,900 4,276Other Accured Expenses 347 12,600Income Tax 245                        -   Underwriting Shareholders And Other 94 94     Total 3,586 16,970    </t>
        </is>
      </c>
      <c r="F17" s="11" t="inlineStr">
        <is>
          <t xml:space="preserve">  31 آذار 2026 2025أرصدة دائنة أخرى دينار اردني دينار اردني     مصاريف مستحقة غير مدفوعة رواتب 2,900 4,276مصاريف مستحقة غير مدفوعة اخرى 347 12,600امانات ضريبة الدخل 245 -امانات اكتتابات المساهمين وأخرى 94 94     المجموع 3,586 16,970    </t>
        </is>
      </c>
    </row>
    <row r="18">
      <c r="A18" t="inlineStr">
        <is>
          <t>NotesListOfNotes0</t>
        </is>
      </c>
      <c r="D18" s="10" t="inlineStr">
        <is>
          <t xml:space="preserve">الافصاح عن مصاريف البيع والمصاريف الادارية والعمومية  </t>
        </is>
      </c>
      <c r="E18" s="11" t="inlineStr">
        <is>
          <t xml:space="preserve">  (Review) (Review)  for the three months ended 31 March 2026 for the three months ended 31 March 2025General And Administrative Expenses JD JD     Rent 5,000 5,000Fees and subscriptions 1,322 1,888Professional And Consulting Fees 787 1014Water And Electricity 575 287Land transfer and registration fees 560 4,837Car Expenses 465 150Post And Telegraph And Telephone 263 314Transportation 132                        -   Maintenance 95 862Hospitality And Cleanliness 73 142Bank Commissions 20 18Land sale commissions                         -    1,000Other                         -    525     Total 9,292 16,037</t>
        </is>
      </c>
      <c r="F18" s="11" t="inlineStr">
        <is>
          <t xml:space="preserve">   (مراجعة) (مراجعة)   31 آذار 2026 31 آذار 20257)مصاريف ادارية وعمومية دينار اردني  دينار اردني        إيجار 5,000 5,000 رسوم واشتراكات 1,322 1,888 اتعاب مهنية واستشارات 787 1,014 مياه وكهرباء 575 287 رسوم نقل وتسجيل الاراضي 560 4,837 مصاريف سيارات 465 150 بريد وبرق وهاتف 263 314 تنقلات  132                      -    صيانة 95 862 ضيافة ونظافة 73 142 عمولات بنكية 20 18 عمولات بيع الاراضي                      -    1,000 أخرى                      -    525       المجموع 9,292 16,037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4" t="n"/>
      <c r="F9" s="24" t="n"/>
      <c r="G9" s="24" t="n"/>
      <c r="H9" s="24" t="n"/>
      <c r="I9" s="24" t="n"/>
      <c r="J9" s="24" t="n"/>
      <c r="K9" s="24" t="inlineStr">
        <is>
          <t>10,169</t>
        </is>
      </c>
      <c r="L9" s="24" t="n"/>
      <c r="M9" s="24" t="inlineStr">
        <is>
          <t>21,766</t>
        </is>
      </c>
      <c r="N9" s="24" t="inlineStr">
        <is>
          <t>31,935</t>
        </is>
      </c>
    </row>
    <row r="10">
      <c r="A10" t="inlineStr">
        <is>
          <t>id_NotesPPE_Layout10</t>
        </is>
      </c>
      <c r="D10" s="15" t="inlineStr">
        <is>
          <t>إجمالي القمية الدفترية في نهاية الفترة</t>
        </is>
      </c>
      <c r="E10" s="25" t="n"/>
      <c r="F10" s="25" t="n"/>
      <c r="G10" s="25" t="n"/>
      <c r="H10" s="25" t="n"/>
      <c r="I10" s="25" t="n"/>
      <c r="J10" s="25" t="n"/>
      <c r="K10" s="25" t="inlineStr">
        <is>
          <t>10,169</t>
        </is>
      </c>
      <c r="L10" s="25" t="n"/>
      <c r="M10" s="25" t="inlineStr">
        <is>
          <t>21,766</t>
        </is>
      </c>
      <c r="N10" s="25" t="inlineStr">
        <is>
          <t>31,935</t>
        </is>
      </c>
    </row>
    <row r="11">
      <c r="A11" t="inlineStr">
        <is>
          <t>id_NotesPPE_Layout10</t>
        </is>
      </c>
      <c r="D11" s="13" t="inlineStr">
        <is>
          <t>الاستهلاك المتراكم والإطفاء ومخصص تدني القيمة في بداية الفترة</t>
        </is>
      </c>
      <c r="E11" s="24" t="n"/>
      <c r="F11" s="24" t="n"/>
      <c r="G11" s="24" t="n"/>
      <c r="H11" s="24" t="n"/>
      <c r="I11" s="24" t="n"/>
      <c r="J11" s="24" t="n"/>
      <c r="K11" s="24" t="inlineStr">
        <is>
          <t>9,428</t>
        </is>
      </c>
      <c r="L11" s="24" t="n"/>
      <c r="M11" s="24" t="inlineStr">
        <is>
          <t>18,466</t>
        </is>
      </c>
      <c r="N11" s="24" t="inlineStr">
        <is>
          <t>27,894</t>
        </is>
      </c>
    </row>
    <row r="12">
      <c r="A12" t="inlineStr">
        <is>
          <t>id_NotesPPE_Layout10</t>
        </is>
      </c>
      <c r="D12" s="13" t="inlineStr">
        <is>
          <t>استهلاكات</t>
        </is>
      </c>
      <c r="E12" s="24" t="n"/>
      <c r="F12" s="24" t="n"/>
      <c r="G12" s="24" t="n"/>
      <c r="H12" s="24" t="n"/>
      <c r="I12" s="24" t="n"/>
      <c r="J12" s="24" t="n"/>
      <c r="K12" s="24" t="inlineStr">
        <is>
          <t>58</t>
        </is>
      </c>
      <c r="L12" s="24" t="n"/>
      <c r="M12" s="24" t="inlineStr">
        <is>
          <t>213</t>
        </is>
      </c>
      <c r="N12" s="24" t="inlineStr">
        <is>
          <t>271</t>
        </is>
      </c>
    </row>
    <row r="13">
      <c r="A13" t="inlineStr">
        <is>
          <t>id_NotesPPE_Layout10</t>
        </is>
      </c>
      <c r="D13" s="15" t="inlineStr">
        <is>
          <t>الاستهلاك والإطفاء المتراكم  ومخصص تدني القيمة في نهاية الفترة</t>
        </is>
      </c>
      <c r="E13" s="25" t="n"/>
      <c r="F13" s="25" t="n"/>
      <c r="G13" s="25" t="n"/>
      <c r="H13" s="25" t="n"/>
      <c r="I13" s="25" t="n"/>
      <c r="J13" s="25" t="n"/>
      <c r="K13" s="25" t="inlineStr">
        <is>
          <t>9,486</t>
        </is>
      </c>
      <c r="L13" s="25" t="n"/>
      <c r="M13" s="25" t="inlineStr">
        <is>
          <t>18,679</t>
        </is>
      </c>
      <c r="N13" s="25" t="inlineStr">
        <is>
          <t>28,165</t>
        </is>
      </c>
    </row>
    <row r="14">
      <c r="A14" t="inlineStr">
        <is>
          <t>id_NotesPPE_Layout10</t>
        </is>
      </c>
      <c r="D14" s="17" t="inlineStr">
        <is>
          <t xml:space="preserve"> القيمة الدفترية في نهاية الفترة</t>
        </is>
      </c>
      <c r="E14" s="25" t="n"/>
      <c r="F14" s="25" t="n"/>
      <c r="G14" s="25" t="n"/>
      <c r="H14" s="25" t="n"/>
      <c r="I14" s="25" t="n"/>
      <c r="J14" s="25" t="n"/>
      <c r="K14" s="25" t="inlineStr">
        <is>
          <t>683</t>
        </is>
      </c>
      <c r="L14" s="25" t="n"/>
      <c r="M14" s="25" t="inlineStr">
        <is>
          <t>3,087</t>
        </is>
      </c>
      <c r="N14" s="25" t="inlineStr">
        <is>
          <t>3,770</t>
        </is>
      </c>
    </row>
    <row r="15">
      <c r="A15" t="inlineStr">
        <is>
          <t>id_NotesPPE_Layout10</t>
        </is>
      </c>
      <c r="D15" s="17" t="inlineStr">
        <is>
          <t>مجموع الممتلكات والآلات والمعدات</t>
        </is>
      </c>
      <c r="E15" s="25" t="n"/>
      <c r="F15" s="25" t="n"/>
      <c r="G15" s="25" t="n"/>
      <c r="H15" s="25" t="n"/>
      <c r="I15" s="25" t="n"/>
      <c r="J15" s="25" t="n"/>
      <c r="K15" s="25" t="inlineStr">
        <is>
          <t>683</t>
        </is>
      </c>
      <c r="L15" s="25" t="n"/>
      <c r="M15" s="25" t="inlineStr">
        <is>
          <t>3,087</t>
        </is>
      </c>
      <c r="N15" s="25" t="inlineStr">
        <is>
          <t>3,770</t>
        </is>
      </c>
    </row>
    <row r="16"/>
    <row hidden="1" r="17"/>
    <row hidden="1" r="18">
      <c r="A18" t="inlineStr">
        <is>
          <t>ELR#notespropertyplantandequipment#id_NotesPPE_Layout1</t>
        </is>
      </c>
    </row>
    <row hidden="1" r="19"/>
    <row hidden="1" r="20"/>
    <row hidden="1" r="21"/>
    <row r="22">
      <c r="D22" s="3" t="inlineStr">
        <is>
          <t>01/01/2025 - 31/12/2025</t>
        </is>
      </c>
      <c r="E22" s="23" t="n"/>
      <c r="F22" s="23" t="n"/>
      <c r="G22" s="23" t="n"/>
      <c r="H22" s="23" t="n"/>
      <c r="I22" s="23" t="n"/>
      <c r="J22" s="23" t="n"/>
      <c r="K22" s="23" t="n"/>
      <c r="L22" s="23" t="n"/>
      <c r="M22" s="23" t="n"/>
      <c r="N22" s="21" t="n"/>
    </row>
    <row r="23">
      <c r="D23" s="4" t="n"/>
      <c r="E23" s="3" t="n"/>
      <c r="F23" s="23" t="n"/>
      <c r="G23" s="23" t="n"/>
      <c r="H23" s="23" t="n"/>
      <c r="I23" s="23" t="n"/>
      <c r="J23" s="23" t="n"/>
      <c r="K23" s="23" t="n"/>
      <c r="L23" s="23" t="n"/>
      <c r="M23" s="23" t="n"/>
      <c r="N23" s="21"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4" t="n"/>
      <c r="F25" s="24" t="n"/>
      <c r="G25" s="24" t="n"/>
      <c r="H25" s="24" t="n"/>
      <c r="I25" s="24" t="n"/>
      <c r="J25" s="24" t="n"/>
      <c r="K25" s="24" t="inlineStr">
        <is>
          <t>9,259</t>
        </is>
      </c>
      <c r="L25" s="24" t="n"/>
      <c r="M25" s="24" t="inlineStr">
        <is>
          <t>19,076</t>
        </is>
      </c>
      <c r="N25" s="24" t="inlineStr">
        <is>
          <t>28,335</t>
        </is>
      </c>
    </row>
    <row r="26">
      <c r="A26" t="inlineStr">
        <is>
          <t>id_NotesPPE_Layout11</t>
        </is>
      </c>
      <c r="D26" s="13" t="inlineStr">
        <is>
          <t>الاضافات</t>
        </is>
      </c>
      <c r="E26" s="24" t="n"/>
      <c r="F26" s="24" t="n"/>
      <c r="G26" s="24" t="n"/>
      <c r="H26" s="24" t="n"/>
      <c r="I26" s="24" t="n"/>
      <c r="J26" s="24" t="n"/>
      <c r="K26" s="24" t="inlineStr">
        <is>
          <t>910</t>
        </is>
      </c>
      <c r="L26" s="24" t="n"/>
      <c r="M26" s="24" t="inlineStr">
        <is>
          <t>2,690</t>
        </is>
      </c>
      <c r="N26" s="24" t="inlineStr">
        <is>
          <t>3,600</t>
        </is>
      </c>
    </row>
    <row r="27">
      <c r="A27" t="inlineStr">
        <is>
          <t>id_NotesPPE_Layout11</t>
        </is>
      </c>
      <c r="D27" s="15" t="inlineStr">
        <is>
          <t>إجمالي القمية الدفترية في نهاية الفترة</t>
        </is>
      </c>
      <c r="E27" s="25" t="n"/>
      <c r="F27" s="25" t="n"/>
      <c r="G27" s="25" t="n"/>
      <c r="H27" s="25" t="n"/>
      <c r="I27" s="25" t="n"/>
      <c r="J27" s="25" t="n"/>
      <c r="K27" s="25" t="inlineStr">
        <is>
          <t>10,169</t>
        </is>
      </c>
      <c r="L27" s="25" t="n"/>
      <c r="M27" s="25" t="inlineStr">
        <is>
          <t>21,766</t>
        </is>
      </c>
      <c r="N27" s="25" t="inlineStr">
        <is>
          <t>31,935</t>
        </is>
      </c>
    </row>
    <row r="28">
      <c r="A28" t="inlineStr">
        <is>
          <t>id_NotesPPE_Layout11</t>
        </is>
      </c>
      <c r="D28" s="13" t="inlineStr">
        <is>
          <t>الاستهلاك المتراكم والإطفاء ومخصص تدني القيمة في بداية الفترة</t>
        </is>
      </c>
      <c r="E28" s="24" t="n"/>
      <c r="F28" s="24" t="n"/>
      <c r="G28" s="24" t="n"/>
      <c r="H28" s="24" t="n"/>
      <c r="I28" s="24" t="n"/>
      <c r="J28" s="24" t="n"/>
      <c r="K28" s="24" t="inlineStr">
        <is>
          <t>9,247</t>
        </is>
      </c>
      <c r="L28" s="24" t="n"/>
      <c r="M28" s="24" t="inlineStr">
        <is>
          <t>17,611</t>
        </is>
      </c>
      <c r="N28" s="24" t="inlineStr">
        <is>
          <t>26,858</t>
        </is>
      </c>
    </row>
    <row r="29">
      <c r="A29" t="inlineStr">
        <is>
          <t>id_NotesPPE_Layout11</t>
        </is>
      </c>
      <c r="D29" s="13" t="inlineStr">
        <is>
          <t>استهلاكات</t>
        </is>
      </c>
      <c r="E29" s="24" t="n"/>
      <c r="F29" s="24" t="n"/>
      <c r="G29" s="24" t="n"/>
      <c r="H29" s="24" t="n"/>
      <c r="I29" s="24" t="n"/>
      <c r="J29" s="24" t="n"/>
      <c r="K29" s="24" t="inlineStr">
        <is>
          <t>181</t>
        </is>
      </c>
      <c r="L29" s="24" t="n"/>
      <c r="M29" s="24" t="inlineStr">
        <is>
          <t>855</t>
        </is>
      </c>
      <c r="N29" s="24" t="inlineStr">
        <is>
          <t>1,036</t>
        </is>
      </c>
    </row>
    <row r="30">
      <c r="A30" t="inlineStr">
        <is>
          <t>id_NotesPPE_Layout11</t>
        </is>
      </c>
      <c r="D30" s="15" t="inlineStr">
        <is>
          <t>الاستهلاك والإطفاء المتراكم  ومخصص تدني القيمة في نهاية الفترة</t>
        </is>
      </c>
      <c r="E30" s="25" t="n"/>
      <c r="F30" s="25" t="n"/>
      <c r="G30" s="25" t="n"/>
      <c r="H30" s="25" t="n"/>
      <c r="I30" s="25" t="n"/>
      <c r="J30" s="25" t="n"/>
      <c r="K30" s="25" t="inlineStr">
        <is>
          <t>9,428</t>
        </is>
      </c>
      <c r="L30" s="25" t="n"/>
      <c r="M30" s="25" t="inlineStr">
        <is>
          <t>18,466</t>
        </is>
      </c>
      <c r="N30" s="25" t="inlineStr">
        <is>
          <t>27,894</t>
        </is>
      </c>
    </row>
    <row r="31">
      <c r="A31" t="inlineStr">
        <is>
          <t>id_NotesPPE_Layout11</t>
        </is>
      </c>
      <c r="D31" s="17" t="inlineStr">
        <is>
          <t xml:space="preserve"> القيمة الدفترية في نهاية الفترة</t>
        </is>
      </c>
      <c r="E31" s="25" t="n"/>
      <c r="F31" s="25" t="n"/>
      <c r="G31" s="25" t="n"/>
      <c r="H31" s="25" t="n"/>
      <c r="I31" s="25" t="n"/>
      <c r="J31" s="25" t="n"/>
      <c r="K31" s="25" t="inlineStr">
        <is>
          <t>741</t>
        </is>
      </c>
      <c r="L31" s="25" t="n"/>
      <c r="M31" s="25" t="inlineStr">
        <is>
          <t>3,300</t>
        </is>
      </c>
      <c r="N31" s="25" t="inlineStr">
        <is>
          <t>4,041</t>
        </is>
      </c>
    </row>
    <row r="32">
      <c r="A32" t="inlineStr">
        <is>
          <t>id_NotesPPE_Layout11</t>
        </is>
      </c>
      <c r="D32" s="17" t="inlineStr">
        <is>
          <t>مجموع الممتلكات والآلات والمعدات</t>
        </is>
      </c>
      <c r="E32" s="25" t="n"/>
      <c r="F32" s="25" t="n"/>
      <c r="G32" s="25" t="n"/>
      <c r="H32" s="25" t="n"/>
      <c r="I32" s="25" t="n"/>
      <c r="J32" s="25" t="n"/>
      <c r="K32" s="25" t="inlineStr">
        <is>
          <t>741</t>
        </is>
      </c>
      <c r="L32" s="25" t="n"/>
      <c r="M32" s="25" t="inlineStr">
        <is>
          <t>3,300</t>
        </is>
      </c>
      <c r="N32" s="25" t="inlineStr">
        <is>
          <t>4,041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2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ELR#notesincometax#id_IncomeTax_Layout4</t>
        </is>
      </c>
      <c r="E1" t="inlineStr">
        <is>
          <t>id_IncomeTax_Layout61</t>
        </is>
      </c>
      <c r="F1" t="inlineStr">
        <is>
          <t>id_IncomeTax_Layout61</t>
        </is>
      </c>
      <c r="G1" t="inlineStr">
        <is>
          <t>id_IncomeTax_Layout61</t>
        </is>
      </c>
      <c r="H1" t="inlineStr">
        <is>
          <t>id_IncomeTax_Layout61</t>
        </is>
      </c>
      <c r="I1" t="inlineStr">
        <is>
          <t>id_IncomeTax_Layout61</t>
        </is>
      </c>
      <c r="J1" t="inlineStr">
        <is>
          <t>id_IncomeTax_Layout61</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المطلوبات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id_IncomeTax_Layout40</t>
        </is>
      </c>
      <c r="D10" s="5" t="inlineStr">
        <is>
          <t>الرصيد في بداية السنة</t>
        </is>
      </c>
      <c r="E10" s="24" t="inlineStr">
        <is>
          <t>0</t>
        </is>
      </c>
      <c r="F10" s="24" t="inlineStr">
        <is>
          <t>0</t>
        </is>
      </c>
    </row>
    <row r="11">
      <c r="A11" t="inlineStr">
        <is>
          <t>id_IncomeTax_Layout40</t>
        </is>
      </c>
      <c r="D11" s="17" t="inlineStr">
        <is>
          <t>الرصيد في نهاية السنة</t>
        </is>
      </c>
      <c r="E11" s="25" t="n"/>
      <c r="F11" s="25" t="inlineStr">
        <is>
          <t>0</t>
        </is>
      </c>
    </row>
    <row r="12"/>
    <row hidden="1" r="13"/>
    <row hidden="1" r="14">
      <c r="A14" t="inlineStr">
        <is>
          <t>ELR#notesincometax#id_IncomeTax_Layout6</t>
        </is>
      </c>
    </row>
    <row hidden="1" r="15"/>
    <row hidden="1" r="16"/>
    <row hidden="1" r="17"/>
    <row r="18">
      <c r="D18" s="3" t="inlineStr">
        <is>
          <t>01/01/2025 - 31/12/2025</t>
        </is>
      </c>
      <c r="E18" s="23" t="n"/>
      <c r="F18" s="23" t="n"/>
      <c r="G18" s="23" t="n"/>
      <c r="H18" s="23" t="n"/>
      <c r="I18" s="23" t="n"/>
      <c r="J18" s="21" t="n"/>
    </row>
    <row r="19">
      <c r="D19" s="4" t="n"/>
      <c r="E19" s="3" t="n"/>
      <c r="F19" s="23" t="n"/>
      <c r="G19" s="23" t="n"/>
      <c r="H19" s="23" t="n"/>
      <c r="I19" s="23" t="n"/>
      <c r="J19" s="21"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مطلوبات ضريبية مؤجلة</t>
        </is>
      </c>
    </row>
    <row r="21">
      <c r="A21" t="inlineStr">
        <is>
          <t>id_IncomeTax_Layout61</t>
        </is>
      </c>
      <c r="D21" s="20" t="inlineStr">
        <is>
          <t>المجموع</t>
        </is>
      </c>
      <c r="E21" s="25" t="n"/>
      <c r="F21" s="25" t="n"/>
      <c r="G21" s="25" t="n"/>
      <c r="H21" s="25" t="n"/>
      <c r="I21" s="25" t="n"/>
      <c r="J21" s="25"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9:J19"/>
    <mergeCell ref="D18:J18"/>
    <mergeCell ref="D6:F6"/>
    <mergeCell ref="C4:F4"/>
    <mergeCell ref="D7:F7"/>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10084</t>
        </is>
      </c>
    </row>
    <row r="9">
      <c r="A9" t="inlineStr">
        <is>
          <t>id_FilingInformation_Layout10</t>
        </is>
      </c>
      <c r="D9" s="5" t="inlineStr">
        <is>
          <t>إسم الشركة مقدمة التقرير (الانجليزية)</t>
        </is>
      </c>
      <c r="E9" s="6" t="inlineStr">
        <is>
          <t>ARAB INVESTORS UNION CO. FOR REAL ESTATES DEVELOPING</t>
        </is>
      </c>
    </row>
    <row r="10">
      <c r="A10" t="inlineStr">
        <is>
          <t>id_FilingInformation_Layout10</t>
        </is>
      </c>
      <c r="D10" s="5" t="inlineStr">
        <is>
          <t>إسم الشركة مقدمة التقرير (العربية)</t>
        </is>
      </c>
      <c r="E10" s="6" t="inlineStr">
        <is>
          <t>اتحاد المستثمرون العرب للتطوير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 of Interim Financial Statements To Arab Investors Union For Real Estates Developing Company(Public shoreholding company)(Amman - The Hashemit Kingdom of Jordan)IntroductionWe have reviewed the attached financial statements of the Arab Investors Union Real Estate Development Company, which consist of the interim statement of financial position as of March 31, 2026, the interim income statement, the interim statement of comprehensive income, the interim statement of changes in equity, the interim statement of cash flows for the three months ending on that date, and a summary of significant accounting policies. And other explanatory clarifications. Management's responsibility for the financial statementsManagement is responsible for preparing these interim financial statements and presenting them fairly in accordance with international financial reporting standards, and for establishing an internal control system that management deems necessary for the purpose of preparing financial statements that are free of material misstatements, whether resulting from fraud or error.Accountant's responsibilityOur responsibility is to reach a conclusion about these interim financial statements based on our review. We conducted our review in accordance with the International Standards on Auditing, which require that we comply with the requirements of the Code of Professional Conduct and that we plan and conduct the review to obtain reasonable assurances as to whether the financial statements are free of material errors.The scope of the audit work is much less than the scope of audit work conducted in accordance with international auditing standards. Therefore, the audit work does not enable us to obtain assurances about all the important matters that can be identified through the audit work, and therefore we do not express an audit opinion on them.We believe that the audit evidence we have obtained is sufficient and appropriate to provide a basis for our audit conclusion.ConclusionBased on our review, nothing has come to our attention that causes us to believe that the accompanying interim financial statements have not been prepared in all material respects in accordance with International Accounting Standard (IAS) 34.Other ThingsThere are a number of lands registered in the company’s name under irrevocable powers of attorney for the amount of (451,858) Jordanian dinars, which have not been registered in the company’s name until the date of preparation of the interim financial statements as of March 31, 2026.Explanatory paragraphThe Company's financial year ends on December 31 of each year, but the accompanying interim financial statements have been prepared for the purpose of management and the Securities Authority.      Morison GlobalThe Hashemit Kingdom of Jordan - Amman Modernity International certified auditors    Mohammad Harb      License No. 852</t>
        </is>
      </c>
      <c r="F11" s="11" t="inlineStr">
        <is>
          <t>تقرير مراجعة القوائم المالية المرحليةالسادة أعضاء الهيئة العامة لشركة اتحاد المستثمرون العرب للتطوير العقاري المحترمين (مساهمة عامة محدودة)عمان - المملكة الأردنية الهاشميةمقدمة لقد قمنا بمراجعة القوائم المالية المرحلية المرفقة لشركة اتحاد المستثمرون العرب للتطوير العقاري والتي تتكون من قائمــة المركز المالي المرحلية كما في 31 آذار 2026 وقائمة الدخل المرحلية وقائمة الدخل الشامل المرحلية وقائمة التغير في حقوق الملكية المرحلية وقائمة التدفقات النقدية المرحلية للثلاثة شهور المنتهية بذلك التاريخ وملخص للسياسات المحاسبية الهامة وإيضاحات تفسيرية أخرى.مسؤولية الإدارة عن القوائم المالية إن الادارة مسؤولة عن اعداد هذه القوائم المالية المرحلية وعرضها بصورة عادلة وفقاً للمعايير الدولية للتقارير المالية وعن إعداد  نظام رقابة داخلية الذي تعتبره الادارة ضروريا لغرض اعداد البيانات المالية خالية من أخطاء جوهرية، سواء كانت ناشئة عن احتيال او عن خطأ.مسؤولية مدقق الحسابات إن مسؤوليتنا هي التوصل الى استنتاج حول هذه القوائم المالية المرحلية استنادا الى مراجعتنا , وقد قمنا بمراجعتنا وفقاً للمعايير الدولية للتدقيق والتي تتطلب تلك المعايير أن نتقيد بمتطلبات قواعد السلوك المهني وان نقوم بتخطيط وإجراء المراجعة للحصول على تأكيدات معقولة فيما إذا كانت القوائم المالية خالية من أخطاء جوهرية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 نعتقد أن أدلة المراجعة الثبوتية التي حصلنا عليها كافية ومناسبة لتوفر أساساً لاستنتاجنا حول المراجعة .الاستنتاج بناءً على مراجعتنا لم يسترع انتباهنا أية أمور تجعلنا نعتقد بأن القوائم المالية المرحلية المرفقة لم يتم اعدادها من كافة النواحي الجوهرية وفقا لمعيار المحاسبة الدولي رقم 34 .أمور اخرى-يوجد عدد من الأراضي مسجلة باسم الشركة بموجب وكالات غير قابلة للعزل بمبلغ (451,858) دينار أردني حيث لم يتم تسجيلها باسم الشركة حتى تاريخ إعداد البيانات المالية المرحلية كما في 31 آذار 2026.  فقرة ايضاحية تنتهي السنة المالية للشركة في 31 كانون الأول من كل عام غير أنه تم اعداد القوائم المالية المرحلية المرفقة لأغراض الادارة وهيئة الاوراق المالية.               مجموعة موريسون العالميةعمان - المملكة الأردنية الهاشمية   عن شركة الحداثة الدولية للإستشارات المالية والإدارية وتدقيق الحسابات</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Harb</t>
        </is>
      </c>
      <c r="F13" s="6" t="inlineStr">
        <is>
          <t xml:space="preserve">محمد حرب </t>
        </is>
      </c>
    </row>
    <row r="14">
      <c r="A14" t="inlineStr">
        <is>
          <t>DisclosuresAuditorsReport0</t>
        </is>
      </c>
      <c r="D14" s="12" t="inlineStr">
        <is>
          <t>رقم الاجازة للمدقق</t>
        </is>
      </c>
      <c r="E14" s="6" t="inlineStr">
        <is>
          <t>852</t>
        </is>
      </c>
      <c r="F14" s="6" t="n"/>
    </row>
    <row r="15">
      <c r="A15" t="inlineStr">
        <is>
          <t>DisclosuresAuditorsReport0</t>
        </is>
      </c>
      <c r="D15" s="12" t="inlineStr">
        <is>
          <t>اسم شركة التدقيق</t>
        </is>
      </c>
      <c r="E15" s="6" t="inlineStr">
        <is>
          <t xml:space="preserve">Morison Global
Modernity International certified auditors
</t>
        </is>
      </c>
      <c r="F15" s="6" t="inlineStr">
        <is>
          <t xml:space="preserve">مجموعة موريسون العالمية
عن شركة الحداثة الدولية للإستشارات المالية والإدارية وتدقيق الحسابات
</t>
        </is>
      </c>
    </row>
    <row r="16">
      <c r="A16" t="inlineStr">
        <is>
          <t>DisclosuresAuditorsReport0</t>
        </is>
      </c>
      <c r="D16" s="12" t="inlineStr">
        <is>
          <t>تاريخ توقيع تقرير المدقق</t>
        </is>
      </c>
      <c r="E16" s="22" t="inlineStr">
        <is>
          <t>24/04/2026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 We have reviewed the attached financial statements of the Arab Investors Union Real Estate Development Company, which consist of the interim statement of financial position as of March 31, 2026, the interim income statement, the interim statement of comprehensive income, the interim statement of changes in equity, the interim statement of cash flows for the three months ending on that date, and a summary of significant accounting policies. And other explanatory clarifications.</t>
        </is>
      </c>
      <c r="F18" s="11" t="inlineStr">
        <is>
          <t>لقد قمنا بمراجعة القوائم المالية المرحلية المرفقة لشركة اتحاد المستثمرون العرب للتطوير العقاري والتي تتكون من قائمــة المركز المالي المرحلية كما في 31 آذار 2026 وقائمة الدخل المرحلية وقائمة الدخل الشامل المرحلية وقائمة التغير في حقوق الملكية المرحلية وقائمة التدفقات النقدية المرحلية للثلاثة شهور المنتهية بذلك التاريخ وملخص للسياسات المحاسبية الهامة وإيضاحات تفسيرية أخرى.</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The scope of the audit work is much less than the scope of audit work conducted in accordance with international auditing standards. Therefore, the audit work does not enable us to obtain assurances about all the important matters that can be identified through the audit work, and therefore we do not express an audit opinion on them.We believe that the audit evidence we have obtained is sufficient and appropriate to provide a basis for our audit conclusion.</t>
        </is>
      </c>
      <c r="F20" s="11" t="inlineStr">
        <is>
          <t>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.نعتقد أن أدلة المراجعة الثبوتية التي حصلنا عليها كافية ومناسبة لتوفر أساساً لاستنتاجنا حول المراجعة .</t>
        </is>
      </c>
    </row>
    <row r="21">
      <c r="A21" t="inlineStr">
        <is>
          <t>DisclosuresAuditorsReport0</t>
        </is>
      </c>
      <c r="D21" s="12" t="inlineStr">
        <is>
          <t>امور التدقيق الهامة</t>
        </is>
      </c>
      <c r="E21" s="11" t="inlineStr">
        <is>
          <t>Introduction We have reviewed the attached financial statements of the Arab Investors Union Real Estate Development Company, which consist of the interim statement of financial position as of March 31, 2026, the interim income statement, the interim statement of comprehensive income, the interim statement of changes in equity, the interim statement of cash flows for the three months ending on that date, and a summary of significant accounting policies. And other explanatory clarifications.Accountant's responsibility Our responsibility is to reach a conclusion about these interim financial statements based on our review. We conducted our review in accordance with the International Standards on Auditing, which require that we comply with the requirements of the Code of Professional Conduct and that we plan and conduct the review to obtain reasonable assurances as to whether the financial statements are free of material errors. The scope of the audit work is much less than the scope of audit work conducted in accordance with international auditing standards. Therefore, the audit work does not enable us to obtain assurances about all the important matters that can be identified through the audit work, and therefore we do not express an audit opinion on them. We believe that the audit evidence we have obtained is sufficient and appropriate to provide a basis for our audit conclusion.Conclusion Based on our review, nothing has come to our attention that causes us to believe that the accompanying interim financial statements have not been prepared in all material respects in accordance with International Accounting Standard (IAS) 34.Explanatory paragraph The Company's financial year ends on December 31 of each year, but the accompanying interim financial statements have been prepared for the purpose of management and the Securities Authority.</t>
        </is>
      </c>
      <c r="F21" s="11" t="inlineStr">
        <is>
          <t>لقد قمنا بمراجعة القوائم المالية المرحلية المرفقة لشركة اتحاد المستثمرون العرب للتطوير العقاري والتي تتكون من قائمــة المركز المالي المرحلية كما في 31 آذار 2026 وقائمة الدخل المرحلية وقائمة الدخل الشامل المرحلية وقائمة التغير في حقوق الملكية المرحلية وقائمة التدفقات النقدية المرحلية للثلاثة شهور المنتهية بذلك التاريخ وملخص للسياسات المحاسبية الهامة وإيضاحات تفسيرية أخرى.    مسؤولية مدقق الحساباتإن مسؤوليتنا هي التوصل الى استنتاج حول هذه القوائم المالية المرحلية استنادا الى مراجعتنا , وقد قمنا بمراجعتنا وفقاً للمعايير الدولية للتدقيق والتي تتطلب تلك المعايير أن نتقيد بمتطلبات قواعد السلوك المهني وان نقوم بتخطيط وإجراء المراجعة للحصول على تأكيدات معقولة فيما إذا كانت القوائم المالية خالية من أخطاء جوهرية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 نعتقد أن أدلة المراجعة الثبوتية التي حصلنا عليها كافية ومناسبة لتوفر أساساً لاستنتاجنا حول المراجعة . الاستنتاجبناءً على مراجعتنا لم يسترع انتباهنا أية أمور تجعلنا نعتقد بأن القوائم المالية المرحلية المرفقة لم يتم اعدادها من كافة النواحي الجوهرية وفقا لمعيار المحاسبة الدولي رقم 34 . أمور اخرى  فقرة ايضاحيةتنتهي السنة المالية للشركة في 31 كانون الأول من كل عام غير أنه تم اعداد القوائم المالية المرحلية المرفقة لأغراض الادارة وهيئة الاوراق المالية.</t>
        </is>
      </c>
    </row>
    <row r="22">
      <c r="A22" t="inlineStr">
        <is>
          <t>DisclosuresAuditorsReport0</t>
        </is>
      </c>
      <c r="D22" s="12" t="inlineStr">
        <is>
          <t>امور اخرى</t>
        </is>
      </c>
      <c r="E22" s="11" t="inlineStr">
        <is>
          <t>Other Things There are a number of lands registered in the company’s name under irrevocable powers of attorney for the amount of (451,858) Jordanian dinars, which have not been registered in the company’s name until the date of preparation of the interim financial statements as of March 31, 2026.</t>
        </is>
      </c>
      <c r="F22" s="11" t="inlineStr">
        <is>
          <t xml:space="preserve">أمور اخرى-يوجد عدد من الأراضي مسجلة باسم الشركة بموجب وكالات غير قابلة للعزل بمبلغ (451,858) دينار أردني حيث لم يتم تسجيلها باسم الشركة حتى تاريخ إعداد البيانات المالية المرحلية كما في 31 آذار 2026.  </t>
        </is>
      </c>
    </row>
    <row r="23">
      <c r="A23" t="inlineStr">
        <is>
          <t>DisclosuresAuditorsReport0</t>
        </is>
      </c>
      <c r="D23" s="12" t="inlineStr">
        <is>
          <t>معلومات أخرى ضمن التقرير السنوي للشركة</t>
        </is>
      </c>
      <c r="E23" s="11" t="inlineStr">
        <is>
          <t>NO THNING</t>
        </is>
      </c>
      <c r="F23" s="11" t="inlineStr">
        <is>
          <t xml:space="preserve">الايوجد </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 Management's responsibility for the financial statements Management is responsible for preparing these interim financial statements and presenting them fairly in accordance with international financial reporting standards, and for establishing an internal control system that management deems necessary for the purpose of preparing financial statements that are free of material misstatements, whether resulting from fraud or error.</t>
        </is>
      </c>
      <c r="F24" s="11" t="inlineStr">
        <is>
          <t>مسؤولية الإدارة عن القوائم المالية إن الادارة مسؤولة عن اعداد هذه القوائم المالية المرحلية وعرضها بصورة عادلة وفقاً للمعايير الدولية للتقارير المالية وعن إعداد  نظام رقابة داخلية الذي تعتبره الادارة ضروريا لغرض اعداد البيانات المالية خالية من أخطاء جوهرية، سواء كانت ناشئة عن احتيال او عن خطأ.</t>
        </is>
      </c>
    </row>
    <row r="25">
      <c r="A25" t="inlineStr">
        <is>
          <t>DisclosuresAuditorsReport0</t>
        </is>
      </c>
      <c r="D25" s="12" t="inlineStr">
        <is>
          <t xml:space="preserve">مسؤوليات المدقق عن تدقيق البيانات المالية </t>
        </is>
      </c>
      <c r="E25" s="11" t="inlineStr">
        <is>
          <t>Accountant's responsibility Our responsibility is to reach a conclusion about these interim financial statements based on our review. We conducted our review in accordance with the International Standards on Auditing, which require that we comply with the requirements of the Code of Professional Conduct and that we plan and conduct the review to obtain reasonable assurances as to whether the financial statements are free of material errors. The scope of the audit work is much less than the scope of audit work conducted in accordance with international auditing standards. Therefore, the audit work does not enable us to obtain assurances about all the important matters that can be identified through the audit work, and therefore we do not express an audit opinion on them. We believe that the audit evidence we have obtained is sufficient and appropriate to provide a basis for our audit conclusion.</t>
        </is>
      </c>
      <c r="F25" s="11" t="inlineStr">
        <is>
          <t>مسؤولية مدقق الحسابات إن مسؤوليتنا هي التوصل الى استنتاج حول هذه القوائم المالية المرحلية استنادا الى مراجعتنا , وقد قمنا بمراجعتنا وفقاً للمعايير الدولية للتدقيق والتي تتطلب تلك المعايير أن نتقيد بمتطلبات قواعد السلوك المهني وان نقوم بتخطيط وإجراء المراجعة للحصول على تأكيدات معقولة فيما إذا كانت القوائم المالية خالية من أخطاء جوهرية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 نعتقد أن أدلة المراجعة الثبوتية التي حصلنا عليها كافية ومناسبة لتوفر أساساً لاستنتاجنا حول المراجعة .</t>
        </is>
      </c>
    </row>
    <row r="26">
      <c r="A26" t="inlineStr">
        <is>
          <t>DisclosuresAuditorsReport0</t>
        </is>
      </c>
      <c r="D26" s="12" t="inlineStr">
        <is>
          <t>تقرير عن المتطلبات القانونية والتنظيمية الأخرى</t>
        </is>
      </c>
      <c r="E26" s="11" t="inlineStr">
        <is>
          <t>Explanatory paragraphThe Company's financial year ends on December 31 of each year, but the accompanying interim financial statements have been prepared for the purpose of management and the Securities Authority.</t>
        </is>
      </c>
      <c r="F26" s="11" t="inlineStr">
        <is>
          <t>فقرة ايضاحية تنتهي السنة المالية للشركة في 31 كانون الأول من كل عام غير أنه تم اعداد القوائم المالية المرحلية المرفقة لأغراض الادارة وهيئة الاوراق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3,770</t>
        </is>
      </c>
      <c r="F12" s="24" t="inlineStr">
        <is>
          <t>4,041</t>
        </is>
      </c>
    </row>
    <row r="13">
      <c r="A13" t="inlineStr">
        <is>
          <t>StatementOfFinancialPosition0</t>
        </is>
      </c>
      <c r="D13" s="13" t="inlineStr">
        <is>
          <t>الاستثمارات العقارية</t>
        </is>
      </c>
      <c r="E13" s="24" t="inlineStr">
        <is>
          <t>1,899,356</t>
        </is>
      </c>
      <c r="F13" s="24" t="inlineStr">
        <is>
          <t>1,876,814</t>
        </is>
      </c>
    </row>
    <row r="14">
      <c r="A14" t="inlineStr">
        <is>
          <t>StatementOfFinancialPosition0</t>
        </is>
      </c>
      <c r="D14" s="15" t="inlineStr">
        <is>
          <t>مجموع الموجودات غير المتداولة</t>
        </is>
      </c>
      <c r="E14" s="25" t="inlineStr">
        <is>
          <t>1,903,126</t>
        </is>
      </c>
      <c r="F14" s="25" t="inlineStr">
        <is>
          <t>1,880,855</t>
        </is>
      </c>
    </row>
    <row r="15">
      <c r="D15" s="9" t="inlineStr">
        <is>
          <t xml:space="preserve">الموجودات المتداولة </t>
        </is>
      </c>
      <c r="E15" s="9" t="n"/>
      <c r="F15" s="9" t="n"/>
    </row>
    <row r="16">
      <c r="A16" t="inlineStr">
        <is>
          <t>StatementOfFinancialPosition0</t>
        </is>
      </c>
      <c r="D16" s="13" t="inlineStr">
        <is>
          <t xml:space="preserve">موجودات أخرى متداولة </t>
        </is>
      </c>
      <c r="E16" s="24" t="inlineStr">
        <is>
          <t>4,366</t>
        </is>
      </c>
      <c r="F16" s="24" t="inlineStr">
        <is>
          <t>5,850</t>
        </is>
      </c>
    </row>
    <row r="17">
      <c r="A17" t="inlineStr">
        <is>
          <t>StatementOfFinancialPosition0</t>
        </is>
      </c>
      <c r="D17" s="13" t="inlineStr">
        <is>
          <t>النقد في الصندوق ولدى البنوك</t>
        </is>
      </c>
      <c r="E17" s="24" t="inlineStr">
        <is>
          <t>7,281</t>
        </is>
      </c>
      <c r="F17" s="24" t="inlineStr">
        <is>
          <t>58,505</t>
        </is>
      </c>
    </row>
    <row r="18">
      <c r="A18" t="inlineStr">
        <is>
          <t>StatementOfFinancialPosition0</t>
        </is>
      </c>
      <c r="D18" s="15" t="inlineStr">
        <is>
          <t>المجموع</t>
        </is>
      </c>
      <c r="E18" s="25" t="inlineStr">
        <is>
          <t>11,647</t>
        </is>
      </c>
      <c r="F18" s="25" t="inlineStr">
        <is>
          <t>64,355</t>
        </is>
      </c>
    </row>
    <row r="19">
      <c r="A19" t="inlineStr">
        <is>
          <t>StatementOfFinancialPosition0</t>
        </is>
      </c>
      <c r="D19" s="15" t="inlineStr">
        <is>
          <t>مجموع الموجودات المتداولة</t>
        </is>
      </c>
      <c r="E19" s="25" t="inlineStr">
        <is>
          <t>11,647</t>
        </is>
      </c>
      <c r="F19" s="25" t="inlineStr">
        <is>
          <t>64,355</t>
        </is>
      </c>
    </row>
    <row r="20">
      <c r="A20" t="inlineStr">
        <is>
          <t>StatementOfFinancialPosition0</t>
        </is>
      </c>
      <c r="D20" s="17" t="inlineStr">
        <is>
          <t>مجموع الموجودات</t>
        </is>
      </c>
      <c r="E20" s="25" t="inlineStr">
        <is>
          <t>1,914,773</t>
        </is>
      </c>
      <c r="F20" s="25" t="inlineStr">
        <is>
          <t>1,945,210</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4" t="inlineStr">
        <is>
          <t>3,000,000</t>
        </is>
      </c>
      <c r="F23" s="24" t="inlineStr">
        <is>
          <t>3,000,000</t>
        </is>
      </c>
    </row>
    <row r="24">
      <c r="A24" t="inlineStr">
        <is>
          <t>StatementOfFinancialPosition0</t>
        </is>
      </c>
      <c r="D24" s="13" t="inlineStr">
        <is>
          <t>أرباح مدورة</t>
        </is>
      </c>
      <c r="E24" s="24" t="inlineStr">
        <is>
          <t>-1,088,813</t>
        </is>
      </c>
      <c r="F24" s="24" t="inlineStr">
        <is>
          <t>-1,071,760</t>
        </is>
      </c>
    </row>
    <row r="25">
      <c r="A25" t="inlineStr">
        <is>
          <t>StatementOfFinancialPosition0</t>
        </is>
      </c>
      <c r="D25" s="15" t="inlineStr">
        <is>
          <t>مجموع حقوق الملكية</t>
        </is>
      </c>
      <c r="E25" s="25" t="inlineStr">
        <is>
          <t>1,911,187</t>
        </is>
      </c>
      <c r="F25" s="25" t="inlineStr">
        <is>
          <t>1,928,240</t>
        </is>
      </c>
    </row>
    <row r="26">
      <c r="D26" s="9" t="inlineStr">
        <is>
          <t xml:space="preserve">المطلوبات </t>
        </is>
      </c>
      <c r="E26" s="9" t="n"/>
      <c r="F26" s="9" t="n"/>
    </row>
    <row r="27">
      <c r="D27" s="9" t="inlineStr">
        <is>
          <t xml:space="preserve">المطلوبات غير المتداولة </t>
        </is>
      </c>
      <c r="E27" s="9" t="n"/>
      <c r="F27" s="9" t="n"/>
    </row>
    <row r="28">
      <c r="A28" t="inlineStr">
        <is>
          <t>StatementOfFinancialPosition0</t>
        </is>
      </c>
      <c r="D28" s="18" t="inlineStr">
        <is>
          <t>مطلوبات ضريبية مؤجلة</t>
        </is>
      </c>
      <c r="E28" s="24" t="n"/>
      <c r="F28" s="24" t="inlineStr">
        <is>
          <t>0</t>
        </is>
      </c>
    </row>
    <row r="29">
      <c r="A29" t="inlineStr">
        <is>
          <t>StatementOfFinancialPosition0</t>
        </is>
      </c>
      <c r="D29" s="18" t="inlineStr">
        <is>
          <t xml:space="preserve">مطلوبات غير متداولة أخرى </t>
        </is>
      </c>
      <c r="E29" s="24" t="inlineStr">
        <is>
          <t>0</t>
        </is>
      </c>
      <c r="F29" s="24" t="inlineStr">
        <is>
          <t>0</t>
        </is>
      </c>
    </row>
    <row r="30">
      <c r="A30" t="inlineStr">
        <is>
          <t>StatementOfFinancialPosition0</t>
        </is>
      </c>
      <c r="D30" s="19" t="inlineStr">
        <is>
          <t>مجموع المطلوبات غير المتداولة</t>
        </is>
      </c>
      <c r="E30" s="25" t="inlineStr">
        <is>
          <t>0</t>
        </is>
      </c>
      <c r="F30" s="25" t="inlineStr">
        <is>
          <t>0</t>
        </is>
      </c>
    </row>
    <row r="31">
      <c r="D31" s="9" t="inlineStr">
        <is>
          <t xml:space="preserve">المطلوبات المتداولة </t>
        </is>
      </c>
      <c r="E31" s="9" t="n"/>
      <c r="F31" s="9" t="n"/>
    </row>
    <row r="32">
      <c r="A32" t="inlineStr">
        <is>
          <t>StatementOfFinancialPosition0</t>
        </is>
      </c>
      <c r="D32" s="18" t="inlineStr">
        <is>
          <t>مطلوبات متداولة أخرى</t>
        </is>
      </c>
      <c r="E32" s="24" t="inlineStr">
        <is>
          <t>3,586</t>
        </is>
      </c>
      <c r="F32" s="24" t="inlineStr">
        <is>
          <t>16,970</t>
        </is>
      </c>
    </row>
    <row r="33">
      <c r="A33" t="inlineStr">
        <is>
          <t>StatementOfFinancialPosition0</t>
        </is>
      </c>
      <c r="D33" s="19" t="inlineStr">
        <is>
          <t>المجموع</t>
        </is>
      </c>
      <c r="E33" s="25" t="inlineStr">
        <is>
          <t>3,586</t>
        </is>
      </c>
      <c r="F33" s="25" t="inlineStr">
        <is>
          <t>16,970</t>
        </is>
      </c>
    </row>
    <row r="34">
      <c r="A34" t="inlineStr">
        <is>
          <t>StatementOfFinancialPosition0</t>
        </is>
      </c>
      <c r="D34" s="19" t="inlineStr">
        <is>
          <t>مجموع المطلوبات المتداولة</t>
        </is>
      </c>
      <c r="E34" s="25" t="inlineStr">
        <is>
          <t>3,586</t>
        </is>
      </c>
      <c r="F34" s="25" t="inlineStr">
        <is>
          <t>16,970</t>
        </is>
      </c>
    </row>
    <row r="35">
      <c r="A35" t="inlineStr">
        <is>
          <t>StatementOfFinancialPosition0</t>
        </is>
      </c>
      <c r="D35" s="15" t="inlineStr">
        <is>
          <t>مجموع المطلوبات</t>
        </is>
      </c>
      <c r="E35" s="25" t="inlineStr">
        <is>
          <t>3,586</t>
        </is>
      </c>
      <c r="F35" s="25" t="inlineStr">
        <is>
          <t>16,970</t>
        </is>
      </c>
    </row>
    <row r="36">
      <c r="A36" t="inlineStr">
        <is>
          <t>StatementOfFinancialPosition0</t>
        </is>
      </c>
      <c r="D36" s="17" t="inlineStr">
        <is>
          <t>مجموع المطلوبات وحقوق الملكية</t>
        </is>
      </c>
      <c r="E36" s="25" t="inlineStr">
        <is>
          <t>1,914,773</t>
        </is>
      </c>
      <c r="F36" s="25" t="inlineStr">
        <is>
          <t>1,945,210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0</t>
        </is>
      </c>
      <c r="F11" s="24" t="inlineStr">
        <is>
          <t>51,000</t>
        </is>
      </c>
    </row>
    <row r="12">
      <c r="A12" t="inlineStr">
        <is>
          <t>IncomeStatementByFunctionOfExpense0</t>
        </is>
      </c>
      <c r="D12" s="5" t="inlineStr">
        <is>
          <t xml:space="preserve">الكلفة </t>
        </is>
      </c>
      <c r="E12" s="24" t="inlineStr">
        <is>
          <t>0</t>
        </is>
      </c>
      <c r="F12" s="24" t="inlineStr">
        <is>
          <t>49,868</t>
        </is>
      </c>
    </row>
    <row r="13">
      <c r="A13" t="inlineStr">
        <is>
          <t>IncomeStatementByFunctionOfExpense0</t>
        </is>
      </c>
      <c r="D13" s="17" t="inlineStr">
        <is>
          <t>مجمل الربح</t>
        </is>
      </c>
      <c r="E13" s="25" t="inlineStr">
        <is>
          <t>0</t>
        </is>
      </c>
      <c r="F13" s="25" t="inlineStr">
        <is>
          <t>1,132</t>
        </is>
      </c>
    </row>
    <row r="14">
      <c r="A14" t="inlineStr">
        <is>
          <t>IncomeStatementByFunctionOfExpense0</t>
        </is>
      </c>
      <c r="D14" s="5" t="inlineStr">
        <is>
          <t>مصاريف البيع والمصاريف الإدارية والعمومية</t>
        </is>
      </c>
      <c r="E14" s="24" t="inlineStr">
        <is>
          <t>17,053</t>
        </is>
      </c>
      <c r="F14" s="24" t="inlineStr">
        <is>
          <t>24,609</t>
        </is>
      </c>
    </row>
    <row r="15">
      <c r="A15" t="inlineStr">
        <is>
          <t>IncomeStatementByFunctionOfExpense0</t>
        </is>
      </c>
      <c r="D15" s="17" t="inlineStr">
        <is>
          <t>صافي الايرادات التشغيلية</t>
        </is>
      </c>
      <c r="E15" s="25" t="inlineStr">
        <is>
          <t>-17,053</t>
        </is>
      </c>
      <c r="F15" s="25" t="inlineStr">
        <is>
          <t>-23,477</t>
        </is>
      </c>
    </row>
    <row r="16">
      <c r="A16" t="inlineStr">
        <is>
          <t>IncomeStatementByFunctionOfExpense0</t>
        </is>
      </c>
      <c r="D16" s="17" t="inlineStr">
        <is>
          <t>الربح (الخسارة) قبل الضريبة من العمليات المستمرة</t>
        </is>
      </c>
      <c r="E16" s="25" t="inlineStr">
        <is>
          <t>-17,053</t>
        </is>
      </c>
      <c r="F16" s="25" t="inlineStr">
        <is>
          <t>-23,477</t>
        </is>
      </c>
    </row>
    <row r="17">
      <c r="A17" t="inlineStr">
        <is>
          <t>IncomeStatementByFunctionOfExpense0</t>
        </is>
      </c>
      <c r="D17" s="17" t="inlineStr">
        <is>
          <t>الربح (الخسارة) من العمليات المستمرة</t>
        </is>
      </c>
      <c r="E17" s="25" t="inlineStr">
        <is>
          <t>-17,053</t>
        </is>
      </c>
      <c r="F17" s="25" t="inlineStr">
        <is>
          <t>-23,477</t>
        </is>
      </c>
    </row>
    <row r="18">
      <c r="A18" t="inlineStr">
        <is>
          <t>IncomeStatementByFunctionOfExpense0</t>
        </is>
      </c>
      <c r="D18" s="17" t="inlineStr">
        <is>
          <t>الربح (الخسارة)</t>
        </is>
      </c>
      <c r="E18" s="25" t="inlineStr">
        <is>
          <t>-17,053</t>
        </is>
      </c>
      <c r="F18" s="25" t="inlineStr">
        <is>
          <t>-23,477</t>
        </is>
      </c>
    </row>
    <row r="19">
      <c r="D19" s="9" t="inlineStr">
        <is>
          <t xml:space="preserve">الربح (الخسارة)، المنسوب إلى </t>
        </is>
      </c>
      <c r="E19" s="9" t="n"/>
      <c r="F19" s="9" t="n"/>
    </row>
    <row r="20">
      <c r="D20" s="9" t="inlineStr">
        <is>
          <t xml:space="preserve">حصة السهم من الأرباح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-17,053</t>
        </is>
      </c>
      <c r="F10" s="24" t="inlineStr">
        <is>
          <t>-23,477</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-17,053</t>
        </is>
      </c>
      <c r="F21" s="25" t="inlineStr">
        <is>
          <t>-23,477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-17,053</t>
        </is>
      </c>
      <c r="F11" s="24" t="inlineStr">
        <is>
          <t>-23,477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271</t>
        </is>
      </c>
      <c r="F13" s="24" t="inlineStr">
        <is>
          <t>232</t>
        </is>
      </c>
    </row>
    <row r="14">
      <c r="A14" t="inlineStr">
        <is>
          <t>StatementOfCashFlowsIndirectMethod0</t>
        </is>
      </c>
      <c r="D14" s="15" t="inlineStr">
        <is>
          <t>إجمالي التعديلات لمطابقة الربح (الخسارة)</t>
        </is>
      </c>
      <c r="E14" s="25" t="inlineStr">
        <is>
          <t>271</t>
        </is>
      </c>
      <c r="F14" s="25" t="inlineStr">
        <is>
          <t>232</t>
        </is>
      </c>
    </row>
    <row r="15">
      <c r="A15" t="inlineStr">
        <is>
          <t>StatementOfCashFlowsIndirectMethod0</t>
        </is>
      </c>
      <c r="D15" s="17" t="inlineStr">
        <is>
          <t xml:space="preserve">التدفقات النقدية من عمليات التشغيل قبل التغير في بنود رأس المال العامل </t>
        </is>
      </c>
      <c r="E15" s="25" t="inlineStr">
        <is>
          <t>-16,782</t>
        </is>
      </c>
      <c r="F15" s="25" t="inlineStr">
        <is>
          <t>-23,245</t>
        </is>
      </c>
    </row>
    <row r="16">
      <c r="A16" t="inlineStr">
        <is>
          <t>StatementOfCashFlowsIndirectMethod0</t>
        </is>
      </c>
      <c r="D16" s="5" t="inlineStr">
        <is>
          <t>النقص (الزيادة) في الذمم المستحقة من اطراف ذات علاقة</t>
        </is>
      </c>
      <c r="E16" s="24" t="inlineStr">
        <is>
          <t>0</t>
        </is>
      </c>
      <c r="F16" s="24" t="inlineStr">
        <is>
          <t>67</t>
        </is>
      </c>
    </row>
    <row r="17">
      <c r="A17" t="inlineStr">
        <is>
          <t>StatementOfCashFlowsIndirectMethod0</t>
        </is>
      </c>
      <c r="D17" s="5" t="inlineStr">
        <is>
          <t xml:space="preserve"> النقص (الزيادة) في الموجودات الأخرى</t>
        </is>
      </c>
      <c r="E17" s="24" t="inlineStr">
        <is>
          <t>1,484</t>
        </is>
      </c>
      <c r="F17" s="24" t="inlineStr">
        <is>
          <t>-10,840</t>
        </is>
      </c>
    </row>
    <row r="18">
      <c r="A18" t="inlineStr">
        <is>
          <t>StatementOfCashFlowsIndirectMethod0</t>
        </is>
      </c>
      <c r="D18" s="5" t="inlineStr">
        <is>
          <t>الزيادة (النقص) في حسابات الذمم التجارية الدائنة</t>
        </is>
      </c>
      <c r="E18" s="24" t="inlineStr">
        <is>
          <t>-13,384</t>
        </is>
      </c>
      <c r="F18" s="24" t="inlineStr">
        <is>
          <t>-19,576</t>
        </is>
      </c>
    </row>
    <row r="19">
      <c r="A19" t="inlineStr">
        <is>
          <t>StatementOfCashFlowsIndirectMethod0</t>
        </is>
      </c>
      <c r="D19" s="17" t="inlineStr">
        <is>
          <t>الزيادة (النقص) في رأس المال العامل</t>
        </is>
      </c>
      <c r="E19" s="25" t="inlineStr">
        <is>
          <t>-11,900</t>
        </is>
      </c>
      <c r="F19" s="25" t="inlineStr">
        <is>
          <t>-30,349</t>
        </is>
      </c>
    </row>
    <row r="20">
      <c r="A20" t="inlineStr">
        <is>
          <t>StatementOfCashFlowsIndirectMethod0</t>
        </is>
      </c>
      <c r="D20" s="5" t="inlineStr">
        <is>
          <t>التدفقات النقدية من (المستخدمة في)  عمليات التشغيل قبل الضريبة والمخصصات المدفوعة</t>
        </is>
      </c>
      <c r="E20" s="24" t="inlineStr">
        <is>
          <t>-28,682</t>
        </is>
      </c>
      <c r="F20" s="24" t="inlineStr">
        <is>
          <t>-53,594</t>
        </is>
      </c>
    </row>
    <row r="21">
      <c r="A21" t="inlineStr">
        <is>
          <t>StatementOfCashFlowsIndirectMethod0</t>
        </is>
      </c>
      <c r="D21" s="17" t="inlineStr">
        <is>
          <t xml:space="preserve">صافي التدفقات النقدية من (المستخدم في) عمليات التشغيل </t>
        </is>
      </c>
      <c r="E21" s="25" t="inlineStr">
        <is>
          <t>-28,682</t>
        </is>
      </c>
      <c r="F21" s="25" t="inlineStr">
        <is>
          <t>-53,594</t>
        </is>
      </c>
    </row>
    <row r="22">
      <c r="D22" s="9" t="inlineStr">
        <is>
          <t xml:space="preserve">التدفقات النقدية من (المستخدمة في) الأنشطة الاستثمارية  </t>
        </is>
      </c>
      <c r="E22" s="9" t="n"/>
      <c r="F22" s="9" t="n"/>
    </row>
    <row r="23">
      <c r="A23" t="inlineStr">
        <is>
          <t>StatementOfCashFlowsIndirectMethod0</t>
        </is>
      </c>
      <c r="D23" s="5" t="inlineStr">
        <is>
          <t>شراء الممتلكات والآلات المعدات</t>
        </is>
      </c>
      <c r="E23" s="24" t="inlineStr">
        <is>
          <t>0</t>
        </is>
      </c>
      <c r="F23" s="24" t="inlineStr">
        <is>
          <t>2,690</t>
        </is>
      </c>
    </row>
    <row r="24">
      <c r="A24" t="inlineStr">
        <is>
          <t>StatementOfCashFlowsIndirectMethod0</t>
        </is>
      </c>
      <c r="D24" s="5" t="inlineStr">
        <is>
          <t>المتحصل من مبيعات الاستثمارات العقارية</t>
        </is>
      </c>
      <c r="E24" s="24" t="inlineStr">
        <is>
          <t>-22,542</t>
        </is>
      </c>
      <c r="F24" s="24" t="inlineStr">
        <is>
          <t>49,868</t>
        </is>
      </c>
    </row>
    <row r="25">
      <c r="A25" t="inlineStr">
        <is>
          <t>StatementOfCashFlowsIndirectMethod0</t>
        </is>
      </c>
      <c r="D25" s="17" t="inlineStr">
        <is>
          <t>صافي التدفق النقدي من (المستخدم في) الانشطة الإستثمارية</t>
        </is>
      </c>
      <c r="E25" s="25" t="inlineStr">
        <is>
          <t>-22,542</t>
        </is>
      </c>
      <c r="F25" s="25" t="inlineStr">
        <is>
          <t>47,178</t>
        </is>
      </c>
    </row>
    <row r="26">
      <c r="D26" s="9" t="inlineStr">
        <is>
          <t xml:space="preserve">التدفقات النقدية من (المستخدم في) أنشطة تمويلية  </t>
        </is>
      </c>
      <c r="E26" s="9" t="n"/>
      <c r="F26" s="9" t="n"/>
    </row>
    <row r="27">
      <c r="A27" t="inlineStr">
        <is>
          <t>StatementOfCashFlowsIndirectMethod0</t>
        </is>
      </c>
      <c r="D27" s="20" t="inlineStr">
        <is>
          <t>صافي الزيادة (النقص) في النقد أو النقد المعادل قبل الاثر الناتج عن تغيرات اسعار الصرف</t>
        </is>
      </c>
      <c r="E27" s="25" t="inlineStr">
        <is>
          <t>-51,224</t>
        </is>
      </c>
      <c r="F27" s="25" t="inlineStr">
        <is>
          <t>-6,416</t>
        </is>
      </c>
    </row>
    <row r="28">
      <c r="D28" s="9" t="inlineStr">
        <is>
          <t xml:space="preserve">اثر تغيرات أسعار الصرف على النقد والنقد المعادل </t>
        </is>
      </c>
      <c r="E28" s="9" t="n"/>
      <c r="F28" s="9" t="n"/>
    </row>
    <row r="29">
      <c r="A29" t="inlineStr">
        <is>
          <t>StatementOfCashFlowsIndirectMethod0</t>
        </is>
      </c>
      <c r="D29" s="20" t="inlineStr">
        <is>
          <t>صافي الزيادة (النقص) في النقد والنقد المعادل</t>
        </is>
      </c>
      <c r="E29" s="25" t="inlineStr">
        <is>
          <t>-51,224</t>
        </is>
      </c>
      <c r="F29" s="25" t="inlineStr">
        <is>
          <t>-6,416</t>
        </is>
      </c>
    </row>
    <row r="30">
      <c r="A30" t="inlineStr">
        <is>
          <t>StatementOfCashFlowsIndirectMethod0</t>
        </is>
      </c>
      <c r="D30" s="12" t="inlineStr">
        <is>
          <t>النقد والنقد المعادل في بداية الفترة</t>
        </is>
      </c>
      <c r="E30" s="24" t="inlineStr">
        <is>
          <t>58,505</t>
        </is>
      </c>
      <c r="F30" s="24" t="inlineStr">
        <is>
          <t>23,671</t>
        </is>
      </c>
    </row>
    <row r="31">
      <c r="A31" t="inlineStr">
        <is>
          <t>StatementOfCashFlowsIndirectMethod0</t>
        </is>
      </c>
      <c r="D31" s="12" t="inlineStr">
        <is>
          <t>النقد والنقد المعادل في نهاية الفترة</t>
        </is>
      </c>
      <c r="E31" s="24" t="inlineStr">
        <is>
          <t>7,281</t>
        </is>
      </c>
      <c r="F31" s="24" t="inlineStr">
        <is>
          <t>17,255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n"/>
      <c r="F9" s="24" t="inlineStr">
        <is>
          <t>3,000,000</t>
        </is>
      </c>
      <c r="G9" s="24" t="inlineStr">
        <is>
          <t>-1,071,760</t>
        </is>
      </c>
      <c r="H9" s="24" t="n"/>
      <c r="I9" s="24" t="n"/>
      <c r="J9" s="24" t="n"/>
      <c r="K9" s="24" t="n"/>
      <c r="L9" s="24" t="n"/>
      <c r="M9" s="24" t="n"/>
      <c r="N9" s="24" t="n"/>
      <c r="O9" s="24" t="n"/>
      <c r="P9" s="24" t="n"/>
      <c r="Q9" s="24" t="n"/>
      <c r="R9" s="24" t="n"/>
      <c r="S9" s="24" t="n"/>
      <c r="T9" s="24" t="inlineStr">
        <is>
          <t>1,928,240</t>
        </is>
      </c>
    </row>
    <row r="10">
      <c r="A10" t="inlineStr">
        <is>
          <t>id_SOCE_Layout10</t>
        </is>
      </c>
      <c r="D10" s="18" t="inlineStr">
        <is>
          <t>الربح (الخسارة)</t>
        </is>
      </c>
      <c r="E10" s="24" t="n"/>
      <c r="F10" s="24" t="n"/>
      <c r="G10" s="24" t="inlineStr">
        <is>
          <t>-17,053</t>
        </is>
      </c>
      <c r="H10" s="24" t="n"/>
      <c r="I10" s="24" t="n"/>
      <c r="J10" s="24" t="n"/>
      <c r="K10" s="24" t="n"/>
      <c r="L10" s="24" t="n"/>
      <c r="M10" s="24" t="n"/>
      <c r="N10" s="24" t="n"/>
      <c r="O10" s="24" t="n"/>
      <c r="P10" s="24" t="n"/>
      <c r="Q10" s="24" t="n"/>
      <c r="R10" s="24" t="n"/>
      <c r="S10" s="24" t="n"/>
      <c r="T10" s="24" t="inlineStr">
        <is>
          <t>-17,053</t>
        </is>
      </c>
    </row>
    <row r="11">
      <c r="A11" t="inlineStr">
        <is>
          <t>id_SOCE_Layout10</t>
        </is>
      </c>
      <c r="D11" s="19" t="inlineStr">
        <is>
          <t>إجمالي الدخل الشامل</t>
        </is>
      </c>
      <c r="E11" s="25" t="n"/>
      <c r="F11" s="25" t="n"/>
      <c r="G11" s="25" t="inlineStr">
        <is>
          <t>-17,053</t>
        </is>
      </c>
      <c r="H11" s="25" t="n"/>
      <c r="I11" s="25" t="n"/>
      <c r="J11" s="25" t="n"/>
      <c r="K11" s="25" t="n"/>
      <c r="L11" s="25" t="n"/>
      <c r="M11" s="25" t="n"/>
      <c r="N11" s="25" t="n"/>
      <c r="O11" s="25" t="n"/>
      <c r="P11" s="25" t="n"/>
      <c r="Q11" s="25" t="n"/>
      <c r="R11" s="25" t="n"/>
      <c r="S11" s="25" t="n"/>
      <c r="T11" s="25" t="inlineStr">
        <is>
          <t>-17,053</t>
        </is>
      </c>
    </row>
    <row r="12">
      <c r="A12" t="inlineStr">
        <is>
          <t>id_SOCE_Layout10</t>
        </is>
      </c>
      <c r="D12" s="15" t="inlineStr">
        <is>
          <t>إجمالي الزيادة (النقص) في حقوق الملكية</t>
        </is>
      </c>
      <c r="E12" s="25" t="n"/>
      <c r="F12" s="25" t="n"/>
      <c r="G12" s="25" t="inlineStr">
        <is>
          <t>-17,053</t>
        </is>
      </c>
      <c r="H12" s="25" t="n"/>
      <c r="I12" s="25" t="n"/>
      <c r="J12" s="25" t="n"/>
      <c r="K12" s="25" t="n"/>
      <c r="L12" s="25" t="n"/>
      <c r="M12" s="25" t="n"/>
      <c r="N12" s="25" t="n"/>
      <c r="O12" s="25" t="n"/>
      <c r="P12" s="25" t="n"/>
      <c r="Q12" s="25" t="n"/>
      <c r="R12" s="25" t="n"/>
      <c r="S12" s="25" t="n"/>
      <c r="T12" s="25" t="inlineStr">
        <is>
          <t>-17,053</t>
        </is>
      </c>
    </row>
    <row r="13">
      <c r="A13" t="inlineStr">
        <is>
          <t>id_SOCE_Layout10</t>
        </is>
      </c>
      <c r="D13" s="17" t="inlineStr">
        <is>
          <t>حقوق الملكية في نهاية الفترة</t>
        </is>
      </c>
      <c r="E13" s="25" t="n"/>
      <c r="F13" s="25" t="inlineStr">
        <is>
          <t>3,000,000</t>
        </is>
      </c>
      <c r="G13" s="25" t="inlineStr">
        <is>
          <t>-1,088,813</t>
        </is>
      </c>
      <c r="H13" s="25" t="n"/>
      <c r="I13" s="25" t="n"/>
      <c r="J13" s="25" t="n"/>
      <c r="K13" s="25" t="n"/>
      <c r="L13" s="25" t="n"/>
      <c r="M13" s="25" t="n"/>
      <c r="N13" s="25" t="n"/>
      <c r="O13" s="25" t="n"/>
      <c r="P13" s="25" t="n"/>
      <c r="Q13" s="25" t="n"/>
      <c r="R13" s="25" t="n"/>
      <c r="S13" s="25" t="n"/>
      <c r="T13" s="25" t="inlineStr">
        <is>
          <t>1,911,187</t>
        </is>
      </c>
    </row>
    <row r="14"/>
    <row hidden="1" r="15"/>
    <row hidden="1" r="16">
      <c r="A16" t="inlineStr">
        <is>
          <t>ELR#statementofchangesinequity#id_SOCE_Layout1</t>
        </is>
      </c>
    </row>
    <row hidden="1" r="17"/>
    <row hidden="1" r="18"/>
    <row hidden="1" r="19"/>
    <row r="20">
      <c r="D20" s="3" t="inlineStr">
        <is>
          <t>01/01/2025 - 31/03/2025</t>
        </is>
      </c>
      <c r="E20" s="23" t="n"/>
      <c r="F20" s="23" t="n"/>
      <c r="G20" s="23" t="n"/>
      <c r="H20" s="23" t="n"/>
      <c r="I20" s="23" t="n"/>
      <c r="J20" s="23" t="n"/>
      <c r="K20" s="23" t="n"/>
      <c r="L20" s="23" t="n"/>
      <c r="M20" s="23" t="n"/>
      <c r="N20" s="23" t="n"/>
      <c r="O20" s="23" t="n"/>
      <c r="P20" s="23" t="n"/>
      <c r="Q20" s="23" t="n"/>
      <c r="R20" s="23" t="n"/>
      <c r="S20" s="23" t="n"/>
      <c r="T20" s="21" t="n"/>
    </row>
    <row r="21">
      <c r="D21" s="4" t="n"/>
      <c r="E21" s="3" t="n"/>
      <c r="F21" s="23" t="n"/>
      <c r="G21" s="23" t="n"/>
      <c r="H21" s="23" t="n"/>
      <c r="I21" s="23" t="n"/>
      <c r="J21" s="23" t="n"/>
      <c r="K21" s="23" t="n"/>
      <c r="L21" s="23" t="n"/>
      <c r="M21" s="23" t="n"/>
      <c r="N21" s="23" t="n"/>
      <c r="O21" s="23" t="n"/>
      <c r="P21" s="23" t="n"/>
      <c r="Q21" s="23" t="n"/>
      <c r="R21" s="23" t="n"/>
      <c r="S21" s="23" t="n"/>
      <c r="T21" s="21"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4" t="n"/>
      <c r="F23" s="24" t="inlineStr">
        <is>
          <t>3,000,000</t>
        </is>
      </c>
      <c r="G23" s="24" t="inlineStr">
        <is>
          <t>-981,891</t>
        </is>
      </c>
      <c r="H23" s="24" t="n"/>
      <c r="I23" s="24" t="n"/>
      <c r="J23" s="24" t="n"/>
      <c r="K23" s="24" t="n"/>
      <c r="L23" s="24" t="n"/>
      <c r="M23" s="24" t="n"/>
      <c r="N23" s="24" t="n"/>
      <c r="O23" s="24" t="n"/>
      <c r="P23" s="24" t="n"/>
      <c r="Q23" s="24" t="n"/>
      <c r="R23" s="24" t="n"/>
      <c r="S23" s="24" t="n"/>
      <c r="T23" s="24" t="inlineStr">
        <is>
          <t>2,018,109</t>
        </is>
      </c>
    </row>
    <row r="24">
      <c r="A24" t="inlineStr">
        <is>
          <t>id_SOCE_Layout11</t>
        </is>
      </c>
      <c r="D24" s="18" t="inlineStr">
        <is>
          <t>الربح (الخسارة)</t>
        </is>
      </c>
      <c r="E24" s="24" t="n"/>
      <c r="F24" s="24" t="n"/>
      <c r="G24" s="24" t="inlineStr">
        <is>
          <t>-23,477</t>
        </is>
      </c>
      <c r="H24" s="24" t="n"/>
      <c r="I24" s="24" t="n"/>
      <c r="J24" s="24" t="n"/>
      <c r="K24" s="24" t="n"/>
      <c r="L24" s="24" t="n"/>
      <c r="M24" s="24" t="n"/>
      <c r="N24" s="24" t="n"/>
      <c r="O24" s="24" t="n"/>
      <c r="P24" s="24" t="n"/>
      <c r="Q24" s="24" t="n"/>
      <c r="R24" s="24" t="n"/>
      <c r="S24" s="24" t="n"/>
      <c r="T24" s="24" t="inlineStr">
        <is>
          <t>-23,477</t>
        </is>
      </c>
    </row>
    <row r="25">
      <c r="A25" t="inlineStr">
        <is>
          <t>id_SOCE_Layout11</t>
        </is>
      </c>
      <c r="D25" s="19" t="inlineStr">
        <is>
          <t>إجمالي الدخل الشامل</t>
        </is>
      </c>
      <c r="E25" s="25" t="n"/>
      <c r="F25" s="25" t="n"/>
      <c r="G25" s="25" t="inlineStr">
        <is>
          <t>-23,477</t>
        </is>
      </c>
      <c r="H25" s="25" t="n"/>
      <c r="I25" s="25" t="n"/>
      <c r="J25" s="25" t="n"/>
      <c r="K25" s="25" t="n"/>
      <c r="L25" s="25" t="n"/>
      <c r="M25" s="25" t="n"/>
      <c r="N25" s="25" t="n"/>
      <c r="O25" s="25" t="n"/>
      <c r="P25" s="25" t="n"/>
      <c r="Q25" s="25" t="n"/>
      <c r="R25" s="25" t="n"/>
      <c r="S25" s="25" t="n"/>
      <c r="T25" s="25" t="inlineStr">
        <is>
          <t>-23,477</t>
        </is>
      </c>
    </row>
    <row r="26">
      <c r="A26" t="inlineStr">
        <is>
          <t>id_SOCE_Layout11</t>
        </is>
      </c>
      <c r="D26" s="15" t="inlineStr">
        <is>
          <t>إجمالي الزيادة (النقص) في حقوق الملكية</t>
        </is>
      </c>
      <c r="E26" s="25" t="n"/>
      <c r="F26" s="25" t="n"/>
      <c r="G26" s="25" t="inlineStr">
        <is>
          <t>-23,477</t>
        </is>
      </c>
      <c r="H26" s="25" t="n"/>
      <c r="I26" s="25" t="n"/>
      <c r="J26" s="25" t="n"/>
      <c r="K26" s="25" t="n"/>
      <c r="L26" s="25" t="n"/>
      <c r="M26" s="25" t="n"/>
      <c r="N26" s="25" t="n"/>
      <c r="O26" s="25" t="n"/>
      <c r="P26" s="25" t="n"/>
      <c r="Q26" s="25" t="n"/>
      <c r="R26" s="25" t="n"/>
      <c r="S26" s="25" t="n"/>
      <c r="T26" s="25" t="inlineStr">
        <is>
          <t>-23,477</t>
        </is>
      </c>
    </row>
    <row r="27">
      <c r="A27" t="inlineStr">
        <is>
          <t>id_SOCE_Layout11</t>
        </is>
      </c>
      <c r="D27" s="17" t="inlineStr">
        <is>
          <t>حقوق الملكية في نهاية الفترة</t>
        </is>
      </c>
      <c r="E27" s="25" t="n"/>
      <c r="F27" s="25" t="inlineStr">
        <is>
          <t>3,000,000</t>
        </is>
      </c>
      <c r="G27" s="25" t="inlineStr">
        <is>
          <t>-1,005,368</t>
        </is>
      </c>
      <c r="H27" s="25" t="n"/>
      <c r="I27" s="25" t="n"/>
      <c r="J27" s="25" t="n"/>
      <c r="K27" s="25" t="n"/>
      <c r="L27" s="25" t="n"/>
      <c r="M27" s="25" t="n"/>
      <c r="N27" s="25" t="n"/>
      <c r="O27" s="25" t="n"/>
      <c r="P27" s="25" t="n"/>
      <c r="Q27" s="25" t="n"/>
      <c r="R27" s="25" t="n"/>
      <c r="S27" s="25" t="n"/>
      <c r="T27" s="25" t="inlineStr">
        <is>
          <t>1,994,632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2026-04-29T08:30:41Z</dcterms:created>
  <dcterms:modified xsi:type="dcterms:W3CDTF">2026-04-29T08:30:41Z</dcterms:modified>
</cp:coreProperties>
</file>