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OfIncomeExpense"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OfIncomeExpense'!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المبيعات</t>
        </is>
      </c>
      <c r="E11" s="26" t="inlineStr">
        <is>
          <t>725,579</t>
        </is>
      </c>
      <c r="F11" s="26" t="inlineStr">
        <is>
          <t>651,449</t>
        </is>
      </c>
    </row>
    <row r="12">
      <c r="A12" t="inlineStr">
        <is>
          <t>IncomeStatementByFunctionOfExpense0</t>
        </is>
      </c>
      <c r="D12" s="5" t="inlineStr">
        <is>
          <t>تكلفة المبيعات</t>
        </is>
      </c>
      <c r="E12" s="26" t="inlineStr">
        <is>
          <t>380,612</t>
        </is>
      </c>
      <c r="F12" s="26" t="inlineStr">
        <is>
          <t>376,222</t>
        </is>
      </c>
    </row>
    <row r="13">
      <c r="A13" t="inlineStr">
        <is>
          <t>IncomeStatementByFunctionOfExpense0</t>
        </is>
      </c>
      <c r="D13" s="17" t="inlineStr">
        <is>
          <t>مجمل الربح</t>
        </is>
      </c>
      <c r="E13" s="27" t="inlineStr">
        <is>
          <t>344,967</t>
        </is>
      </c>
      <c r="F13" s="27" t="inlineStr">
        <is>
          <t>275,227</t>
        </is>
      </c>
    </row>
    <row r="14">
      <c r="A14" t="inlineStr">
        <is>
          <t>IncomeStatementByFunctionOfExpense0</t>
        </is>
      </c>
      <c r="D14" s="5" t="inlineStr">
        <is>
          <t>المصاريف الادارية والعمومية</t>
        </is>
      </c>
      <c r="E14" s="26" t="inlineStr">
        <is>
          <t>39,305</t>
        </is>
      </c>
      <c r="F14" s="26" t="inlineStr">
        <is>
          <t>23,453</t>
        </is>
      </c>
    </row>
    <row r="15">
      <c r="A15" t="inlineStr">
        <is>
          <t>IncomeStatementByFunctionOfExpense0</t>
        </is>
      </c>
      <c r="D15" s="5" t="inlineStr">
        <is>
          <t>مصاريف بيع وتوزيع</t>
        </is>
      </c>
      <c r="E15" s="26" t="inlineStr">
        <is>
          <t>22,147</t>
        </is>
      </c>
      <c r="F15" s="26" t="inlineStr">
        <is>
          <t>21,198</t>
        </is>
      </c>
    </row>
    <row r="16">
      <c r="A16" t="inlineStr">
        <is>
          <t>IncomeStatementByFunctionOfExpense0</t>
        </is>
      </c>
      <c r="D16" s="5" t="inlineStr">
        <is>
          <t>مصاريف تشغيلية أخرى</t>
        </is>
      </c>
      <c r="E16" s="26" t="inlineStr">
        <is>
          <t>32,137</t>
        </is>
      </c>
      <c r="F16" s="26" t="inlineStr">
        <is>
          <t>31,501</t>
        </is>
      </c>
    </row>
    <row r="17">
      <c r="A17" t="inlineStr">
        <is>
          <t>IncomeStatementByFunctionOfExpense0</t>
        </is>
      </c>
      <c r="D17" s="5" t="inlineStr">
        <is>
          <t>الأرباح (الخسائر) الأخرى</t>
        </is>
      </c>
      <c r="E17" s="26" t="inlineStr">
        <is>
          <t>-63,150</t>
        </is>
      </c>
      <c r="F17" s="26" t="n"/>
    </row>
    <row r="18">
      <c r="A18" t="inlineStr">
        <is>
          <t>IncomeStatementByFunctionOfExpense0</t>
        </is>
      </c>
      <c r="D18" s="17" t="inlineStr">
        <is>
          <t>الربح (الخسارة) من الأنشطة التشغيلية</t>
        </is>
      </c>
      <c r="E18" s="27" t="inlineStr">
        <is>
          <t>188,228</t>
        </is>
      </c>
      <c r="F18" s="27" t="inlineStr">
        <is>
          <t>199,075</t>
        </is>
      </c>
    </row>
    <row r="19">
      <c r="A19" t="inlineStr">
        <is>
          <t>IncomeStatementByFunctionOfExpense0</t>
        </is>
      </c>
      <c r="D19" s="5" t="inlineStr">
        <is>
          <t>الدخل التمويلي</t>
        </is>
      </c>
      <c r="E19" s="26" t="inlineStr">
        <is>
          <t>32,695</t>
        </is>
      </c>
      <c r="F19" s="26" t="inlineStr">
        <is>
          <t>32,364</t>
        </is>
      </c>
    </row>
    <row r="20">
      <c r="A20" t="inlineStr">
        <is>
          <t>IncomeStatementByFunctionOfExpense0</t>
        </is>
      </c>
      <c r="D20" s="5" t="inlineStr">
        <is>
          <t>تكاليف التمويل</t>
        </is>
      </c>
      <c r="E20" s="26" t="inlineStr">
        <is>
          <t>4,763</t>
        </is>
      </c>
      <c r="F20" s="26" t="inlineStr">
        <is>
          <t>4,862</t>
        </is>
      </c>
    </row>
    <row r="21">
      <c r="A21" t="inlineStr">
        <is>
          <t>IncomeStatementByFunctionOfExpense0</t>
        </is>
      </c>
      <c r="D21" s="5" t="inlineStr">
        <is>
          <t>إيرادات غير تشغيلية أخرى</t>
        </is>
      </c>
      <c r="E21" s="26" t="inlineStr">
        <is>
          <t>2,886</t>
        </is>
      </c>
      <c r="F21" s="26" t="inlineStr">
        <is>
          <t>-3,384</t>
        </is>
      </c>
    </row>
    <row r="22">
      <c r="A22" t="inlineStr">
        <is>
          <t>IncomeStatementByFunctionOfExpense0</t>
        </is>
      </c>
      <c r="D22" s="5" t="inlineStr">
        <is>
          <t>أرباح استثمارات في الشركات التابعة والحليفة والمشاريع المشتركة</t>
        </is>
      </c>
      <c r="E22" s="26" t="inlineStr">
        <is>
          <t>34,178</t>
        </is>
      </c>
      <c r="F22" s="26" t="inlineStr">
        <is>
          <t>30,170</t>
        </is>
      </c>
    </row>
    <row r="23">
      <c r="A23" t="inlineStr">
        <is>
          <t>IncomeStatementByFunctionOfExpense0</t>
        </is>
      </c>
      <c r="D23" s="17" t="inlineStr">
        <is>
          <t>الربح (الخسارة) قبل الضريبة من العمليات المستمرة</t>
        </is>
      </c>
      <c r="E23" s="27" t="inlineStr">
        <is>
          <t>253,224</t>
        </is>
      </c>
      <c r="F23" s="27" t="inlineStr">
        <is>
          <t>253,363</t>
        </is>
      </c>
    </row>
    <row r="24">
      <c r="A24" t="inlineStr">
        <is>
          <t>IncomeStatementByFunctionOfExpense0</t>
        </is>
      </c>
      <c r="D24" s="5" t="inlineStr">
        <is>
          <t>مصروف ضريبة الدخل</t>
        </is>
      </c>
      <c r="E24" s="26" t="inlineStr">
        <is>
          <t>80,404</t>
        </is>
      </c>
      <c r="F24" s="26" t="inlineStr">
        <is>
          <t>69,374</t>
        </is>
      </c>
    </row>
    <row r="25">
      <c r="A25" t="inlineStr">
        <is>
          <t>IncomeStatementByFunctionOfExpense0</t>
        </is>
      </c>
      <c r="D25" s="17" t="inlineStr">
        <is>
          <t>الربح (الخسارة) من العمليات المستمرة</t>
        </is>
      </c>
      <c r="E25" s="27" t="inlineStr">
        <is>
          <t>172,820</t>
        </is>
      </c>
      <c r="F25" s="27" t="inlineStr">
        <is>
          <t>183,989</t>
        </is>
      </c>
    </row>
    <row r="26">
      <c r="A26" t="inlineStr">
        <is>
          <t>IncomeStatementByFunctionOfExpense0</t>
        </is>
      </c>
      <c r="D26" s="17" t="inlineStr">
        <is>
          <t>الربح (الخسارة)</t>
        </is>
      </c>
      <c r="E26" s="27" t="inlineStr">
        <is>
          <t>172,820</t>
        </is>
      </c>
      <c r="F26" s="27" t="inlineStr">
        <is>
          <t>183,989</t>
        </is>
      </c>
    </row>
    <row r="27">
      <c r="D27" s="9" t="inlineStr">
        <is>
          <t xml:space="preserve">الربح (الخسارة)، المنسوب إلى </t>
        </is>
      </c>
      <c r="E27" s="9" t="n"/>
      <c r="F27" s="9" t="n"/>
    </row>
    <row r="28">
      <c r="A28" t="inlineStr">
        <is>
          <t>IncomeStatementByFunctionOfExpense0</t>
        </is>
      </c>
      <c r="D28" s="12" t="inlineStr">
        <is>
          <t>الربح (الخسارة)، المنسوب إلى مالكي الشركة الأم</t>
        </is>
      </c>
      <c r="E28" s="26" t="inlineStr">
        <is>
          <t>172,820</t>
        </is>
      </c>
      <c r="F28" s="26" t="inlineStr">
        <is>
          <t>183,989</t>
        </is>
      </c>
    </row>
    <row r="29">
      <c r="A29" t="inlineStr">
        <is>
          <t>IncomeStatementByFunctionOfExpense0</t>
        </is>
      </c>
      <c r="D29" s="12" t="inlineStr">
        <is>
          <t xml:space="preserve">الربح (الخسارة)، المنسوب إلى حقوق غير المسيطرين </t>
        </is>
      </c>
      <c r="E29" s="26" t="inlineStr">
        <is>
          <t>0</t>
        </is>
      </c>
      <c r="F29" s="26" t="inlineStr">
        <is>
          <t>0</t>
        </is>
      </c>
    </row>
    <row r="30">
      <c r="D30" s="9" t="inlineStr">
        <is>
          <t xml:space="preserve">حصة السهم من الأرباح </t>
        </is>
      </c>
      <c r="E30" s="9" t="n"/>
      <c r="F30" s="9" t="n"/>
    </row>
    <row r="31">
      <c r="A31" t="inlineStr">
        <is>
          <t>IncomeStatementByFunctionOfExpense0</t>
        </is>
      </c>
      <c r="D31" s="12" t="inlineStr">
        <is>
          <t>الحصة الاساسية للسهم من الأرباح</t>
        </is>
      </c>
      <c r="E31" s="28" t="inlineStr">
        <is>
          <t>2.0740</t>
        </is>
      </c>
      <c r="F31" s="28" t="inlineStr">
        <is>
          <t>2.2080</t>
        </is>
      </c>
    </row>
    <row r="32">
      <c r="A32" t="inlineStr">
        <is>
          <t>IncomeStatementByFunctionOfExpense0</t>
        </is>
      </c>
      <c r="D32" s="12" t="inlineStr">
        <is>
          <t>الحصة المخفضة للسهم من الأرباح</t>
        </is>
      </c>
      <c r="E32" s="28" t="inlineStr">
        <is>
          <t>2.0740</t>
        </is>
      </c>
      <c r="F32" s="28" t="inlineStr">
        <is>
          <t>2.2080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172,820</t>
        </is>
      </c>
      <c r="F10" s="26" t="inlineStr">
        <is>
          <t>183,989</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دخل شامل آخر، صافي من الضريبة، الأرباح (الخسائر) من إعادة قياس خطط المنافع المحددة</t>
        </is>
      </c>
      <c r="E13" s="26" t="inlineStr">
        <is>
          <t>-2,121</t>
        </is>
      </c>
      <c r="F13" s="26" t="inlineStr">
        <is>
          <t>-1,097</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7" t="inlineStr">
        <is>
          <t>-2,121</t>
        </is>
      </c>
      <c r="F14" s="27" t="inlineStr">
        <is>
          <t>-1,097</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A17" t="inlineStr">
        <is>
          <t>StatementOfComprehensiveIncomeOciComponentsPresentedNetOfTax0</t>
        </is>
      </c>
      <c r="D17" s="18" t="inlineStr">
        <is>
          <t>الأرباح (الخسائر) من فروق الصرف عند الترجمة، صافي من الضريبة</t>
        </is>
      </c>
      <c r="E17" s="26" t="inlineStr">
        <is>
          <t>198</t>
        </is>
      </c>
      <c r="F17" s="26" t="n"/>
    </row>
    <row r="18">
      <c r="A18" t="inlineStr">
        <is>
          <t>StatementOfComprehensiveIncomeOciComponentsPresentedNetOfTax0</t>
        </is>
      </c>
      <c r="D18" s="19" t="inlineStr">
        <is>
          <t xml:space="preserve">دخل شامل آخر، صافي من الضريبة، فروق الصرف عند الترجمة </t>
        </is>
      </c>
      <c r="E18" s="27" t="inlineStr">
        <is>
          <t>198</t>
        </is>
      </c>
      <c r="F18" s="27" t="n"/>
    </row>
    <row r="19">
      <c r="D19" s="9" t="inlineStr">
        <is>
          <t xml:space="preserve">تحوطات التدفق النقدي </t>
        </is>
      </c>
      <c r="E19" s="9" t="n"/>
      <c r="F19" s="9" t="n"/>
    </row>
    <row r="20">
      <c r="D20" s="9" t="inlineStr">
        <is>
          <t xml:space="preserve">تحوطات صافي الاستثمار في عمليات أجنبية </t>
        </is>
      </c>
      <c r="E20" s="9" t="n"/>
      <c r="F20" s="9" t="n"/>
    </row>
    <row r="21">
      <c r="D21" s="9" t="inlineStr">
        <is>
          <t xml:space="preserve">التغير في القيمة الزمنية للخيارات </t>
        </is>
      </c>
      <c r="E21" s="9" t="n"/>
      <c r="F21" s="9" t="n"/>
    </row>
    <row r="22">
      <c r="D22" s="9" t="inlineStr">
        <is>
          <t xml:space="preserve">التغير في قيمة العناصر الآجلة من العقود الآجلة </t>
        </is>
      </c>
      <c r="E22" s="9" t="n"/>
      <c r="F22" s="9" t="n"/>
    </row>
    <row r="23">
      <c r="D23" s="9" t="inlineStr">
        <is>
          <t xml:space="preserve">التغير في قيمة فروقات أسعار العملة الأجنبية </t>
        </is>
      </c>
      <c r="E23" s="9" t="n"/>
      <c r="F23" s="9" t="n"/>
    </row>
    <row r="24">
      <c r="D24" s="9" t="inlineStr">
        <is>
          <t xml:space="preserve">الموجودات المالية المقاسة بالقيمة العادلة من خلال دخل شامل آخر </t>
        </is>
      </c>
      <c r="E24" s="9" t="n"/>
      <c r="F24" s="9" t="n"/>
    </row>
    <row r="25">
      <c r="A25" t="inlineStr">
        <is>
          <t>StatementOfComprehensiveIncomeOciComponentsPresentedNetOfTax0</t>
        </is>
      </c>
      <c r="D25" s="18" t="inlineStr">
        <is>
          <t>الأرباح (الخسائر) من الموجودات المالية المقاسة بالقيمة العادلة من خلال دخل شامل آخر، مطروحا منها الضريبة</t>
        </is>
      </c>
      <c r="E25" s="26" t="inlineStr">
        <is>
          <t>260</t>
        </is>
      </c>
      <c r="F25" s="26" t="inlineStr">
        <is>
          <t>-41</t>
        </is>
      </c>
    </row>
    <row r="26">
      <c r="A26" t="inlineStr">
        <is>
          <t>StatementOfComprehensiveIncomeOciComponentsPresentedNetOfTax0</t>
        </is>
      </c>
      <c r="D26" s="19" t="inlineStr">
        <is>
          <t>دخل شامل آخر، صافي الضريبة، الموجودات المالية المقاسة بالقيمة العادلة من خلال دخل شامل آخر</t>
        </is>
      </c>
      <c r="E26" s="27" t="inlineStr">
        <is>
          <t>260</t>
        </is>
      </c>
      <c r="F26" s="27" t="inlineStr">
        <is>
          <t>-41</t>
        </is>
      </c>
    </row>
    <row r="27">
      <c r="A27" t="inlineStr">
        <is>
          <t>StatementOfComprehensiveIncomeOciComponentsPresentedNetOfTax0</t>
        </is>
      </c>
      <c r="D27" s="13" t="inlineStr">
        <is>
          <t>حصة الدخل الشامل الآخر للشركات الحليفة والمشاريع المشتركة التي يتم محاسبتها باستخدام طريقة حقوق الملكية والتي سيعاد تصنيفها إلى الأرباح أو الخسائر، مطروحا منها الضريبة</t>
        </is>
      </c>
      <c r="E27" s="26" t="inlineStr">
        <is>
          <t>-357</t>
        </is>
      </c>
      <c r="F27" s="26" t="inlineStr">
        <is>
          <t>-609</t>
        </is>
      </c>
    </row>
    <row r="28">
      <c r="A28" t="inlineStr">
        <is>
          <t>StatementOfComprehensiveIncomeOciComponentsPresentedNetOfTax0</t>
        </is>
      </c>
      <c r="D28" s="15" t="inlineStr">
        <is>
          <t>إجمالي دخل شامل آخر سيعاد تصنيفه إلى الربح أو الخسارة، مطروحا منه الضريبة</t>
        </is>
      </c>
      <c r="E28" s="27" t="inlineStr">
        <is>
          <t>101</t>
        </is>
      </c>
      <c r="F28" s="27" t="inlineStr">
        <is>
          <t>-650</t>
        </is>
      </c>
    </row>
    <row r="29">
      <c r="A29" t="inlineStr">
        <is>
          <t>StatementOfComprehensiveIncomeOciComponentsPresentedNetOfTax0</t>
        </is>
      </c>
      <c r="D29" s="17" t="inlineStr">
        <is>
          <t>إجمالي الدخل الشامل آخر</t>
        </is>
      </c>
      <c r="E29" s="27" t="inlineStr">
        <is>
          <t>-2,020</t>
        </is>
      </c>
      <c r="F29" s="27" t="inlineStr">
        <is>
          <t>-1,747</t>
        </is>
      </c>
    </row>
    <row r="30">
      <c r="A30" t="inlineStr">
        <is>
          <t>StatementOfComprehensiveIncomeOciComponentsPresentedNetOfTax0</t>
        </is>
      </c>
      <c r="D30" s="21" t="inlineStr">
        <is>
          <t>إجمالي الدخل الشامل</t>
        </is>
      </c>
      <c r="E30" s="27" t="inlineStr">
        <is>
          <t>170,800</t>
        </is>
      </c>
      <c r="F30" s="27" t="inlineStr">
        <is>
          <t>182,242</t>
        </is>
      </c>
    </row>
    <row r="31">
      <c r="D31" s="9" t="inlineStr">
        <is>
          <t xml:space="preserve">الدخل الشامل المنسوب إلى </t>
        </is>
      </c>
      <c r="E31" s="9" t="n"/>
      <c r="F31" s="9" t="n"/>
    </row>
    <row r="32">
      <c r="A32" t="inlineStr">
        <is>
          <t>StatementOfComprehensiveIncomeOciComponentsPresentedNetOfTax0</t>
        </is>
      </c>
      <c r="D32" s="5" t="inlineStr">
        <is>
          <t>الدخل الشامل المنسوب إلى مالكي الشركة الأم</t>
        </is>
      </c>
      <c r="E32" s="26" t="inlineStr">
        <is>
          <t>170,800</t>
        </is>
      </c>
      <c r="F32" s="26" t="inlineStr">
        <is>
          <t>182,242</t>
        </is>
      </c>
    </row>
    <row r="33">
      <c r="A33" t="inlineStr">
        <is>
          <t>StatementOfComprehensiveIncomeOciComponentsPresentedNetOfTax0</t>
        </is>
      </c>
      <c r="D33" s="5" t="inlineStr">
        <is>
          <t>الدخل الشامل المنسوب إلى حقوق غير المسيطرين</t>
        </is>
      </c>
      <c r="E33" s="26" t="inlineStr">
        <is>
          <t>0</t>
        </is>
      </c>
      <c r="F33"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7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(المستخدمه في) أنشطة تشغيلية </t>
        </is>
      </c>
      <c r="E10" s="9" t="n"/>
      <c r="F10" s="9" t="n"/>
    </row>
    <row r="11">
      <c r="A11" t="inlineStr">
        <is>
          <t>StatementOfCashFlowsIndirectMethod0</t>
        </is>
      </c>
      <c r="D11" s="5" t="inlineStr">
        <is>
          <t>الربح (الخسارة)</t>
        </is>
      </c>
      <c r="E11" s="26" t="inlineStr">
        <is>
          <t>172,820</t>
        </is>
      </c>
      <c r="F11" s="26" t="inlineStr">
        <is>
          <t>183,989</t>
        </is>
      </c>
    </row>
    <row r="12">
      <c r="D12" s="9" t="inlineStr">
        <is>
          <t xml:space="preserve">تعديلات </t>
        </is>
      </c>
      <c r="E12" s="9" t="n"/>
      <c r="F12" s="9" t="n"/>
    </row>
    <row r="13">
      <c r="A13" t="inlineStr">
        <is>
          <t>StatementOfCashFlowsIndirectMethod0</t>
        </is>
      </c>
      <c r="D13" s="13" t="inlineStr">
        <is>
          <t>الاستهلاك</t>
        </is>
      </c>
      <c r="E13" s="26" t="inlineStr">
        <is>
          <t>73,321</t>
        </is>
      </c>
      <c r="F13" s="26" t="inlineStr">
        <is>
          <t>66,816</t>
        </is>
      </c>
    </row>
    <row r="14">
      <c r="A14" t="inlineStr">
        <is>
          <t>StatementOfCashFlowsIndirectMethod0</t>
        </is>
      </c>
      <c r="D14" s="13" t="inlineStr">
        <is>
          <t>إطفاء كلفة الميناء الجديد</t>
        </is>
      </c>
      <c r="E14" s="26" t="inlineStr">
        <is>
          <t>689</t>
        </is>
      </c>
      <c r="F14" s="26" t="inlineStr">
        <is>
          <t>689</t>
        </is>
      </c>
    </row>
    <row r="15">
      <c r="A15" t="inlineStr">
        <is>
          <t>StatementOfCashFlowsIndirectMethod0</t>
        </is>
      </c>
      <c r="D15" s="13" t="inlineStr">
        <is>
          <t>اطفاء كلفة الردم التحضيري والإنتاجي</t>
        </is>
      </c>
      <c r="E15" s="26" t="inlineStr">
        <is>
          <t>5,852</t>
        </is>
      </c>
      <c r="F15" s="26" t="inlineStr">
        <is>
          <t>6,005</t>
        </is>
      </c>
    </row>
    <row r="16">
      <c r="A16" t="inlineStr">
        <is>
          <t>StatementOfCashFlowsIndirectMethod0</t>
        </is>
      </c>
      <c r="D16" s="13" t="inlineStr">
        <is>
          <t>خسائر تدني قيمة الاستثمارات</t>
        </is>
      </c>
      <c r="E16" s="26" t="inlineStr">
        <is>
          <t>63,150</t>
        </is>
      </c>
      <c r="F16" s="26" t="n"/>
    </row>
    <row r="17">
      <c r="A17" t="inlineStr">
        <is>
          <t>StatementOfCashFlowsIndirectMethod0</t>
        </is>
      </c>
      <c r="D17" s="13" t="inlineStr">
        <is>
          <t>خسائر (ارباح) تدني قيمة الاستثمار في شركات حليفة</t>
        </is>
      </c>
      <c r="E17" s="26" t="inlineStr">
        <is>
          <t>-1,382</t>
        </is>
      </c>
      <c r="F17" s="26" t="inlineStr">
        <is>
          <t>-2,165</t>
        </is>
      </c>
    </row>
    <row r="18">
      <c r="A18" t="inlineStr">
        <is>
          <t>StatementOfCashFlowsIndirectMethod0</t>
        </is>
      </c>
      <c r="D18" s="13" t="inlineStr">
        <is>
          <t>رسوم تعدين</t>
        </is>
      </c>
      <c r="E18" s="26" t="inlineStr">
        <is>
          <t>33,519</t>
        </is>
      </c>
      <c r="F18" s="26" t="inlineStr">
        <is>
          <t>33,666</t>
        </is>
      </c>
    </row>
    <row r="19">
      <c r="A19" t="inlineStr">
        <is>
          <t>StatementOfCashFlowsIndirectMethod0</t>
        </is>
      </c>
      <c r="D19" s="13" t="inlineStr">
        <is>
          <t>ارباح (خسائر) بيع ممتلكات وآلات ومعدات</t>
        </is>
      </c>
      <c r="E19" s="26" t="inlineStr">
        <is>
          <t>-33</t>
        </is>
      </c>
      <c r="F19" s="26" t="n"/>
    </row>
    <row r="20">
      <c r="A20" t="inlineStr">
        <is>
          <t>StatementOfCashFlowsIndirectMethod0</t>
        </is>
      </c>
      <c r="D20" s="13" t="inlineStr">
        <is>
          <t>ايراد تمويل</t>
        </is>
      </c>
      <c r="E20" s="26" t="inlineStr">
        <is>
          <t>32,695</t>
        </is>
      </c>
      <c r="F20" s="26" t="inlineStr">
        <is>
          <t>32,364</t>
        </is>
      </c>
    </row>
    <row r="21">
      <c r="A21" t="inlineStr">
        <is>
          <t>StatementOfCashFlowsIndirectMethod0</t>
        </is>
      </c>
      <c r="D21" s="13" t="inlineStr">
        <is>
          <t>تكاليف التمويل</t>
        </is>
      </c>
      <c r="E21" s="26" t="inlineStr">
        <is>
          <t>4,763</t>
        </is>
      </c>
      <c r="F21" s="26" t="inlineStr">
        <is>
          <t>4,862</t>
        </is>
      </c>
    </row>
    <row r="22">
      <c r="A22" t="inlineStr">
        <is>
          <t>StatementOfCashFlowsIndirectMethod0</t>
        </is>
      </c>
      <c r="D22" s="13" t="inlineStr">
        <is>
          <t>حصة الشركة من أرباح الشركات الحليفة والمشاريع المشتركة</t>
        </is>
      </c>
      <c r="E22" s="26" t="inlineStr">
        <is>
          <t>34,178</t>
        </is>
      </c>
      <c r="F22" s="26" t="inlineStr">
        <is>
          <t>30,170</t>
        </is>
      </c>
    </row>
    <row r="23">
      <c r="A23" t="inlineStr">
        <is>
          <t>StatementOfCashFlowsIndirectMethod0</t>
        </is>
      </c>
      <c r="D23" s="13" t="inlineStr">
        <is>
          <t>مخصص قطع غيار بطيئة الحركة</t>
        </is>
      </c>
      <c r="E23" s="26" t="inlineStr">
        <is>
          <t>1,048</t>
        </is>
      </c>
      <c r="F23" s="26" t="inlineStr">
        <is>
          <t>351</t>
        </is>
      </c>
    </row>
    <row r="24">
      <c r="A24" t="inlineStr">
        <is>
          <t>StatementOfCashFlowsIndirectMethod0</t>
        </is>
      </c>
      <c r="D24" s="13" t="inlineStr">
        <is>
          <t xml:space="preserve">مخصص قضايا تعويضات الموظفين </t>
        </is>
      </c>
      <c r="E24" s="26" t="inlineStr">
        <is>
          <t>-224</t>
        </is>
      </c>
      <c r="F24" s="26" t="inlineStr">
        <is>
          <t>2,385</t>
        </is>
      </c>
    </row>
    <row r="25">
      <c r="A25" t="inlineStr">
        <is>
          <t>StatementOfCashFlowsIndirectMethod0</t>
        </is>
      </c>
      <c r="D25" s="13" t="inlineStr">
        <is>
          <t>مخصص التعويض والوفاة</t>
        </is>
      </c>
      <c r="E25" s="26" t="inlineStr">
        <is>
          <t>3,842</t>
        </is>
      </c>
      <c r="F25" s="26" t="inlineStr">
        <is>
          <t>7,920</t>
        </is>
      </c>
    </row>
    <row r="26">
      <c r="A26" t="inlineStr">
        <is>
          <t>StatementOfCashFlowsIndirectMethod0</t>
        </is>
      </c>
      <c r="D26" s="13" t="inlineStr">
        <is>
          <t>مخصص تعويض نهاية الخدمة</t>
        </is>
      </c>
      <c r="E26" s="26" t="inlineStr">
        <is>
          <t>302</t>
        </is>
      </c>
      <c r="F26" s="26" t="inlineStr">
        <is>
          <t>18</t>
        </is>
      </c>
    </row>
    <row r="27">
      <c r="A27" t="inlineStr">
        <is>
          <t>StatementOfCashFlowsIndirectMethod0</t>
        </is>
      </c>
      <c r="D27" s="13" t="inlineStr">
        <is>
          <t>مخصص إجازات الموظفين غير المدفوعة</t>
        </is>
      </c>
      <c r="E27" s="26" t="inlineStr">
        <is>
          <t>-307</t>
        </is>
      </c>
      <c r="F27" s="26" t="inlineStr">
        <is>
          <t>-375</t>
        </is>
      </c>
    </row>
    <row r="28">
      <c r="A28" t="inlineStr">
        <is>
          <t>StatementOfCashFlowsIndirectMethod0</t>
        </is>
      </c>
      <c r="D28" s="13" t="inlineStr">
        <is>
          <t>التعديلات الأخرى لمطابقة الربح (الخسارة)</t>
        </is>
      </c>
      <c r="E28" s="26" t="inlineStr">
        <is>
          <t>80,404</t>
        </is>
      </c>
      <c r="F28" s="26" t="inlineStr">
        <is>
          <t>69,374</t>
        </is>
      </c>
    </row>
    <row r="29">
      <c r="A29" t="inlineStr">
        <is>
          <t>StatementOfCashFlowsIndirectMethod0</t>
        </is>
      </c>
      <c r="D29" s="15" t="inlineStr">
        <is>
          <t xml:space="preserve">مجموع التعديلات لمطابقة الربح (الخسارة)  </t>
        </is>
      </c>
      <c r="E29" s="27" t="inlineStr">
        <is>
          <t>198,137</t>
        </is>
      </c>
      <c r="F29" s="27" t="inlineStr">
        <is>
          <t>127,012</t>
        </is>
      </c>
    </row>
    <row r="30">
      <c r="D30" s="9" t="inlineStr">
        <is>
          <t xml:space="preserve">تعديلات رأس المال العامل </t>
        </is>
      </c>
      <c r="E30" s="9" t="n"/>
      <c r="F30" s="9" t="n"/>
    </row>
    <row r="31">
      <c r="A31" t="inlineStr">
        <is>
          <t>StatementOfCashFlowsIndirectMethod0</t>
        </is>
      </c>
      <c r="D31" s="13" t="inlineStr">
        <is>
          <t>ذمم مدينة</t>
        </is>
      </c>
      <c r="E31" s="26" t="inlineStr">
        <is>
          <t>-66,931</t>
        </is>
      </c>
      <c r="F31" s="26" t="inlineStr">
        <is>
          <t>64,298</t>
        </is>
      </c>
    </row>
    <row r="32">
      <c r="A32" t="inlineStr">
        <is>
          <t>StatementOfCashFlowsIndirectMethod0</t>
        </is>
      </c>
      <c r="D32" s="13" t="inlineStr">
        <is>
          <t xml:space="preserve">المخزون </t>
        </is>
      </c>
      <c r="E32" s="26" t="inlineStr">
        <is>
          <t>-1,063</t>
        </is>
      </c>
      <c r="F32" s="26" t="inlineStr">
        <is>
          <t>-9,220</t>
        </is>
      </c>
    </row>
    <row r="33">
      <c r="A33" t="inlineStr">
        <is>
          <t>StatementOfCashFlowsIndirectMethod0</t>
        </is>
      </c>
      <c r="D33" s="13" t="inlineStr">
        <is>
          <t>قطع غيار ولوازم</t>
        </is>
      </c>
      <c r="E33" s="26" t="inlineStr">
        <is>
          <t>-921</t>
        </is>
      </c>
      <c r="F33" s="26" t="inlineStr">
        <is>
          <t>-4,034</t>
        </is>
      </c>
    </row>
    <row r="34">
      <c r="A34" t="inlineStr">
        <is>
          <t>StatementOfCashFlowsIndirectMethod0</t>
        </is>
      </c>
      <c r="D34" s="13" t="inlineStr">
        <is>
          <t>موجودات متداولة أخرى</t>
        </is>
      </c>
      <c r="E34" s="26" t="inlineStr">
        <is>
          <t>-35,675</t>
        </is>
      </c>
      <c r="F34" s="26" t="inlineStr">
        <is>
          <t>-10,654</t>
        </is>
      </c>
    </row>
    <row r="35">
      <c r="A35" t="inlineStr">
        <is>
          <t>StatementOfCashFlowsIndirectMethod0</t>
        </is>
      </c>
      <c r="D35" s="13" t="inlineStr">
        <is>
          <t>ذمم دائنة تجارية</t>
        </is>
      </c>
      <c r="E35" s="26" t="inlineStr">
        <is>
          <t>-1,831</t>
        </is>
      </c>
      <c r="F35" s="26" t="inlineStr">
        <is>
          <t>4,306</t>
        </is>
      </c>
    </row>
    <row r="36">
      <c r="A36" t="inlineStr">
        <is>
          <t>StatementOfCashFlowsIndirectMethod0</t>
        </is>
      </c>
      <c r="D36" s="13" t="inlineStr">
        <is>
          <t>مطلوبات متداولة أخرى</t>
        </is>
      </c>
      <c r="E36" s="26" t="inlineStr">
        <is>
          <t>176</t>
        </is>
      </c>
      <c r="F36" s="26" t="inlineStr">
        <is>
          <t>-4,243</t>
        </is>
      </c>
    </row>
    <row r="37">
      <c r="A37" t="inlineStr">
        <is>
          <t>StatementOfCashFlowsIndirectMethod0</t>
        </is>
      </c>
      <c r="D37" s="5" t="inlineStr">
        <is>
          <t>التدفقات النقدية من (المستخدمة في)  عمليات التشغيل قبل الضريبة والمخصصات المدفوعة</t>
        </is>
      </c>
      <c r="E37" s="26" t="inlineStr">
        <is>
          <t>264,712</t>
        </is>
      </c>
      <c r="F37" s="26" t="inlineStr">
        <is>
          <t>351,454</t>
        </is>
      </c>
    </row>
    <row r="38">
      <c r="A38" t="inlineStr">
        <is>
          <t>StatementOfCashFlowsIndirectMethod0</t>
        </is>
      </c>
      <c r="D38" s="5" t="inlineStr">
        <is>
          <t>صندوق التعويض ونهاية الخدمة المدفوع وصندوق الوفاة</t>
        </is>
      </c>
      <c r="E38" s="26" t="inlineStr">
        <is>
          <t>5,898</t>
        </is>
      </c>
      <c r="F38" s="26" t="inlineStr">
        <is>
          <t>7,081</t>
        </is>
      </c>
    </row>
    <row r="39">
      <c r="A39" t="inlineStr">
        <is>
          <t>StatementOfCashFlowsIndirectMethod0</t>
        </is>
      </c>
      <c r="D39" s="5" t="inlineStr">
        <is>
          <t>رسوم التعدين المدفوعة</t>
        </is>
      </c>
      <c r="E39" s="26" t="inlineStr">
        <is>
          <t>33,666</t>
        </is>
      </c>
      <c r="F39" s="26" t="inlineStr">
        <is>
          <t>57,998</t>
        </is>
      </c>
    </row>
    <row r="40">
      <c r="A40" t="inlineStr">
        <is>
          <t>StatementOfCashFlowsIndirectMethod0</t>
        </is>
      </c>
      <c r="D40" s="5" t="inlineStr">
        <is>
          <t>ضرائب الدخل (المستردة) المدفوعة</t>
        </is>
      </c>
      <c r="E40" s="26" t="inlineStr">
        <is>
          <t>66,184</t>
        </is>
      </c>
      <c r="F40" s="26" t="inlineStr">
        <is>
          <t>97,340</t>
        </is>
      </c>
    </row>
    <row r="41">
      <c r="A41" t="inlineStr">
        <is>
          <t>StatementOfCashFlowsIndirectMethod0</t>
        </is>
      </c>
      <c r="D41" s="17" t="inlineStr">
        <is>
          <t>صافي التدفقات النقدية من ( المستخدمة في )  الأنشطة التشغيلية</t>
        </is>
      </c>
      <c r="E41" s="27" t="inlineStr">
        <is>
          <t>158,964</t>
        </is>
      </c>
      <c r="F41" s="27" t="inlineStr">
        <is>
          <t>189,035</t>
        </is>
      </c>
    </row>
    <row r="42">
      <c r="D42" s="9" t="inlineStr">
        <is>
          <t xml:space="preserve">التدفقات النقدية من (المستخدم في) أنشطة استثمارية </t>
        </is>
      </c>
      <c r="E42" s="9" t="n"/>
      <c r="F42" s="9" t="n"/>
    </row>
    <row r="43">
      <c r="A43" t="inlineStr">
        <is>
          <t>StatementOfCashFlowsIndirectMethod0</t>
        </is>
      </c>
      <c r="D43" s="5" t="inlineStr">
        <is>
          <t>شراء الممتلكات وآلات  والمعدات</t>
        </is>
      </c>
      <c r="E43" s="26" t="inlineStr">
        <is>
          <t>118,058</t>
        </is>
      </c>
      <c r="F43" s="26" t="inlineStr">
        <is>
          <t>165,878</t>
        </is>
      </c>
    </row>
    <row r="44">
      <c r="A44" t="inlineStr">
        <is>
          <t>StatementOfCashFlowsIndirectMethod0</t>
        </is>
      </c>
      <c r="D44" s="5" t="inlineStr">
        <is>
          <t>أرباح موزعة من شركات حليفة ومشاريع مشتركة</t>
        </is>
      </c>
      <c r="E44" s="26" t="inlineStr">
        <is>
          <t>1,000</t>
        </is>
      </c>
      <c r="F44" s="26" t="inlineStr">
        <is>
          <t>25,836</t>
        </is>
      </c>
    </row>
    <row r="45">
      <c r="A45" t="inlineStr">
        <is>
          <t>StatementOfCashFlowsIndirectMethod0</t>
        </is>
      </c>
      <c r="D45" s="5" t="inlineStr">
        <is>
          <t>قروض الاسكان للموظفين بالصافي</t>
        </is>
      </c>
      <c r="E45" s="26" t="inlineStr">
        <is>
          <t>293</t>
        </is>
      </c>
      <c r="F45" s="26" t="inlineStr">
        <is>
          <t>428</t>
        </is>
      </c>
    </row>
    <row r="46">
      <c r="A46" t="inlineStr">
        <is>
          <t>StatementOfCashFlowsIndirectMethod0</t>
        </is>
      </c>
      <c r="D46" s="5" t="inlineStr">
        <is>
          <t>ودائع قصيرة الاجل</t>
        </is>
      </c>
      <c r="E46" s="26" t="inlineStr">
        <is>
          <t>26,052</t>
        </is>
      </c>
      <c r="F46" s="26" t="inlineStr">
        <is>
          <t>4,215</t>
        </is>
      </c>
    </row>
    <row r="47">
      <c r="A47" t="inlineStr">
        <is>
          <t>StatementOfCashFlowsIndirectMethod0</t>
        </is>
      </c>
      <c r="D47" s="5" t="inlineStr">
        <is>
          <t>الفائدة المقبوضة</t>
        </is>
      </c>
      <c r="E47" s="26" t="inlineStr">
        <is>
          <t>30,455</t>
        </is>
      </c>
      <c r="F47" s="26" t="inlineStr">
        <is>
          <t>29,151</t>
        </is>
      </c>
    </row>
    <row r="48">
      <c r="A48" t="inlineStr">
        <is>
          <t>StatementOfCashFlowsIndirectMethod0</t>
        </is>
      </c>
      <c r="D48" s="17" t="inlineStr">
        <is>
          <t>صافي التدفق النقدي من (المستخدم في) الانشطة الإستثمارية</t>
        </is>
      </c>
      <c r="E48" s="27" t="inlineStr">
        <is>
          <t>-60,844</t>
        </is>
      </c>
      <c r="F48" s="27" t="inlineStr">
        <is>
          <t>-107,104</t>
        </is>
      </c>
    </row>
    <row r="49">
      <c r="D49" s="9" t="inlineStr">
        <is>
          <t xml:space="preserve">التدفقات النقدية من (المستخدمه في) أنشطة تمويلية (قيد الاستخدام) </t>
        </is>
      </c>
      <c r="E49" s="9" t="n"/>
      <c r="F49" s="9" t="n"/>
    </row>
    <row r="50">
      <c r="A50" t="inlineStr">
        <is>
          <t>StatementOfCashFlowsIndirectMethod0</t>
        </is>
      </c>
      <c r="D50" s="5" t="inlineStr">
        <is>
          <t>الفائدة المدفوعة</t>
        </is>
      </c>
      <c r="E50" s="26" t="inlineStr">
        <is>
          <t>811</t>
        </is>
      </c>
      <c r="F50" s="26" t="inlineStr">
        <is>
          <t>4,660</t>
        </is>
      </c>
    </row>
    <row r="51">
      <c r="A51" t="inlineStr">
        <is>
          <t>StatementOfCashFlowsIndirectMethod0</t>
        </is>
      </c>
      <c r="D51" s="5" t="inlineStr">
        <is>
          <t>أرباح الأسهم المدفوعة للمساهمين</t>
        </is>
      </c>
      <c r="E51" s="26" t="inlineStr">
        <is>
          <t>99,609</t>
        </is>
      </c>
      <c r="F51" s="26" t="inlineStr">
        <is>
          <t>108,210</t>
        </is>
      </c>
    </row>
    <row r="52">
      <c r="A52" t="inlineStr">
        <is>
          <t>StatementOfCashFlowsIndirectMethod0</t>
        </is>
      </c>
      <c r="D52" s="5" t="inlineStr">
        <is>
          <t>التدفقات النقدية الواردة والصادرة الأخرى</t>
        </is>
      </c>
      <c r="E52" s="26" t="inlineStr">
        <is>
          <t>-1,041</t>
        </is>
      </c>
      <c r="F52" s="26" t="inlineStr">
        <is>
          <t>-893</t>
        </is>
      </c>
    </row>
    <row r="53">
      <c r="A53" t="inlineStr">
        <is>
          <t>StatementOfCashFlowsIndirectMethod0</t>
        </is>
      </c>
      <c r="D53" s="17" t="inlineStr">
        <is>
          <t>صافي التدفق النقدي من (المستخدم في) الانشطة التمويلية</t>
        </is>
      </c>
      <c r="E53" s="27" t="inlineStr">
        <is>
          <t>-101,461</t>
        </is>
      </c>
      <c r="F53" s="27" t="inlineStr">
        <is>
          <t>-113,763</t>
        </is>
      </c>
    </row>
    <row r="54">
      <c r="A54" t="inlineStr">
        <is>
          <t>StatementOfCashFlowsIndirectMethod0</t>
        </is>
      </c>
      <c r="D54" s="21" t="inlineStr">
        <is>
          <t>صافي الزيادة (النقص) في النقد أو النقد المعادل قبل الاثر الناتج عن تغيرات اسعار الصرف</t>
        </is>
      </c>
      <c r="E54" s="27" t="inlineStr">
        <is>
          <t>-3,341</t>
        </is>
      </c>
      <c r="F54" s="27" t="inlineStr">
        <is>
          <t>-31,832</t>
        </is>
      </c>
    </row>
    <row r="55">
      <c r="D55" s="9" t="inlineStr">
        <is>
          <t xml:space="preserve">اثر تغيرات أسعار الصرف على النقد والنقد المعادل </t>
        </is>
      </c>
      <c r="E55" s="9" t="n"/>
      <c r="F55" s="9" t="n"/>
    </row>
    <row r="56">
      <c r="A56" t="inlineStr">
        <is>
          <t>StatementOfCashFlowsIndirectMethod0</t>
        </is>
      </c>
      <c r="D56" s="5" t="inlineStr">
        <is>
          <t>اثر تغيرات أسعار الصرف على النقد والنقد المعادل</t>
        </is>
      </c>
      <c r="E56" s="26" t="inlineStr">
        <is>
          <t>198</t>
        </is>
      </c>
      <c r="F56" s="26" t="n"/>
    </row>
    <row r="57">
      <c r="A57" t="inlineStr">
        <is>
          <t>StatementOfCashFlowsIndirectMethod0</t>
        </is>
      </c>
      <c r="D57" s="21" t="inlineStr">
        <is>
          <t>صافي الزيادة (النقص) في النقد والنقد المعادل</t>
        </is>
      </c>
      <c r="E57" s="27" t="inlineStr">
        <is>
          <t>-3,143</t>
        </is>
      </c>
      <c r="F57" s="27" t="inlineStr">
        <is>
          <t>-31,832</t>
        </is>
      </c>
    </row>
    <row r="58">
      <c r="A58" t="inlineStr">
        <is>
          <t>StatementOfCashFlowsIndirectMethod0</t>
        </is>
      </c>
      <c r="D58" s="12" t="inlineStr">
        <is>
          <t>النقد والنقد المعادل في بداية الفترة</t>
        </is>
      </c>
      <c r="E58" s="26" t="inlineStr">
        <is>
          <t>64,983</t>
        </is>
      </c>
      <c r="F58" s="26" t="inlineStr">
        <is>
          <t>96,815</t>
        </is>
      </c>
    </row>
    <row r="59">
      <c r="A59" t="inlineStr">
        <is>
          <t>StatementOfCashFlowsIndirectMethod0</t>
        </is>
      </c>
      <c r="D59" s="12" t="inlineStr">
        <is>
          <t>النقد والنقد المعادل في نهاية الفترة</t>
        </is>
      </c>
      <c r="E59" s="26" t="inlineStr">
        <is>
          <t>61,840</t>
        </is>
      </c>
      <c r="F59" s="26" t="inlineStr">
        <is>
          <t>64,983</t>
        </is>
      </c>
    </row>
    <row r="60"/>
    <row hidden="1" r="61"/>
    <row hidden="1" r="62">
      <c r="A62" t="inlineStr">
        <is>
          <t>ELR#statementofcashflowsindirectmethod#StatementOfCashFlowsIndirectMethod</t>
        </is>
      </c>
    </row>
    <row hidden="1" r="63"/>
    <row hidden="1" r="64"/>
    <row hidden="1" r="65"/>
    <row r="66">
      <c r="D66" s="3" t="n"/>
      <c r="E66" s="25" t="n"/>
      <c r="F66" s="23" t="n"/>
    </row>
    <row r="67">
      <c r="D67" s="3" t="inlineStr">
        <is>
          <t>قائمة التدفقات النقدية، الطريقة غير المباشرة</t>
        </is>
      </c>
      <c r="E67" s="25" t="n"/>
      <c r="F67" s="23" t="n"/>
    </row>
    <row r="68">
      <c r="D68" s="4" t="n"/>
      <c r="E68" s="4" t="inlineStr">
        <is>
          <t xml:space="preserve">الانجليزية </t>
        </is>
      </c>
      <c r="F68" s="4" t="inlineStr">
        <is>
          <t xml:space="preserve">العربية </t>
        </is>
      </c>
    </row>
    <row r="69">
      <c r="D69" s="4" t="n"/>
      <c r="E69" s="3" t="inlineStr">
        <is>
          <t>01/01/2025 to 31/12/2025</t>
        </is>
      </c>
      <c r="F69" s="3" t="inlineStr">
        <is>
          <t>01/01/2025 to 31/12/2025</t>
        </is>
      </c>
    </row>
    <row r="70">
      <c r="D70" s="9" t="inlineStr">
        <is>
          <t xml:space="preserve">عمليات غير نقدية </t>
        </is>
      </c>
      <c r="E70" s="9" t="n"/>
      <c r="F70" s="9" t="n"/>
    </row>
    <row r="71">
      <c r="A71" t="inlineStr">
        <is>
          <t>StatementOfCashFlowsIndirectMethod1</t>
        </is>
      </c>
      <c r="D71" s="10" t="inlineStr">
        <is>
          <t xml:space="preserve">عمليات غير نقدية </t>
        </is>
      </c>
      <c r="E71" s="11" t="inlineStr">
        <is>
          <t xml:space="preserve"> Non-Cash Transactions:Transfers from projects in progress to property, plant and equipment  111,435 233,340Offset against prepaid sales tax  13,000 -Dividends distributed not paid  372 102</t>
        </is>
      </c>
      <c r="F71" s="11" t="inlineStr">
        <is>
          <t xml:space="preserve">معاملات غير نقدية: التحويل من مشاريع تحت التنفيذ الى ممتلكات وآلات ومعدات  111,435 233,340ضريبة الدخل المخصومة من أمانات الضريبة العامة على المبيعات  13,000 -توزيعات أرباح غير مدفوعة للمساهمين  372 102 </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7:F67"/>
    <mergeCell ref="D6:F6"/>
    <mergeCell ref="C4:F4"/>
    <mergeCell ref="D7:F7"/>
    <mergeCell ref="D66:F66"/>
  </mergeCells>
  <dataValidations count="8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رأس المال المدفوع الإضافي</t>
        </is>
      </c>
      <c r="H8" s="4" t="inlineStr">
        <is>
          <t>الأرباح المدورة</t>
        </is>
      </c>
      <c r="I8" s="4" t="inlineStr">
        <is>
          <t>علاوة إصدار</t>
        </is>
      </c>
      <c r="J8" s="4" t="inlineStr">
        <is>
          <t>خصم اصدار</t>
        </is>
      </c>
      <c r="K8" s="4" t="inlineStr">
        <is>
          <t>أسهم الخزينة</t>
        </is>
      </c>
      <c r="L8" s="4" t="inlineStr">
        <is>
          <t>احتياطي اجباري</t>
        </is>
      </c>
      <c r="M8" s="4" t="inlineStr">
        <is>
          <t xml:space="preserve">إحتياطي خاص </t>
        </is>
      </c>
      <c r="N8" s="4" t="inlineStr">
        <is>
          <t>إحتياطي عام</t>
        </is>
      </c>
      <c r="O8" s="4" t="inlineStr">
        <is>
          <t>إحتياطي القيمة العادلة</t>
        </is>
      </c>
      <c r="P8" s="4" t="inlineStr">
        <is>
          <t>إحتياطي اختياري</t>
        </is>
      </c>
      <c r="Q8" s="4" t="inlineStr">
        <is>
          <t>حصص ملكية أخرى</t>
        </is>
      </c>
      <c r="R8" s="4" t="inlineStr">
        <is>
          <t>احتياطيات أخرى</t>
        </is>
      </c>
      <c r="S8" s="4" t="inlineStr">
        <is>
          <t>حقوق غير المسيطريين</t>
        </is>
      </c>
      <c r="T8" s="4" t="inlineStr">
        <is>
          <t>حقوق الملكية</t>
        </is>
      </c>
    </row>
    <row r="9">
      <c r="A9" t="inlineStr">
        <is>
          <t>id_SOCE_Layout10</t>
        </is>
      </c>
      <c r="D9" s="5" t="inlineStr">
        <is>
          <t>حقوق الملكية في بداية الفترة</t>
        </is>
      </c>
      <c r="E9" s="26" t="inlineStr">
        <is>
          <t>1,788,282</t>
        </is>
      </c>
      <c r="F9" s="26" t="inlineStr">
        <is>
          <t>83,318</t>
        </is>
      </c>
      <c r="G9" s="26" t="n"/>
      <c r="H9" s="26" t="inlineStr">
        <is>
          <t>1,587,172</t>
        </is>
      </c>
      <c r="I9" s="26" t="n"/>
      <c r="J9" s="26" t="n"/>
      <c r="K9" s="26" t="n"/>
      <c r="L9" s="26" t="inlineStr">
        <is>
          <t>50,464</t>
        </is>
      </c>
      <c r="M9" s="26" t="n"/>
      <c r="N9" s="26" t="n"/>
      <c r="O9" s="26" t="inlineStr">
        <is>
          <t>103</t>
        </is>
      </c>
      <c r="P9" s="26" t="inlineStr">
        <is>
          <t>80,699</t>
        </is>
      </c>
      <c r="Q9" s="26" t="n"/>
      <c r="R9" s="26" t="inlineStr">
        <is>
          <t>-13,474</t>
        </is>
      </c>
      <c r="S9" s="26" t="n"/>
      <c r="T9" s="26" t="inlineStr">
        <is>
          <t>1,788,282</t>
        </is>
      </c>
    </row>
    <row r="10">
      <c r="A10" t="inlineStr">
        <is>
          <t>id_SOCE_Layout10</t>
        </is>
      </c>
      <c r="D10" s="18" t="inlineStr">
        <is>
          <t>الربح (الخسارة)</t>
        </is>
      </c>
      <c r="E10" s="26" t="inlineStr">
        <is>
          <t>172,820</t>
        </is>
      </c>
      <c r="F10" s="26" t="n"/>
      <c r="G10" s="26" t="n"/>
      <c r="H10" s="26" t="inlineStr">
        <is>
          <t>172,820</t>
        </is>
      </c>
      <c r="I10" s="26" t="n"/>
      <c r="J10" s="26" t="n"/>
      <c r="K10" s="26" t="n"/>
      <c r="L10" s="26" t="n"/>
      <c r="M10" s="26" t="n"/>
      <c r="N10" s="26" t="n"/>
      <c r="O10" s="26" t="n"/>
      <c r="P10" s="26" t="n"/>
      <c r="Q10" s="26" t="n"/>
      <c r="R10" s="26" t="n"/>
      <c r="S10" s="26" t="n"/>
      <c r="T10" s="26" t="inlineStr">
        <is>
          <t>172,820</t>
        </is>
      </c>
    </row>
    <row r="11">
      <c r="A11" t="inlineStr">
        <is>
          <t>id_SOCE_Layout10</t>
        </is>
      </c>
      <c r="D11" s="18" t="inlineStr">
        <is>
          <t>دخل شامل آخر</t>
        </is>
      </c>
      <c r="E11" s="26" t="inlineStr">
        <is>
          <t>-2,020</t>
        </is>
      </c>
      <c r="F11" s="26" t="n"/>
      <c r="G11" s="26" t="n"/>
      <c r="H11" s="26" t="n"/>
      <c r="I11" s="26" t="n"/>
      <c r="J11" s="26" t="n"/>
      <c r="K11" s="26" t="n"/>
      <c r="L11" s="26" t="n"/>
      <c r="M11" s="26" t="n"/>
      <c r="N11" s="26" t="n"/>
      <c r="O11" s="26" t="inlineStr">
        <is>
          <t>260</t>
        </is>
      </c>
      <c r="P11" s="26" t="n"/>
      <c r="Q11" s="26" t="n"/>
      <c r="R11" s="26" t="inlineStr">
        <is>
          <t>-2,280</t>
        </is>
      </c>
      <c r="S11" s="26" t="n"/>
      <c r="T11" s="26" t="inlineStr">
        <is>
          <t>-2,020</t>
        </is>
      </c>
    </row>
    <row r="12">
      <c r="A12" t="inlineStr">
        <is>
          <t>id_SOCE_Layout10</t>
        </is>
      </c>
      <c r="D12" s="19" t="inlineStr">
        <is>
          <t>إجمالي الدخل الشامل</t>
        </is>
      </c>
      <c r="E12" s="27" t="inlineStr">
        <is>
          <t>170,800</t>
        </is>
      </c>
      <c r="F12" s="27" t="n"/>
      <c r="G12" s="27" t="n"/>
      <c r="H12" s="27" t="inlineStr">
        <is>
          <t>172,820</t>
        </is>
      </c>
      <c r="I12" s="27" t="n"/>
      <c r="J12" s="27" t="n"/>
      <c r="K12" s="27" t="n"/>
      <c r="L12" s="27" t="n"/>
      <c r="M12" s="27" t="n"/>
      <c r="N12" s="27" t="n"/>
      <c r="O12" s="27" t="inlineStr">
        <is>
          <t>260</t>
        </is>
      </c>
      <c r="P12" s="27" t="n"/>
      <c r="Q12" s="27" t="n"/>
      <c r="R12" s="27" t="inlineStr">
        <is>
          <t>-2,280</t>
        </is>
      </c>
      <c r="S12" s="27" t="n"/>
      <c r="T12" s="27" t="inlineStr">
        <is>
          <t>170,800</t>
        </is>
      </c>
    </row>
    <row r="13">
      <c r="A13" t="inlineStr">
        <is>
          <t>id_SOCE_Layout10</t>
        </is>
      </c>
      <c r="D13" s="5" t="inlineStr">
        <is>
          <t>أرباح الأسهم المدفوعة</t>
        </is>
      </c>
      <c r="E13" s="26" t="inlineStr">
        <is>
          <t>99,981</t>
        </is>
      </c>
      <c r="F13" s="26" t="n"/>
      <c r="G13" s="26" t="n"/>
      <c r="H13" s="26" t="inlineStr">
        <is>
          <t>99,981</t>
        </is>
      </c>
      <c r="I13" s="26" t="n"/>
      <c r="J13" s="26" t="n"/>
      <c r="K13" s="26" t="n"/>
      <c r="L13" s="26" t="n"/>
      <c r="M13" s="26" t="n"/>
      <c r="N13" s="26" t="n"/>
      <c r="O13" s="26" t="n"/>
      <c r="P13" s="26" t="n"/>
      <c r="Q13" s="26" t="n"/>
      <c r="R13" s="26" t="n"/>
      <c r="S13" s="26" t="n"/>
      <c r="T13" s="26" t="inlineStr">
        <is>
          <t>99,981</t>
        </is>
      </c>
    </row>
    <row r="14">
      <c r="A14" t="inlineStr">
        <is>
          <t>id_SOCE_Layout10</t>
        </is>
      </c>
      <c r="D14" s="17" t="inlineStr">
        <is>
          <t>إجمالي الارتفاع (الانخفاض) في حقوق الملكية</t>
        </is>
      </c>
      <c r="E14" s="27" t="inlineStr">
        <is>
          <t>70,819</t>
        </is>
      </c>
      <c r="F14" s="27" t="n"/>
      <c r="G14" s="27" t="n"/>
      <c r="H14" s="27" t="inlineStr">
        <is>
          <t>72,839</t>
        </is>
      </c>
      <c r="I14" s="27" t="n"/>
      <c r="J14" s="27" t="n"/>
      <c r="K14" s="27" t="n"/>
      <c r="L14" s="27" t="n"/>
      <c r="M14" s="27" t="n"/>
      <c r="N14" s="27" t="n"/>
      <c r="O14" s="27" t="inlineStr">
        <is>
          <t>260</t>
        </is>
      </c>
      <c r="P14" s="27" t="n"/>
      <c r="Q14" s="27" t="n"/>
      <c r="R14" s="27" t="inlineStr">
        <is>
          <t>-2,280</t>
        </is>
      </c>
      <c r="S14" s="27" t="n"/>
      <c r="T14" s="27" t="inlineStr">
        <is>
          <t>70,819</t>
        </is>
      </c>
    </row>
    <row r="15">
      <c r="A15" t="inlineStr">
        <is>
          <t>id_SOCE_Layout10</t>
        </is>
      </c>
      <c r="D15" s="17" t="inlineStr">
        <is>
          <t>حقوق الملكية في نهاية الفترة</t>
        </is>
      </c>
      <c r="E15" s="27" t="inlineStr">
        <is>
          <t>1,859,101</t>
        </is>
      </c>
      <c r="F15" s="27" t="inlineStr">
        <is>
          <t>83,318</t>
        </is>
      </c>
      <c r="G15" s="27" t="n"/>
      <c r="H15" s="27" t="inlineStr">
        <is>
          <t>1,660,011</t>
        </is>
      </c>
      <c r="I15" s="27" t="n"/>
      <c r="J15" s="27" t="n"/>
      <c r="K15" s="27" t="n"/>
      <c r="L15" s="27" t="inlineStr">
        <is>
          <t>50,464</t>
        </is>
      </c>
      <c r="M15" s="27" t="n"/>
      <c r="N15" s="27" t="n"/>
      <c r="O15" s="27" t="inlineStr">
        <is>
          <t>363</t>
        </is>
      </c>
      <c r="P15" s="27" t="inlineStr">
        <is>
          <t>80,699</t>
        </is>
      </c>
      <c r="Q15" s="27" t="n"/>
      <c r="R15" s="27" t="inlineStr">
        <is>
          <t>-15,754</t>
        </is>
      </c>
      <c r="S15" s="27" t="n"/>
      <c r="T15" s="27" t="inlineStr">
        <is>
          <t>1,859,101</t>
        </is>
      </c>
    </row>
    <row r="16"/>
    <row hidden="1" r="17"/>
    <row hidden="1" r="18">
      <c r="A18" t="inlineStr">
        <is>
          <t>ELR#statementofchangesinequity#id_SOCE_Layout1</t>
        </is>
      </c>
    </row>
    <row hidden="1" r="19"/>
    <row hidden="1" r="20"/>
    <row hidden="1" r="21"/>
    <row r="22">
      <c r="D22" s="3" t="inlineStr">
        <is>
          <t>01/01/2024 - 31/12/2024</t>
        </is>
      </c>
      <c r="E22" s="25" t="n"/>
      <c r="F22" s="25" t="n"/>
      <c r="G22" s="25" t="n"/>
      <c r="H22" s="25" t="n"/>
      <c r="I22" s="25" t="n"/>
      <c r="J22" s="25" t="n"/>
      <c r="K22" s="25" t="n"/>
      <c r="L22" s="25" t="n"/>
      <c r="M22" s="25" t="n"/>
      <c r="N22" s="25" t="n"/>
      <c r="O22" s="25" t="n"/>
      <c r="P22" s="25" t="n"/>
      <c r="Q22" s="25" t="n"/>
      <c r="R22" s="25" t="n"/>
      <c r="S22" s="25" t="n"/>
      <c r="T22" s="23" t="n"/>
    </row>
    <row r="23">
      <c r="D23" s="4" t="n"/>
      <c r="E23" s="3" t="n"/>
      <c r="F23" s="25" t="n"/>
      <c r="G23" s="25" t="n"/>
      <c r="H23" s="25" t="n"/>
      <c r="I23" s="25" t="n"/>
      <c r="J23" s="25" t="n"/>
      <c r="K23" s="25" t="n"/>
      <c r="L23" s="25" t="n"/>
      <c r="M23" s="25" t="n"/>
      <c r="N23" s="25" t="n"/>
      <c r="O23" s="25" t="n"/>
      <c r="P23" s="25" t="n"/>
      <c r="Q23" s="25" t="n"/>
      <c r="R23" s="25" t="n"/>
      <c r="S23" s="25" t="n"/>
      <c r="T23" s="23" t="n"/>
    </row>
    <row r="24">
      <c r="D24" s="4" t="n"/>
      <c r="E24" s="4" t="inlineStr">
        <is>
          <t xml:space="preserve"> حقوق الملكية المنسوبة إلى مالكي الشركة الأم</t>
        </is>
      </c>
      <c r="F24" s="4" t="inlineStr">
        <is>
          <t>رأس المال المدفوع</t>
        </is>
      </c>
      <c r="G24" s="4" t="inlineStr">
        <is>
          <t>رأس المال المدفوع الإضافي</t>
        </is>
      </c>
      <c r="H24" s="4" t="inlineStr">
        <is>
          <t>الأرباح المدورة</t>
        </is>
      </c>
      <c r="I24" s="4" t="inlineStr">
        <is>
          <t>علاوة إصدار</t>
        </is>
      </c>
      <c r="J24" s="4" t="inlineStr">
        <is>
          <t>خصم اصدار</t>
        </is>
      </c>
      <c r="K24" s="4" t="inlineStr">
        <is>
          <t>أسهم الخزينة</t>
        </is>
      </c>
      <c r="L24" s="4" t="inlineStr">
        <is>
          <t>احتياطي اجباري</t>
        </is>
      </c>
      <c r="M24" s="4" t="inlineStr">
        <is>
          <t xml:space="preserve">إحتياطي خاص </t>
        </is>
      </c>
      <c r="N24" s="4" t="inlineStr">
        <is>
          <t>إحتياطي عام</t>
        </is>
      </c>
      <c r="O24" s="4" t="inlineStr">
        <is>
          <t>إحتياطي القيمة العادلة</t>
        </is>
      </c>
      <c r="P24" s="4" t="inlineStr">
        <is>
          <t>إحتياطي اختياري</t>
        </is>
      </c>
      <c r="Q24" s="4" t="inlineStr">
        <is>
          <t>حصص ملكية أخرى</t>
        </is>
      </c>
      <c r="R24" s="4" t="inlineStr">
        <is>
          <t>احتياطيات أخرى</t>
        </is>
      </c>
      <c r="S24" s="4" t="inlineStr">
        <is>
          <t>حقوق غير المسيطريين</t>
        </is>
      </c>
      <c r="T24" s="4" t="inlineStr">
        <is>
          <t>حقوق الملكية</t>
        </is>
      </c>
    </row>
    <row r="25">
      <c r="A25" t="inlineStr">
        <is>
          <t>id_SOCE_Layout11</t>
        </is>
      </c>
      <c r="D25" s="5" t="inlineStr">
        <is>
          <t>حقوق الملكية في بداية الفترة</t>
        </is>
      </c>
      <c r="E25" s="26" t="inlineStr">
        <is>
          <t>1,714,352</t>
        </is>
      </c>
      <c r="F25" s="26" t="inlineStr">
        <is>
          <t>83,318</t>
        </is>
      </c>
      <c r="G25" s="26" t="n"/>
      <c r="H25" s="26" t="inlineStr">
        <is>
          <t>1,511,495</t>
        </is>
      </c>
      <c r="I25" s="26" t="n"/>
      <c r="J25" s="26" t="n"/>
      <c r="K25" s="26" t="n"/>
      <c r="L25" s="26" t="inlineStr">
        <is>
          <t>50,464</t>
        </is>
      </c>
      <c r="M25" s="26" t="n"/>
      <c r="N25" s="26" t="n"/>
      <c r="O25" s="26" t="inlineStr">
        <is>
          <t>144</t>
        </is>
      </c>
      <c r="P25" s="26" t="inlineStr">
        <is>
          <t>80,699</t>
        </is>
      </c>
      <c r="Q25" s="26" t="n"/>
      <c r="R25" s="26" t="inlineStr">
        <is>
          <t>-11,768</t>
        </is>
      </c>
      <c r="S25" s="26" t="n"/>
      <c r="T25" s="26" t="inlineStr">
        <is>
          <t>1,714,352</t>
        </is>
      </c>
    </row>
    <row r="26">
      <c r="A26" t="inlineStr">
        <is>
          <t>id_SOCE_Layout11</t>
        </is>
      </c>
      <c r="D26" s="18" t="inlineStr">
        <is>
          <t>الربح (الخسارة)</t>
        </is>
      </c>
      <c r="E26" s="26" t="inlineStr">
        <is>
          <t>183,989</t>
        </is>
      </c>
      <c r="F26" s="26" t="n"/>
      <c r="G26" s="26" t="n"/>
      <c r="H26" s="26" t="inlineStr">
        <is>
          <t>183,989</t>
        </is>
      </c>
      <c r="I26" s="26" t="n"/>
      <c r="J26" s="26" t="n"/>
      <c r="K26" s="26" t="n"/>
      <c r="L26" s="26" t="n"/>
      <c r="M26" s="26" t="n"/>
      <c r="N26" s="26" t="n"/>
      <c r="O26" s="26" t="n"/>
      <c r="P26" s="26" t="n"/>
      <c r="Q26" s="26" t="n"/>
      <c r="R26" s="26" t="n"/>
      <c r="S26" s="26" t="n"/>
      <c r="T26" s="26" t="inlineStr">
        <is>
          <t>183,989</t>
        </is>
      </c>
    </row>
    <row r="27">
      <c r="A27" t="inlineStr">
        <is>
          <t>id_SOCE_Layout11</t>
        </is>
      </c>
      <c r="D27" s="18" t="inlineStr">
        <is>
          <t>دخل شامل آخر</t>
        </is>
      </c>
      <c r="E27" s="26" t="inlineStr">
        <is>
          <t>-1,747</t>
        </is>
      </c>
      <c r="F27" s="26" t="n"/>
      <c r="G27" s="26" t="n"/>
      <c r="H27" s="26" t="n"/>
      <c r="I27" s="26" t="n"/>
      <c r="J27" s="26" t="n"/>
      <c r="K27" s="26" t="n"/>
      <c r="L27" s="26" t="n"/>
      <c r="M27" s="26" t="n"/>
      <c r="N27" s="26" t="n"/>
      <c r="O27" s="26" t="inlineStr">
        <is>
          <t>-41</t>
        </is>
      </c>
      <c r="P27" s="26" t="n"/>
      <c r="Q27" s="26" t="n"/>
      <c r="R27" s="26" t="inlineStr">
        <is>
          <t>-1,706</t>
        </is>
      </c>
      <c r="S27" s="26" t="n"/>
      <c r="T27" s="26" t="inlineStr">
        <is>
          <t>-1,747</t>
        </is>
      </c>
    </row>
    <row r="28">
      <c r="A28" t="inlineStr">
        <is>
          <t>id_SOCE_Layout11</t>
        </is>
      </c>
      <c r="D28" s="19" t="inlineStr">
        <is>
          <t>إجمالي الدخل الشامل</t>
        </is>
      </c>
      <c r="E28" s="27" t="inlineStr">
        <is>
          <t>182,242</t>
        </is>
      </c>
      <c r="F28" s="27" t="n"/>
      <c r="G28" s="27" t="n"/>
      <c r="H28" s="27" t="inlineStr">
        <is>
          <t>183,989</t>
        </is>
      </c>
      <c r="I28" s="27" t="n"/>
      <c r="J28" s="27" t="n"/>
      <c r="K28" s="27" t="n"/>
      <c r="L28" s="27" t="n"/>
      <c r="M28" s="27" t="n"/>
      <c r="N28" s="27" t="n"/>
      <c r="O28" s="27" t="inlineStr">
        <is>
          <t>-41</t>
        </is>
      </c>
      <c r="P28" s="27" t="n"/>
      <c r="Q28" s="27" t="n"/>
      <c r="R28" s="27" t="inlineStr">
        <is>
          <t>-1,706</t>
        </is>
      </c>
      <c r="S28" s="27" t="n"/>
      <c r="T28" s="27" t="inlineStr">
        <is>
          <t>182,242</t>
        </is>
      </c>
    </row>
    <row r="29">
      <c r="A29" t="inlineStr">
        <is>
          <t>id_SOCE_Layout11</t>
        </is>
      </c>
      <c r="D29" s="5" t="inlineStr">
        <is>
          <t>أرباح الأسهم المدفوعة</t>
        </is>
      </c>
      <c r="E29" s="26" t="inlineStr">
        <is>
          <t>108,312</t>
        </is>
      </c>
      <c r="F29" s="26" t="n"/>
      <c r="G29" s="26" t="n"/>
      <c r="H29" s="26" t="inlineStr">
        <is>
          <t>108,312</t>
        </is>
      </c>
      <c r="I29" s="26" t="n"/>
      <c r="J29" s="26" t="n"/>
      <c r="K29" s="26" t="n"/>
      <c r="L29" s="26" t="n"/>
      <c r="M29" s="26" t="n"/>
      <c r="N29" s="26" t="n"/>
      <c r="O29" s="26" t="n"/>
      <c r="P29" s="26" t="n"/>
      <c r="Q29" s="26" t="n"/>
      <c r="R29" s="26" t="n"/>
      <c r="S29" s="26" t="n"/>
      <c r="T29" s="26" t="inlineStr">
        <is>
          <t>108,312</t>
        </is>
      </c>
    </row>
    <row r="30">
      <c r="A30" t="inlineStr">
        <is>
          <t>id_SOCE_Layout11</t>
        </is>
      </c>
      <c r="D30" s="17" t="inlineStr">
        <is>
          <t>إجمالي الارتفاع (الانخفاض) في حقوق الملكية</t>
        </is>
      </c>
      <c r="E30" s="27" t="inlineStr">
        <is>
          <t>73,930</t>
        </is>
      </c>
      <c r="F30" s="27" t="n"/>
      <c r="G30" s="27" t="n"/>
      <c r="H30" s="27" t="inlineStr">
        <is>
          <t>75,677</t>
        </is>
      </c>
      <c r="I30" s="27" t="n"/>
      <c r="J30" s="27" t="n"/>
      <c r="K30" s="27" t="n"/>
      <c r="L30" s="27" t="n"/>
      <c r="M30" s="27" t="n"/>
      <c r="N30" s="27" t="n"/>
      <c r="O30" s="27" t="inlineStr">
        <is>
          <t>-41</t>
        </is>
      </c>
      <c r="P30" s="27" t="n"/>
      <c r="Q30" s="27" t="n"/>
      <c r="R30" s="27" t="inlineStr">
        <is>
          <t>-1,706</t>
        </is>
      </c>
      <c r="S30" s="27" t="n"/>
      <c r="T30" s="27" t="inlineStr">
        <is>
          <t>73,930</t>
        </is>
      </c>
    </row>
    <row r="31">
      <c r="A31" t="inlineStr">
        <is>
          <t>id_SOCE_Layout11</t>
        </is>
      </c>
      <c r="D31" s="17" t="inlineStr">
        <is>
          <t>حقوق الملكية في نهاية الفترة</t>
        </is>
      </c>
      <c r="E31" s="27" t="inlineStr">
        <is>
          <t>1,788,282</t>
        </is>
      </c>
      <c r="F31" s="27" t="inlineStr">
        <is>
          <t>83,318</t>
        </is>
      </c>
      <c r="G31" s="27" t="n"/>
      <c r="H31" s="27" t="inlineStr">
        <is>
          <t>1,587,172</t>
        </is>
      </c>
      <c r="I31" s="27" t="n"/>
      <c r="J31" s="27" t="n"/>
      <c r="K31" s="27" t="n"/>
      <c r="L31" s="27" t="inlineStr">
        <is>
          <t>50,464</t>
        </is>
      </c>
      <c r="M31" s="27" t="n"/>
      <c r="N31" s="27" t="n"/>
      <c r="O31" s="27" t="inlineStr">
        <is>
          <t>103</t>
        </is>
      </c>
      <c r="P31" s="27" t="inlineStr">
        <is>
          <t>80,699</t>
        </is>
      </c>
      <c r="Q31" s="27" t="n"/>
      <c r="R31" s="27" t="inlineStr">
        <is>
          <t>-13,474</t>
        </is>
      </c>
      <c r="S31" s="27" t="n"/>
      <c r="T31" s="27" t="inlineStr">
        <is>
          <t>1,788,282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18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id_SubclassificationAssets_Layout1312</t>
        </is>
      </c>
      <c r="F1" t="inlineStr">
        <is>
          <t>id_SubclassificationAssets_Layout1312</t>
        </is>
      </c>
      <c r="G1" t="inlineStr">
        <is>
          <t>id_SubclassificationAssets_Layout22</t>
        </is>
      </c>
      <c r="H1" t="inlineStr">
        <is>
          <t>id_SubclassificationAssets_Layout22</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id_SubclassificationAssets_Layout10</t>
        </is>
      </c>
      <c r="D9" s="13" t="inlineStr">
        <is>
          <t>رصيد بداية الفترة</t>
        </is>
      </c>
      <c r="E9" s="26" t="inlineStr">
        <is>
          <t>293,906</t>
        </is>
      </c>
      <c r="F9" s="26" t="inlineStr">
        <is>
          <t>380,125</t>
        </is>
      </c>
    </row>
    <row r="10">
      <c r="A10" t="inlineStr">
        <is>
          <t>id_SubclassificationAssets_Layout10</t>
        </is>
      </c>
      <c r="D10" s="13" t="inlineStr">
        <is>
          <t>الاضافات</t>
        </is>
      </c>
      <c r="E10" s="26" t="inlineStr">
        <is>
          <t>93,888</t>
        </is>
      </c>
      <c r="F10" s="26" t="inlineStr">
        <is>
          <t>147,121</t>
        </is>
      </c>
    </row>
    <row r="11">
      <c r="A11" t="inlineStr">
        <is>
          <t>id_SubclassificationAssets_Layout10</t>
        </is>
      </c>
      <c r="D11" s="13" t="inlineStr">
        <is>
          <t>التحويلات الى الممتلكات والآلات والمعدات</t>
        </is>
      </c>
      <c r="E11" s="26" t="inlineStr">
        <is>
          <t>-111,435</t>
        </is>
      </c>
      <c r="F11" s="26" t="inlineStr">
        <is>
          <t>-233,340</t>
        </is>
      </c>
    </row>
    <row r="12">
      <c r="A12" t="inlineStr">
        <is>
          <t>id_SubclassificationAssets_Layout10</t>
        </is>
      </c>
      <c r="D12" s="13" t="inlineStr">
        <is>
          <t>التحويلات الى أخرى</t>
        </is>
      </c>
      <c r="E12" s="26" t="inlineStr">
        <is>
          <t>-63,150</t>
        </is>
      </c>
      <c r="F12" s="26" t="n"/>
    </row>
    <row r="13">
      <c r="A13" t="inlineStr">
        <is>
          <t>id_SubclassificationAssets_Layout10</t>
        </is>
      </c>
      <c r="D13" s="15" t="inlineStr">
        <is>
          <t>رصيد نهاية الفترة</t>
        </is>
      </c>
      <c r="E13" s="27" t="inlineStr">
        <is>
          <t>213,209</t>
        </is>
      </c>
      <c r="F13" s="27" t="inlineStr">
        <is>
          <t>293,906</t>
        </is>
      </c>
    </row>
    <row r="14"/>
    <row hidden="1" r="15"/>
    <row hidden="1" r="16">
      <c r="A16" t="inlineStr">
        <is>
          <t>ELR#notessubclassificationsofassets#id_SubclassificationAssets_Layout2</t>
        </is>
      </c>
    </row>
    <row hidden="1" r="17"/>
    <row hidden="1" r="18"/>
    <row hidden="1" r="19"/>
    <row r="20">
      <c r="D20" s="3" t="inlineStr">
        <is>
          <t>01/01/2025 - 31/12/2025</t>
        </is>
      </c>
      <c r="E20" s="25" t="n"/>
      <c r="F20" s="25" t="n"/>
      <c r="G20" s="25" t="n"/>
      <c r="H20" s="23" t="n"/>
    </row>
    <row r="21">
      <c r="D21" s="4" t="n"/>
      <c r="E21" s="3" t="n"/>
      <c r="F21" s="25" t="n"/>
      <c r="G21" s="25" t="n"/>
      <c r="H21" s="23" t="n"/>
    </row>
    <row r="22">
      <c r="D22" s="3" t="n"/>
      <c r="E22" s="4" t="inlineStr">
        <is>
          <t>الاستثمارات العقارية الجاهزة</t>
        </is>
      </c>
      <c r="F22" s="23" t="n"/>
      <c r="G22" s="4" t="inlineStr">
        <is>
          <t>الاستثمارات العقارية قيد الإنشاء أو التطوير</t>
        </is>
      </c>
      <c r="H22" s="3" t="n"/>
    </row>
    <row r="23">
      <c r="D23" s="3" t="n"/>
      <c r="E23" s="4" t="inlineStr">
        <is>
          <t>اراضي</t>
        </is>
      </c>
      <c r="F23" s="4" t="inlineStr">
        <is>
          <t>المباني</t>
        </is>
      </c>
      <c r="G23" s="4" t="inlineStr">
        <is>
          <t>المباني</t>
        </is>
      </c>
      <c r="H23" s="4" t="inlineStr">
        <is>
          <t>المجموع</t>
        </is>
      </c>
    </row>
    <row r="24">
      <c r="A24" t="inlineStr">
        <is>
          <t>id_SubclassificationAssets_Layout21</t>
        </is>
      </c>
      <c r="D24" s="13" t="inlineStr">
        <is>
          <t>الرصيد في بداية الفترة</t>
        </is>
      </c>
      <c r="E24" s="26" t="inlineStr">
        <is>
          <t>1,978</t>
        </is>
      </c>
      <c r="F24" s="26" t="n"/>
      <c r="G24" s="26" t="n"/>
      <c r="H24" s="26" t="inlineStr">
        <is>
          <t>1,978</t>
        </is>
      </c>
    </row>
    <row r="25">
      <c r="A25" t="inlineStr">
        <is>
          <t>id_SubclassificationAssets_Layout21</t>
        </is>
      </c>
      <c r="D25" s="13" t="inlineStr">
        <is>
          <t>اخرى</t>
        </is>
      </c>
      <c r="E25" s="26" t="inlineStr">
        <is>
          <t>-689</t>
        </is>
      </c>
      <c r="F25" s="26" t="n"/>
      <c r="G25" s="26" t="n"/>
      <c r="H25" s="26" t="inlineStr">
        <is>
          <t>-689</t>
        </is>
      </c>
    </row>
    <row r="26">
      <c r="A26" t="inlineStr">
        <is>
          <t>id_SubclassificationAssets_Layout21</t>
        </is>
      </c>
      <c r="D26" s="15" t="inlineStr">
        <is>
          <t>الرصيد في نهاية الفترة</t>
        </is>
      </c>
      <c r="E26" s="27" t="inlineStr">
        <is>
          <t>1,289</t>
        </is>
      </c>
      <c r="F26" s="27" t="n"/>
      <c r="G26" s="27" t="n"/>
      <c r="H26" s="27" t="inlineStr">
        <is>
          <t>1,289</t>
        </is>
      </c>
    </row>
    <row r="27">
      <c r="A27" t="inlineStr">
        <is>
          <t>id_SubclassificationAssets_Layout21</t>
        </is>
      </c>
      <c r="D27" s="13" t="inlineStr">
        <is>
          <t>الرصيد في بداية الفترة</t>
        </is>
      </c>
      <c r="E27" s="26" t="inlineStr">
        <is>
          <t>0</t>
        </is>
      </c>
      <c r="F27" s="26" t="n"/>
      <c r="G27" s="26" t="n"/>
      <c r="H27" s="26" t="inlineStr">
        <is>
          <t>0</t>
        </is>
      </c>
    </row>
    <row r="28">
      <c r="A28" t="inlineStr">
        <is>
          <t>id_SubclassificationAssets_Layout21</t>
        </is>
      </c>
      <c r="D28" s="15" t="inlineStr">
        <is>
          <t>الرصيد في نهاية الفترة</t>
        </is>
      </c>
      <c r="E28" s="27" t="inlineStr">
        <is>
          <t>0</t>
        </is>
      </c>
      <c r="F28" s="27" t="n"/>
      <c r="G28" s="27" t="n"/>
      <c r="H28" s="27" t="inlineStr">
        <is>
          <t>0</t>
        </is>
      </c>
    </row>
    <row r="29">
      <c r="A29" t="inlineStr">
        <is>
          <t>id_SubclassificationAssets_Layout21</t>
        </is>
      </c>
      <c r="D29" s="17" t="inlineStr">
        <is>
          <t>صافي القيمة الدفترية في نهاية الفترة</t>
        </is>
      </c>
      <c r="E29" s="27" t="inlineStr">
        <is>
          <t>1,289</t>
        </is>
      </c>
      <c r="F29" s="27" t="n"/>
      <c r="G29" s="27" t="n"/>
      <c r="H29" s="27" t="inlineStr">
        <is>
          <t>1,289</t>
        </is>
      </c>
    </row>
    <row r="30"/>
    <row hidden="1" r="31"/>
    <row hidden="1" r="32">
      <c r="A32" t="inlineStr">
        <is>
          <t>ELR#notessubclassificationsofassets#id_SubclassificationAssets_Layout2</t>
        </is>
      </c>
    </row>
    <row hidden="1" r="33"/>
    <row hidden="1" r="34"/>
    <row hidden="1" r="35"/>
    <row r="36">
      <c r="D36" s="3" t="inlineStr">
        <is>
          <t>01/01/2024 - 31/12/2024</t>
        </is>
      </c>
      <c r="E36" s="25" t="n"/>
      <c r="F36" s="25" t="n"/>
      <c r="G36" s="25" t="n"/>
      <c r="H36" s="23" t="n"/>
    </row>
    <row r="37">
      <c r="D37" s="4" t="n"/>
      <c r="E37" s="3" t="n"/>
      <c r="F37" s="25" t="n"/>
      <c r="G37" s="25" t="n"/>
      <c r="H37" s="23" t="n"/>
    </row>
    <row r="38">
      <c r="D38" s="3" t="n"/>
      <c r="E38" s="4" t="inlineStr">
        <is>
          <t>الاستثمارات العقارية الجاهزة</t>
        </is>
      </c>
      <c r="F38" s="23" t="n"/>
      <c r="G38" s="4" t="inlineStr">
        <is>
          <t>الاستثمارات العقارية قيد الإنشاء أو التطوير</t>
        </is>
      </c>
      <c r="H38" s="3" t="n"/>
    </row>
    <row r="39">
      <c r="D39" s="3" t="n"/>
      <c r="E39" s="4" t="inlineStr">
        <is>
          <t>اراضي</t>
        </is>
      </c>
      <c r="F39" s="4" t="inlineStr">
        <is>
          <t>المباني</t>
        </is>
      </c>
      <c r="G39" s="4" t="inlineStr">
        <is>
          <t>المباني</t>
        </is>
      </c>
      <c r="H39" s="4" t="inlineStr">
        <is>
          <t>المجموع</t>
        </is>
      </c>
    </row>
    <row r="40">
      <c r="A40" t="inlineStr">
        <is>
          <t>id_SubclassificationAssets_Layout22</t>
        </is>
      </c>
      <c r="D40" s="13" t="inlineStr">
        <is>
          <t>الرصيد في بداية الفترة</t>
        </is>
      </c>
      <c r="E40" s="26" t="inlineStr">
        <is>
          <t>2,667</t>
        </is>
      </c>
      <c r="F40" s="26" t="n"/>
      <c r="G40" s="26" t="n"/>
      <c r="H40" s="26" t="inlineStr">
        <is>
          <t>2,667</t>
        </is>
      </c>
    </row>
    <row r="41">
      <c r="A41" t="inlineStr">
        <is>
          <t>id_SubclassificationAssets_Layout22</t>
        </is>
      </c>
      <c r="D41" s="13" t="inlineStr">
        <is>
          <t>اخرى</t>
        </is>
      </c>
      <c r="E41" s="26" t="inlineStr">
        <is>
          <t>-689</t>
        </is>
      </c>
      <c r="F41" s="26" t="n"/>
      <c r="G41" s="26" t="n"/>
      <c r="H41" s="26" t="inlineStr">
        <is>
          <t>-689</t>
        </is>
      </c>
    </row>
    <row r="42">
      <c r="A42" t="inlineStr">
        <is>
          <t>id_SubclassificationAssets_Layout22</t>
        </is>
      </c>
      <c r="D42" s="15" t="inlineStr">
        <is>
          <t>الرصيد في نهاية الفترة</t>
        </is>
      </c>
      <c r="E42" s="27" t="inlineStr">
        <is>
          <t>1,978</t>
        </is>
      </c>
      <c r="F42" s="27" t="n"/>
      <c r="G42" s="27" t="n"/>
      <c r="H42" s="27" t="inlineStr">
        <is>
          <t>1,978</t>
        </is>
      </c>
    </row>
    <row r="43">
      <c r="A43" t="inlineStr">
        <is>
          <t>id_SubclassificationAssets_Layout22</t>
        </is>
      </c>
      <c r="D43" s="13" t="inlineStr">
        <is>
          <t>الرصيد في بداية الفترة</t>
        </is>
      </c>
      <c r="E43" s="26" t="inlineStr">
        <is>
          <t>0</t>
        </is>
      </c>
      <c r="F43" s="26" t="n"/>
      <c r="G43" s="26" t="n"/>
      <c r="H43" s="26" t="inlineStr">
        <is>
          <t>0</t>
        </is>
      </c>
    </row>
    <row r="44">
      <c r="A44" t="inlineStr">
        <is>
          <t>id_SubclassificationAssets_Layout22</t>
        </is>
      </c>
      <c r="D44" s="15" t="inlineStr">
        <is>
          <t>الرصيد في نهاية الفترة</t>
        </is>
      </c>
      <c r="E44" s="27" t="inlineStr">
        <is>
          <t>0</t>
        </is>
      </c>
      <c r="F44" s="27" t="n"/>
      <c r="G44" s="27" t="n"/>
      <c r="H44" s="27" t="inlineStr">
        <is>
          <t>0</t>
        </is>
      </c>
    </row>
    <row r="45">
      <c r="A45" t="inlineStr">
        <is>
          <t>id_SubclassificationAssets_Layout22</t>
        </is>
      </c>
      <c r="D45" s="17" t="inlineStr">
        <is>
          <t>صافي القيمة الدفترية في نهاية الفترة</t>
        </is>
      </c>
      <c r="E45" s="27" t="inlineStr">
        <is>
          <t>1,978</t>
        </is>
      </c>
      <c r="F45" s="27" t="n"/>
      <c r="G45" s="27" t="n"/>
      <c r="H45" s="27" t="inlineStr">
        <is>
          <t>1,978</t>
        </is>
      </c>
    </row>
    <row r="46"/>
    <row hidden="1" r="47"/>
    <row hidden="1" r="48">
      <c r="A48" t="inlineStr">
        <is>
          <t>ELR#notessubclassificationsofassets#id_SubclassificationAssets_Layout3</t>
        </is>
      </c>
    </row>
    <row hidden="1" r="49"/>
    <row hidden="1" r="50"/>
    <row hidden="1" r="51"/>
    <row r="52">
      <c r="D52" s="3" t="n"/>
      <c r="E52" s="25" t="n"/>
      <c r="F52" s="23" t="n"/>
    </row>
    <row r="53">
      <c r="D53" s="4" t="n"/>
      <c r="E53" s="3" t="inlineStr">
        <is>
          <t>31/12/2025</t>
        </is>
      </c>
      <c r="F53" s="3" t="inlineStr">
        <is>
          <t>31/12/2024</t>
        </is>
      </c>
    </row>
    <row r="54">
      <c r="D54" s="4" t="n"/>
      <c r="E54" s="4" t="inlineStr">
        <is>
          <t>قيمة</t>
        </is>
      </c>
      <c r="F54" s="4" t="inlineStr">
        <is>
          <t>قيمة</t>
        </is>
      </c>
    </row>
    <row r="55">
      <c r="A55" t="inlineStr">
        <is>
          <t>id_SubclassificationAssets_Layout33</t>
        </is>
      </c>
      <c r="D55" s="5" t="inlineStr">
        <is>
          <t>الاستثمارات في المشاريع المشتركة</t>
        </is>
      </c>
      <c r="E55" s="26" t="inlineStr">
        <is>
          <t>247,795</t>
        </is>
      </c>
      <c r="F55" s="26" t="inlineStr">
        <is>
          <t>244,587</t>
        </is>
      </c>
    </row>
    <row r="56">
      <c r="A56" t="inlineStr">
        <is>
          <t>id_SubclassificationAssets_Layout33</t>
        </is>
      </c>
      <c r="D56" s="5" t="inlineStr">
        <is>
          <t>الاستثمارات في الشركات الحليفة</t>
        </is>
      </c>
      <c r="E56" s="26" t="inlineStr">
        <is>
          <t>12,673</t>
        </is>
      </c>
      <c r="F56" s="26" t="inlineStr">
        <is>
          <t>9,654</t>
        </is>
      </c>
    </row>
    <row r="57">
      <c r="A57" t="inlineStr">
        <is>
          <t>id_SubclassificationAssets_Layout33</t>
        </is>
      </c>
      <c r="D57" s="17" t="inlineStr">
        <is>
          <t>الإستثمارات في الشركات التابعة والمشاريع المشتركة والشركات الحليفة</t>
        </is>
      </c>
      <c r="E57" s="27" t="inlineStr">
        <is>
          <t>260,468</t>
        </is>
      </c>
      <c r="F57" s="27" t="inlineStr">
        <is>
          <t>254,241</t>
        </is>
      </c>
    </row>
    <row r="58"/>
    <row hidden="1" r="59"/>
    <row hidden="1" r="60">
      <c r="A60" t="inlineStr">
        <is>
          <t>ELR#notessubclassificationsofassets#id_SubclassificationAssets_Layout5</t>
        </is>
      </c>
    </row>
    <row hidden="1" r="61"/>
    <row hidden="1" r="62"/>
    <row hidden="1" r="63"/>
    <row r="64">
      <c r="D64" s="3" t="n"/>
      <c r="E64" s="25" t="n"/>
      <c r="F64" s="23" t="n"/>
    </row>
    <row r="65">
      <c r="D65" s="4" t="n"/>
      <c r="E65" s="3" t="inlineStr">
        <is>
          <t>31/12/2025</t>
        </is>
      </c>
      <c r="F65" s="3" t="inlineStr">
        <is>
          <t>31/12/2024</t>
        </is>
      </c>
    </row>
    <row r="66">
      <c r="D66" s="4" t="n"/>
      <c r="E66" s="4" t="inlineStr">
        <is>
          <t>قيمة</t>
        </is>
      </c>
      <c r="F66" s="4" t="inlineStr">
        <is>
          <t>قيمة</t>
        </is>
      </c>
    </row>
    <row r="67">
      <c r="A67" t="inlineStr">
        <is>
          <t>id_SubclassificationAssets_Layout54</t>
        </is>
      </c>
      <c r="D67" s="5" t="inlineStr">
        <is>
          <t xml:space="preserve">موجودات غير متداولة أخرى </t>
        </is>
      </c>
      <c r="E67" s="26" t="inlineStr">
        <is>
          <t>26,292</t>
        </is>
      </c>
      <c r="F67" s="26" t="inlineStr">
        <is>
          <t>30,592</t>
        </is>
      </c>
    </row>
    <row r="68">
      <c r="A68" t="inlineStr">
        <is>
          <t>id_SubclassificationAssets_Layout54</t>
        </is>
      </c>
      <c r="D68" s="5" t="inlineStr">
        <is>
          <t>دفعات على حساب استثمارات</t>
        </is>
      </c>
      <c r="E68" s="26" t="inlineStr">
        <is>
          <t>74,524</t>
        </is>
      </c>
      <c r="F68" s="26" t="inlineStr">
        <is>
          <t>39,972</t>
        </is>
      </c>
    </row>
    <row r="69">
      <c r="A69" t="inlineStr">
        <is>
          <t>id_SubclassificationAssets_Layout54</t>
        </is>
      </c>
      <c r="D69" s="17" t="inlineStr">
        <is>
          <t>مجموع موجودات غير متداولة أخرى</t>
        </is>
      </c>
      <c r="E69" s="27" t="inlineStr">
        <is>
          <t>100,816</t>
        </is>
      </c>
      <c r="F69" s="27" t="inlineStr">
        <is>
          <t>70,564</t>
        </is>
      </c>
    </row>
    <row r="70"/>
    <row hidden="1" r="71"/>
    <row hidden="1" r="72">
      <c r="A72" t="inlineStr">
        <is>
          <t>ELR#notessubclassificationsofassets#id_SubclassificationAssets_Layout6</t>
        </is>
      </c>
    </row>
    <row hidden="1" r="73"/>
    <row hidden="1" r="74"/>
    <row hidden="1" r="75"/>
    <row r="76">
      <c r="D76" s="3" t="n"/>
      <c r="E76" s="25" t="n"/>
      <c r="F76" s="23" t="n"/>
    </row>
    <row r="77">
      <c r="D77" s="4" t="n"/>
      <c r="E77" s="3" t="inlineStr">
        <is>
          <t>31/12/2025</t>
        </is>
      </c>
      <c r="F77" s="3" t="inlineStr">
        <is>
          <t>31/12/2024</t>
        </is>
      </c>
    </row>
    <row r="78">
      <c r="D78" s="4" t="n"/>
      <c r="E78" s="4" t="inlineStr">
        <is>
          <t>قيمة</t>
        </is>
      </c>
      <c r="F78" s="4" t="inlineStr">
        <is>
          <t>قيمة</t>
        </is>
      </c>
    </row>
    <row r="79">
      <c r="A79" t="inlineStr">
        <is>
          <t>id_SubclassificationAssets_Layout65</t>
        </is>
      </c>
      <c r="D79" s="5" t="inlineStr">
        <is>
          <t>نقد في الصندوق</t>
        </is>
      </c>
      <c r="E79" s="26" t="inlineStr">
        <is>
          <t>408</t>
        </is>
      </c>
      <c r="F79" s="26" t="inlineStr">
        <is>
          <t>922</t>
        </is>
      </c>
    </row>
    <row r="80">
      <c r="A80" t="inlineStr">
        <is>
          <t>id_SubclassificationAssets_Layout65</t>
        </is>
      </c>
      <c r="D80" s="5" t="inlineStr">
        <is>
          <t>الأرصدة لدى البنوك</t>
        </is>
      </c>
      <c r="E80" s="26" t="inlineStr">
        <is>
          <t>13,573</t>
        </is>
      </c>
      <c r="F80" s="26" t="inlineStr">
        <is>
          <t>23,931</t>
        </is>
      </c>
    </row>
    <row r="81">
      <c r="A81" t="inlineStr">
        <is>
          <t>id_SubclassificationAssets_Layout65</t>
        </is>
      </c>
      <c r="D81" s="5" t="inlineStr">
        <is>
          <t>الودائع قصيرة الأجل، المصنفة على أنها نقد معادل</t>
        </is>
      </c>
      <c r="E81" s="26" t="inlineStr">
        <is>
          <t>47,859</t>
        </is>
      </c>
      <c r="F81" s="26" t="inlineStr">
        <is>
          <t>40,130</t>
        </is>
      </c>
    </row>
    <row r="82">
      <c r="A82" t="inlineStr">
        <is>
          <t>id_SubclassificationAssets_Layout65</t>
        </is>
      </c>
      <c r="D82" s="5" t="inlineStr">
        <is>
          <t>النقد والنقد المعادل الآخرين</t>
        </is>
      </c>
      <c r="E82" s="26" t="inlineStr">
        <is>
          <t>-3,912</t>
        </is>
      </c>
      <c r="F82" s="26" t="inlineStr">
        <is>
          <t>-5,294</t>
        </is>
      </c>
    </row>
    <row r="83">
      <c r="A83" t="inlineStr">
        <is>
          <t>id_SubclassificationAssets_Layout65</t>
        </is>
      </c>
      <c r="D83" s="5" t="inlineStr">
        <is>
          <t>ودائع قصيرة الاجل تستحق بعد اكثر من ثلاثة اشهر</t>
        </is>
      </c>
      <c r="E83" s="26" t="inlineStr">
        <is>
          <t>396,611</t>
        </is>
      </c>
      <c r="F83" s="26" t="inlineStr">
        <is>
          <t>422,663</t>
        </is>
      </c>
    </row>
    <row r="84">
      <c r="A84" t="inlineStr">
        <is>
          <t>id_SubclassificationAssets_Layout65</t>
        </is>
      </c>
      <c r="D84" s="17" t="inlineStr">
        <is>
          <t>مجموع نقد في الصندوق ولدى البنوك</t>
        </is>
      </c>
      <c r="E84" s="27" t="inlineStr">
        <is>
          <t>454,539</t>
        </is>
      </c>
      <c r="F84" s="27" t="inlineStr">
        <is>
          <t>482,352</t>
        </is>
      </c>
    </row>
    <row r="85"/>
    <row hidden="1" r="86"/>
    <row hidden="1" r="87">
      <c r="A87" t="inlineStr">
        <is>
          <t>ELR#notessubclassificationsofassets#id_SubclassificationAssets_Layout7</t>
        </is>
      </c>
    </row>
    <row hidden="1" r="88"/>
    <row hidden="1" r="89"/>
    <row hidden="1" r="90"/>
    <row r="91">
      <c r="D91" s="3" t="n"/>
      <c r="E91" s="25" t="n"/>
      <c r="F91" s="23" t="n"/>
    </row>
    <row r="92">
      <c r="D92" s="4" t="n"/>
      <c r="E92" s="3" t="inlineStr">
        <is>
          <t>31/12/2025</t>
        </is>
      </c>
      <c r="F92" s="3" t="inlineStr">
        <is>
          <t>31/12/2024</t>
        </is>
      </c>
    </row>
    <row r="93">
      <c r="D93" s="4" t="n"/>
      <c r="E93" s="4" t="inlineStr">
        <is>
          <t>قيمة</t>
        </is>
      </c>
      <c r="F93" s="4" t="inlineStr">
        <is>
          <t>قيمة</t>
        </is>
      </c>
    </row>
    <row r="94">
      <c r="A94" t="inlineStr">
        <is>
          <t>id_SubclassificationAssets_Layout76</t>
        </is>
      </c>
      <c r="D94" s="17" t="inlineStr">
        <is>
          <t>ذمم مدينة تجارية</t>
        </is>
      </c>
      <c r="E94" s="27" t="inlineStr">
        <is>
          <t>165,982</t>
        </is>
      </c>
      <c r="F94" s="27" t="inlineStr">
        <is>
          <t>98,875</t>
        </is>
      </c>
    </row>
    <row r="95">
      <c r="A95" t="inlineStr">
        <is>
          <t>id_SubclassificationAssets_Layout76</t>
        </is>
      </c>
      <c r="D95" s="13" t="inlineStr">
        <is>
          <t>ذمم تجارية خارجية</t>
        </is>
      </c>
      <c r="E95" s="26" t="inlineStr">
        <is>
          <t>165,982</t>
        </is>
      </c>
      <c r="F95" s="26" t="inlineStr">
        <is>
          <t>98,875</t>
        </is>
      </c>
    </row>
    <row r="96">
      <c r="A96" t="inlineStr">
        <is>
          <t>id_SubclassificationAssets_Layout76</t>
        </is>
      </c>
      <c r="D96" s="17" t="inlineStr">
        <is>
          <t>اجمالي الذمم التجارية و الذمم المدينة الاخرى المتداولة</t>
        </is>
      </c>
      <c r="E96" s="27" t="inlineStr">
        <is>
          <t>165,982</t>
        </is>
      </c>
      <c r="F96" s="27" t="inlineStr">
        <is>
          <t>98,875</t>
        </is>
      </c>
    </row>
    <row r="97">
      <c r="A97" t="inlineStr">
        <is>
          <t>id_SubclassificationAssets_Layout76</t>
        </is>
      </c>
      <c r="D97" s="5" t="inlineStr">
        <is>
          <t xml:space="preserve">  يطرح : مخصص ديون مشكوك في تحصيلها</t>
        </is>
      </c>
      <c r="E97" s="26" t="inlineStr">
        <is>
          <t>16</t>
        </is>
      </c>
      <c r="F97" s="26" t="inlineStr">
        <is>
          <t>16</t>
        </is>
      </c>
    </row>
    <row r="98">
      <c r="A98" t="inlineStr">
        <is>
          <t>id_SubclassificationAssets_Layout76</t>
        </is>
      </c>
      <c r="D98" s="17" t="inlineStr">
        <is>
          <t>ذمم مدينة بالصافي</t>
        </is>
      </c>
      <c r="E98" s="27" t="inlineStr">
        <is>
          <t>165,966</t>
        </is>
      </c>
      <c r="F98" s="27" t="inlineStr">
        <is>
          <t>98,859</t>
        </is>
      </c>
    </row>
    <row r="99"/>
    <row hidden="1" r="100"/>
    <row hidden="1" r="101">
      <c r="A101" t="inlineStr">
        <is>
          <t>ELR#notessubclassificationsofassets#id_SubclassificationAssets_Layout8</t>
        </is>
      </c>
    </row>
    <row hidden="1" r="102"/>
    <row hidden="1" r="103"/>
    <row hidden="1" r="104"/>
    <row r="105">
      <c r="D105" s="3" t="n"/>
      <c r="E105" s="25" t="n"/>
      <c r="F105" s="23" t="n"/>
    </row>
    <row r="106">
      <c r="D106" s="4" t="n"/>
      <c r="E106" s="3" t="inlineStr">
        <is>
          <t>01/01/2025 to 31/12/2025</t>
        </is>
      </c>
      <c r="F106" s="3" t="inlineStr">
        <is>
          <t>01/01/2024 to 31/12/2024</t>
        </is>
      </c>
    </row>
    <row r="107">
      <c r="D107" s="4" t="n"/>
      <c r="E107" s="4" t="inlineStr">
        <is>
          <t>قيمة</t>
        </is>
      </c>
      <c r="F107" s="4" t="inlineStr">
        <is>
          <t>قيمة</t>
        </is>
      </c>
    </row>
    <row r="108">
      <c r="A108" t="inlineStr">
        <is>
          <t>id_SubclassificationAssets_Layout87</t>
        </is>
      </c>
      <c r="D108" s="5" t="inlineStr">
        <is>
          <t>رصيد بداية الفترة</t>
        </is>
      </c>
      <c r="E108" s="26" t="inlineStr">
        <is>
          <t>16</t>
        </is>
      </c>
      <c r="F108" s="26" t="inlineStr">
        <is>
          <t>16</t>
        </is>
      </c>
    </row>
    <row r="109">
      <c r="A109" t="inlineStr">
        <is>
          <t>id_SubclassificationAssets_Layout87</t>
        </is>
      </c>
      <c r="D109" s="5" t="inlineStr">
        <is>
          <t>المخصص للسنة</t>
        </is>
      </c>
      <c r="E109" s="26" t="inlineStr">
        <is>
          <t>0</t>
        </is>
      </c>
      <c r="F109" s="26" t="inlineStr">
        <is>
          <t>0</t>
        </is>
      </c>
    </row>
    <row r="110">
      <c r="A110" t="inlineStr">
        <is>
          <t>id_SubclassificationAssets_Layout87</t>
        </is>
      </c>
      <c r="D110" s="5" t="inlineStr">
        <is>
          <t>المسترد خلال السنة</t>
        </is>
      </c>
      <c r="E110" s="26" t="inlineStr">
        <is>
          <t>0</t>
        </is>
      </c>
      <c r="F110" s="26" t="inlineStr">
        <is>
          <t>0</t>
        </is>
      </c>
    </row>
    <row r="111">
      <c r="A111" t="inlineStr">
        <is>
          <t>id_SubclassificationAssets_Layout87</t>
        </is>
      </c>
      <c r="D111" s="5" t="inlineStr">
        <is>
          <t>التعديلات خلال السنة</t>
        </is>
      </c>
      <c r="E111" s="26" t="inlineStr">
        <is>
          <t>0</t>
        </is>
      </c>
      <c r="F111" s="26" t="inlineStr">
        <is>
          <t>0</t>
        </is>
      </c>
    </row>
    <row r="112">
      <c r="A112" t="inlineStr">
        <is>
          <t>id_SubclassificationAssets_Layout87</t>
        </is>
      </c>
      <c r="D112" s="5" t="inlineStr">
        <is>
          <t>رصيد نهاية الفترة</t>
        </is>
      </c>
      <c r="E112" s="26" t="inlineStr">
        <is>
          <t>16</t>
        </is>
      </c>
      <c r="F112" s="26" t="inlineStr">
        <is>
          <t>16</t>
        </is>
      </c>
    </row>
    <row r="113"/>
    <row hidden="1" r="114"/>
    <row hidden="1" r="115">
      <c r="A115" t="inlineStr">
        <is>
          <t>ELR#notessubclassificationsofassets#id_SubclassificationAssets_Layout9</t>
        </is>
      </c>
    </row>
    <row hidden="1" r="116"/>
    <row hidden="1" r="117"/>
    <row hidden="1" r="118"/>
    <row r="119">
      <c r="D119" s="3" t="n"/>
      <c r="E119" s="25" t="n"/>
      <c r="F119" s="23" t="n"/>
    </row>
    <row r="120">
      <c r="D120" s="4" t="n"/>
      <c r="E120" s="3" t="inlineStr">
        <is>
          <t>31/12/2025</t>
        </is>
      </c>
      <c r="F120" s="3" t="inlineStr">
        <is>
          <t>31/12/2024</t>
        </is>
      </c>
    </row>
    <row r="121">
      <c r="D121" s="4" t="n"/>
      <c r="E121" s="4" t="inlineStr">
        <is>
          <t>قيمة</t>
        </is>
      </c>
      <c r="F121" s="4" t="inlineStr">
        <is>
          <t>قيمة</t>
        </is>
      </c>
    </row>
    <row r="122">
      <c r="A122" t="inlineStr">
        <is>
          <t>id_SubclassificationAssets_Layout98</t>
        </is>
      </c>
      <c r="D122" s="5" t="inlineStr">
        <is>
          <t>بضاعة جاهزة</t>
        </is>
      </c>
      <c r="E122" s="26" t="inlineStr">
        <is>
          <t>30,284</t>
        </is>
      </c>
      <c r="F122" s="26" t="inlineStr">
        <is>
          <t>29,466</t>
        </is>
      </c>
    </row>
    <row r="123">
      <c r="A123" t="inlineStr">
        <is>
          <t>id_SubclassificationAssets_Layout98</t>
        </is>
      </c>
      <c r="D123" s="5" t="inlineStr">
        <is>
          <t>مواد اولية</t>
        </is>
      </c>
      <c r="E123" s="26" t="inlineStr">
        <is>
          <t>2,836</t>
        </is>
      </c>
      <c r="F123" s="26" t="inlineStr">
        <is>
          <t>2,718</t>
        </is>
      </c>
    </row>
    <row r="124">
      <c r="A124" t="inlineStr">
        <is>
          <t>id_SubclassificationAssets_Layout98</t>
        </is>
      </c>
      <c r="D124" s="5" t="inlineStr">
        <is>
          <t xml:space="preserve">بضاعة اخرى </t>
        </is>
      </c>
      <c r="E124" s="26" t="inlineStr">
        <is>
          <t>326</t>
        </is>
      </c>
      <c r="F124" s="26" t="inlineStr">
        <is>
          <t>199</t>
        </is>
      </c>
    </row>
    <row r="125">
      <c r="A125" t="inlineStr">
        <is>
          <t>id_SubclassificationAssets_Layout98</t>
        </is>
      </c>
      <c r="D125" s="17" t="inlineStr">
        <is>
          <t>إجمالي المخزون</t>
        </is>
      </c>
      <c r="E125" s="27" t="inlineStr">
        <is>
          <t>33,446</t>
        </is>
      </c>
      <c r="F125" s="27" t="inlineStr">
        <is>
          <t>32,383</t>
        </is>
      </c>
    </row>
    <row r="126">
      <c r="A126" t="inlineStr">
        <is>
          <t>id_SubclassificationAssets_Layout98</t>
        </is>
      </c>
      <c r="D126" s="5" t="inlineStr">
        <is>
          <t>مخصص بضاعة بطيئة الحركة وبضاعة تالفة</t>
        </is>
      </c>
      <c r="E126" s="26" t="inlineStr">
        <is>
          <t>0</t>
        </is>
      </c>
      <c r="F126" s="26" t="inlineStr">
        <is>
          <t>75</t>
        </is>
      </c>
    </row>
    <row r="127">
      <c r="A127" t="inlineStr">
        <is>
          <t>id_SubclassificationAssets_Layout98</t>
        </is>
      </c>
      <c r="D127" s="17" t="inlineStr">
        <is>
          <t>المخزون المتداول، بالصافي</t>
        </is>
      </c>
      <c r="E127" s="27" t="inlineStr">
        <is>
          <t>33,446</t>
        </is>
      </c>
      <c r="F127" s="27" t="inlineStr">
        <is>
          <t>32,308</t>
        </is>
      </c>
    </row>
    <row r="128"/>
    <row hidden="1" r="129"/>
    <row hidden="1" r="130">
      <c r="A130" t="inlineStr">
        <is>
          <t>ELR#notessubclassificationsofassets#id_SubclassificationAssets_Layout10</t>
        </is>
      </c>
    </row>
    <row hidden="1" r="131"/>
    <row hidden="1" r="132"/>
    <row hidden="1" r="133"/>
    <row r="134">
      <c r="D134" s="3" t="n"/>
      <c r="E134" s="25" t="n"/>
      <c r="F134" s="23" t="n"/>
    </row>
    <row r="135">
      <c r="D135" s="4" t="n"/>
      <c r="E135" s="3" t="inlineStr">
        <is>
          <t>01/01/2025 to 31/12/2025</t>
        </is>
      </c>
      <c r="F135" s="3" t="inlineStr">
        <is>
          <t>01/01/2024 to 31/12/2024</t>
        </is>
      </c>
    </row>
    <row r="136">
      <c r="D136" s="4" t="n"/>
      <c r="E136" s="4" t="inlineStr">
        <is>
          <t>قيمة</t>
        </is>
      </c>
      <c r="F136" s="4" t="inlineStr">
        <is>
          <t>قيمة</t>
        </is>
      </c>
    </row>
    <row r="137">
      <c r="A137" t="inlineStr">
        <is>
          <t>id_SubclassificationAssets_Layout109</t>
        </is>
      </c>
      <c r="D137" s="5" t="inlineStr">
        <is>
          <t>رصيد بداية الفترة</t>
        </is>
      </c>
      <c r="E137" s="26" t="inlineStr">
        <is>
          <t>75</t>
        </is>
      </c>
      <c r="F137" s="26" t="inlineStr">
        <is>
          <t>75</t>
        </is>
      </c>
    </row>
    <row r="138">
      <c r="A138" t="inlineStr">
        <is>
          <t>id_SubclassificationAssets_Layout109</t>
        </is>
      </c>
      <c r="D138" s="5" t="inlineStr">
        <is>
          <t>القيمة المشطوبة من المخصص خلال السنة</t>
        </is>
      </c>
      <c r="E138" s="26" t="n"/>
      <c r="F138" s="26" t="inlineStr">
        <is>
          <t>0</t>
        </is>
      </c>
    </row>
    <row r="139">
      <c r="A139" t="inlineStr">
        <is>
          <t>id_SubclassificationAssets_Layout109</t>
        </is>
      </c>
      <c r="D139" s="5" t="inlineStr">
        <is>
          <t>تعديلات اخرى السنة</t>
        </is>
      </c>
      <c r="E139" s="26" t="inlineStr">
        <is>
          <t>-75</t>
        </is>
      </c>
      <c r="F139" s="26" t="n"/>
    </row>
    <row r="140">
      <c r="A140" t="inlineStr">
        <is>
          <t>id_SubclassificationAssets_Layout109</t>
        </is>
      </c>
      <c r="D140" s="5" t="inlineStr">
        <is>
          <t>رصيد نهاية الفترة</t>
        </is>
      </c>
      <c r="E140" s="26" t="inlineStr">
        <is>
          <t>0</t>
        </is>
      </c>
      <c r="F140" s="26" t="inlineStr">
        <is>
          <t>75</t>
        </is>
      </c>
    </row>
    <row r="141"/>
    <row hidden="1" r="142"/>
    <row hidden="1" r="143">
      <c r="A143" t="inlineStr">
        <is>
          <t>ELR#notessubclassificationsofassets#id_SubclassificationAssets_Layout11</t>
        </is>
      </c>
    </row>
    <row hidden="1" r="144"/>
    <row hidden="1" r="145"/>
    <row hidden="1" r="146"/>
    <row r="147">
      <c r="D147" s="3" t="n"/>
      <c r="E147" s="25" t="n"/>
      <c r="F147" s="23" t="n"/>
    </row>
    <row r="148">
      <c r="D148" s="4" t="n"/>
      <c r="E148" s="3" t="inlineStr">
        <is>
          <t>31/12/2025</t>
        </is>
      </c>
      <c r="F148" s="3" t="inlineStr">
        <is>
          <t>31/12/2024</t>
        </is>
      </c>
    </row>
    <row r="149">
      <c r="D149" s="4" t="n"/>
      <c r="E149" s="4" t="inlineStr">
        <is>
          <t>قيمة</t>
        </is>
      </c>
      <c r="F149" s="4" t="inlineStr">
        <is>
          <t>قيمة</t>
        </is>
      </c>
    </row>
    <row r="150">
      <c r="A150" t="inlineStr">
        <is>
          <t>id_SubclassificationAssets_Layout1110</t>
        </is>
      </c>
      <c r="D150" s="5" t="inlineStr">
        <is>
          <t>مخزون قطع غيار</t>
        </is>
      </c>
      <c r="E150" s="26" t="inlineStr">
        <is>
          <t>52,177</t>
        </is>
      </c>
      <c r="F150" s="26" t="inlineStr">
        <is>
          <t>49,248</t>
        </is>
      </c>
    </row>
    <row r="151">
      <c r="A151" t="inlineStr">
        <is>
          <t>id_SubclassificationAssets_Layout1110</t>
        </is>
      </c>
      <c r="D151" s="5" t="inlineStr">
        <is>
          <t>مخزون المحروقات</t>
        </is>
      </c>
      <c r="E151" s="26" t="inlineStr">
        <is>
          <t>3,276</t>
        </is>
      </c>
      <c r="F151" s="26" t="inlineStr">
        <is>
          <t>3,711</t>
        </is>
      </c>
    </row>
    <row r="152">
      <c r="A152" t="inlineStr">
        <is>
          <t>id_SubclassificationAssets_Layout1110</t>
        </is>
      </c>
      <c r="D152" s="5" t="inlineStr">
        <is>
          <t>اخرى</t>
        </is>
      </c>
      <c r="E152" s="26" t="inlineStr">
        <is>
          <t>2,929</t>
        </is>
      </c>
      <c r="F152" s="26" t="inlineStr">
        <is>
          <t>4,502</t>
        </is>
      </c>
    </row>
    <row r="153">
      <c r="A153" t="inlineStr">
        <is>
          <t>id_SubclassificationAssets_Layout1110</t>
        </is>
      </c>
      <c r="D153" s="17" t="inlineStr">
        <is>
          <t>إجمالي قطع الغيار واللوازم</t>
        </is>
      </c>
      <c r="E153" s="27" t="inlineStr">
        <is>
          <t>58,382</t>
        </is>
      </c>
      <c r="F153" s="27" t="inlineStr">
        <is>
          <t>57,461</t>
        </is>
      </c>
    </row>
    <row r="154">
      <c r="A154" t="inlineStr">
        <is>
          <t>id_SubclassificationAssets_Layout1110</t>
        </is>
      </c>
      <c r="D154" s="5" t="inlineStr">
        <is>
          <t>مخصص قطع غيار بطيئة الحركة</t>
        </is>
      </c>
      <c r="E154" s="26" t="inlineStr">
        <is>
          <t>3,958</t>
        </is>
      </c>
      <c r="F154" s="26" t="inlineStr">
        <is>
          <t>2,835</t>
        </is>
      </c>
    </row>
    <row r="155">
      <c r="A155" t="inlineStr">
        <is>
          <t>id_SubclassificationAssets_Layout1110</t>
        </is>
      </c>
      <c r="D155" s="17" t="inlineStr">
        <is>
          <t>قطع غيار ولوازم، بالصافي</t>
        </is>
      </c>
      <c r="E155" s="27" t="inlineStr">
        <is>
          <t>54,424</t>
        </is>
      </c>
      <c r="F155" s="27" t="inlineStr">
        <is>
          <t>54,626</t>
        </is>
      </c>
    </row>
    <row r="156"/>
    <row hidden="1" r="157"/>
    <row hidden="1" r="158">
      <c r="A158" t="inlineStr">
        <is>
          <t>ELR#notessubclassificationsofassets#id_SubclassificationAssets_Layout12</t>
        </is>
      </c>
    </row>
    <row hidden="1" r="159"/>
    <row hidden="1" r="160"/>
    <row hidden="1" r="161"/>
    <row r="162">
      <c r="D162" s="3" t="n"/>
      <c r="E162" s="25" t="n"/>
      <c r="F162" s="23" t="n"/>
    </row>
    <row r="163">
      <c r="D163" s="4" t="n"/>
      <c r="E163" s="3" t="inlineStr">
        <is>
          <t>01/01/2025 to 31/12/2025</t>
        </is>
      </c>
      <c r="F163" s="3" t="inlineStr">
        <is>
          <t>01/01/2024 to 31/12/2024</t>
        </is>
      </c>
    </row>
    <row r="164">
      <c r="D164" s="4" t="n"/>
      <c r="E164" s="4" t="inlineStr">
        <is>
          <t>قيمة</t>
        </is>
      </c>
      <c r="F164" s="4" t="inlineStr">
        <is>
          <t>قيمة</t>
        </is>
      </c>
    </row>
    <row r="165">
      <c r="A165" t="inlineStr">
        <is>
          <t>id_SubclassificationAssets_Layout1211</t>
        </is>
      </c>
      <c r="D165" s="5" t="inlineStr">
        <is>
          <t>رصيد بداية الفترة</t>
        </is>
      </c>
      <c r="E165" s="26" t="inlineStr">
        <is>
          <t>2,835</t>
        </is>
      </c>
      <c r="F165" s="26" t="inlineStr">
        <is>
          <t>2,484</t>
        </is>
      </c>
    </row>
    <row r="166">
      <c r="A166" t="inlineStr">
        <is>
          <t>id_SubclassificationAssets_Layout1211</t>
        </is>
      </c>
      <c r="D166" s="5" t="inlineStr">
        <is>
          <t>مخصص للسنة الحالية</t>
        </is>
      </c>
      <c r="E166" s="26" t="inlineStr">
        <is>
          <t>2,220</t>
        </is>
      </c>
      <c r="F166" s="26" t="inlineStr">
        <is>
          <t>1,000</t>
        </is>
      </c>
    </row>
    <row r="167">
      <c r="A167" t="inlineStr">
        <is>
          <t>id_SubclassificationAssets_Layout1211</t>
        </is>
      </c>
      <c r="D167" s="5" t="inlineStr">
        <is>
          <t>القيمة المشطوبة من المخصص خلال السنة</t>
        </is>
      </c>
      <c r="E167" s="26" t="inlineStr">
        <is>
          <t>-1,097</t>
        </is>
      </c>
      <c r="F167" s="26" t="inlineStr">
        <is>
          <t>-649</t>
        </is>
      </c>
    </row>
    <row r="168">
      <c r="A168" t="inlineStr">
        <is>
          <t>id_SubclassificationAssets_Layout1211</t>
        </is>
      </c>
      <c r="D168" s="5" t="inlineStr">
        <is>
          <t>رصيد نهاية الفترة</t>
        </is>
      </c>
      <c r="E168" s="26" t="inlineStr">
        <is>
          <t>3,958</t>
        </is>
      </c>
      <c r="F168" s="26" t="inlineStr">
        <is>
          <t>2,835</t>
        </is>
      </c>
    </row>
    <row r="169"/>
    <row hidden="1" r="170"/>
    <row hidden="1" r="171">
      <c r="A171" t="inlineStr">
        <is>
          <t>ELR#notessubclassificationsofassets#id_SubclassificationAssets_Layout13</t>
        </is>
      </c>
    </row>
    <row hidden="1" r="172"/>
    <row hidden="1" r="173"/>
    <row hidden="1" r="174"/>
    <row r="175">
      <c r="D175" s="3" t="n"/>
      <c r="E175" s="25" t="n"/>
      <c r="F175" s="23" t="n"/>
    </row>
    <row r="176">
      <c r="D176" s="4" t="n"/>
      <c r="E176" s="3" t="inlineStr">
        <is>
          <t>31/12/2025</t>
        </is>
      </c>
      <c r="F176" s="3" t="inlineStr">
        <is>
          <t>31/12/2024</t>
        </is>
      </c>
    </row>
    <row r="177">
      <c r="D177" s="4" t="n"/>
      <c r="E177" s="4" t="inlineStr">
        <is>
          <t>قيمة</t>
        </is>
      </c>
      <c r="F177" s="4" t="inlineStr">
        <is>
          <t>قيمة</t>
        </is>
      </c>
    </row>
    <row r="178">
      <c r="A178" t="inlineStr">
        <is>
          <t>id_SubclassificationAssets_Layout1312</t>
        </is>
      </c>
      <c r="D178" s="5" t="inlineStr">
        <is>
          <t>مصاريف مدفوعة مقدما</t>
        </is>
      </c>
      <c r="E178" s="26" t="inlineStr">
        <is>
          <t>15,701</t>
        </is>
      </c>
      <c r="F178" s="26" t="inlineStr">
        <is>
          <t>13,263</t>
        </is>
      </c>
    </row>
    <row r="179">
      <c r="A179" t="inlineStr">
        <is>
          <t>id_SubclassificationAssets_Layout1312</t>
        </is>
      </c>
      <c r="D179" s="5" t="inlineStr">
        <is>
          <t>أمانات ضريبة المبيعات</t>
        </is>
      </c>
      <c r="E179" s="26" t="inlineStr">
        <is>
          <t>31,871</t>
        </is>
      </c>
      <c r="F179" s="26" t="inlineStr">
        <is>
          <t>36,976</t>
        </is>
      </c>
    </row>
    <row r="180">
      <c r="A180" t="inlineStr">
        <is>
          <t>id_SubclassificationAssets_Layout1312</t>
        </is>
      </c>
      <c r="D180" s="5" t="inlineStr">
        <is>
          <t>دفعات مقدمة لضريبة الدخل</t>
        </is>
      </c>
      <c r="E180" s="26" t="inlineStr">
        <is>
          <t>13,000</t>
        </is>
      </c>
      <c r="F180" s="26" t="n"/>
    </row>
    <row r="181">
      <c r="A181" t="inlineStr">
        <is>
          <t>id_SubclassificationAssets_Layout1312</t>
        </is>
      </c>
      <c r="D181" s="5" t="inlineStr">
        <is>
          <t>موجودات اخرى متداولة، بنود أخرى</t>
        </is>
      </c>
      <c r="E181" s="26" t="inlineStr">
        <is>
          <t>60,087</t>
        </is>
      </c>
      <c r="F181" s="26" t="inlineStr">
        <is>
          <t>31,722</t>
        </is>
      </c>
    </row>
    <row r="182">
      <c r="A182" t="inlineStr">
        <is>
          <t>id_SubclassificationAssets_Layout1312</t>
        </is>
      </c>
      <c r="D182" s="17" t="inlineStr">
        <is>
          <t>مجموع الموجودات  المتداولة الاخرى</t>
        </is>
      </c>
      <c r="E182" s="27" t="inlineStr">
        <is>
          <t>120,659</t>
        </is>
      </c>
      <c r="F182" s="27" t="inlineStr">
        <is>
          <t>81,961</t>
        </is>
      </c>
    </row>
  </sheetData>
  <sheetProtection autoFilter="1" deleteColumns="1" deleteRows="1" formatCells="1" formatColumns="0" formatRows="0" insertColumns="1" insertHyperlinks="1" insertRows="1" objects="1" password="CF7A" pivotTables="1" scenarios="1" selectLockedCells="0" selectUnlockedCells="0" sheet="1" sort="1"/>
  <mergeCells count="18">
    <mergeCell ref="D91:F91"/>
    <mergeCell ref="D147:F147"/>
    <mergeCell ref="D52:F52"/>
    <mergeCell ref="D76:F76"/>
    <mergeCell ref="D175:F175"/>
    <mergeCell ref="D6:F6"/>
    <mergeCell ref="D134:F134"/>
    <mergeCell ref="D20:H20"/>
    <mergeCell ref="E21:H21"/>
    <mergeCell ref="E22:F22"/>
    <mergeCell ref="C4:F4"/>
    <mergeCell ref="D36:H36"/>
    <mergeCell ref="E37:H37"/>
    <mergeCell ref="E38:F38"/>
    <mergeCell ref="D64:F64"/>
    <mergeCell ref="D105:F105"/>
    <mergeCell ref="D119:F119"/>
    <mergeCell ref="D162:F162"/>
  </mergeCells>
  <dataValidations count="15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 allowBlank="1" showDropDown="0" showErrorMessage="1" showInputMessage="1" sqref="E182" type="decimal">
      <formula1>-999999999999.0</formula1>
      <formula2>999999999999.0</formula2>
    </dataValidation>
    <dataValidation allowBlank="1" showDropDown="0" showErrorMessage="1" showInputMessage="1" sqref="F18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A11" t="inlineStr">
        <is>
          <t>NotesSubclassificationsOfLiabilitiesAndEquities0</t>
        </is>
      </c>
      <c r="D11" s="5" t="inlineStr">
        <is>
          <t>احتياطي فروق الصرف من الترجمة</t>
        </is>
      </c>
      <c r="E11" s="26" t="inlineStr">
        <is>
          <t>198</t>
        </is>
      </c>
      <c r="F11" s="26" t="n"/>
    </row>
    <row r="12">
      <c r="A12" t="inlineStr">
        <is>
          <t>NotesSubclassificationsOfLiabilitiesAndEquities0</t>
        </is>
      </c>
      <c r="D12" s="5" t="inlineStr">
        <is>
          <t>احتياطي إعادة قياس خطط المنافع المحددة</t>
        </is>
      </c>
      <c r="E12" s="26" t="inlineStr">
        <is>
          <t>-15,952</t>
        </is>
      </c>
      <c r="F12" s="26" t="inlineStr">
        <is>
          <t>-13,474</t>
        </is>
      </c>
    </row>
    <row r="13">
      <c r="A13" t="inlineStr">
        <is>
          <t>NotesSubclassificationsOfLiabilitiesAndEquities0</t>
        </is>
      </c>
      <c r="D13" s="17" t="inlineStr">
        <is>
          <t>إجمالي الاحتياطيات الأخرى</t>
        </is>
      </c>
      <c r="E13" s="27" t="inlineStr">
        <is>
          <t>-15,754</t>
        </is>
      </c>
      <c r="F13" s="27" t="inlineStr">
        <is>
          <t>-13,474</t>
        </is>
      </c>
    </row>
    <row r="14">
      <c r="D14" s="9" t="inlineStr">
        <is>
          <t xml:space="preserve">الذمم التجارية والذمم الأخرى الدائنة غير المتداولة </t>
        </is>
      </c>
      <c r="E14" s="9" t="n"/>
      <c r="F14" s="9" t="n"/>
    </row>
    <row r="15">
      <c r="D15" s="9" t="inlineStr">
        <is>
          <t xml:space="preserve">المخصصات غير المتداولة </t>
        </is>
      </c>
      <c r="E15" s="9" t="n"/>
      <c r="F15" s="9" t="n"/>
    </row>
    <row r="16">
      <c r="D16" s="9" t="inlineStr">
        <is>
          <t xml:space="preserve">مخصص منافع الموظفين </t>
        </is>
      </c>
      <c r="E16" s="9" t="n"/>
      <c r="F16" s="9" t="n"/>
    </row>
    <row r="17">
      <c r="A17" t="inlineStr">
        <is>
          <t>NotesSubclassificationsOfLiabilitiesAndEquities0</t>
        </is>
      </c>
      <c r="D17" s="13" t="inlineStr">
        <is>
          <t>مخصص التعويض ومكافأة تعويض نهاية الخدمة</t>
        </is>
      </c>
      <c r="E17" s="26" t="inlineStr">
        <is>
          <t>59,256</t>
        </is>
      </c>
      <c r="F17" s="26" t="inlineStr">
        <is>
          <t>54,253</t>
        </is>
      </c>
    </row>
    <row r="18">
      <c r="A18" t="inlineStr">
        <is>
          <t>NotesSubclassificationsOfLiabilitiesAndEquities0</t>
        </is>
      </c>
      <c r="D18" s="13" t="inlineStr">
        <is>
          <t>مخصص إجازات الموظفين غير المدفوعة</t>
        </is>
      </c>
      <c r="E18" s="26" t="inlineStr">
        <is>
          <t>4,630</t>
        </is>
      </c>
      <c r="F18" s="26" t="inlineStr">
        <is>
          <t>4,328</t>
        </is>
      </c>
    </row>
    <row r="19">
      <c r="A19" t="inlineStr">
        <is>
          <t>NotesSubclassificationsOfLiabilitiesAndEquities0</t>
        </is>
      </c>
      <c r="D19" s="13" t="inlineStr">
        <is>
          <t xml:space="preserve"> مخصصات  غير متداولة لمنافع الموظفين، أخرى</t>
        </is>
      </c>
      <c r="E19" s="26" t="inlineStr">
        <is>
          <t>1,357</t>
        </is>
      </c>
      <c r="F19" s="26" t="inlineStr">
        <is>
          <t>1,664</t>
        </is>
      </c>
    </row>
    <row r="20">
      <c r="A20" t="inlineStr">
        <is>
          <t>NotesSubclassificationsOfLiabilitiesAndEquities0</t>
        </is>
      </c>
      <c r="D20" s="15" t="inlineStr">
        <is>
          <t>المخصصات غير المتداولة لمنافع الموظفين</t>
        </is>
      </c>
      <c r="E20" s="27" t="inlineStr">
        <is>
          <t>65,243</t>
        </is>
      </c>
      <c r="F20" s="27" t="inlineStr">
        <is>
          <t>60,245</t>
        </is>
      </c>
    </row>
    <row r="21">
      <c r="A21" t="inlineStr">
        <is>
          <t>NotesSubclassificationsOfLiabilitiesAndEquities0</t>
        </is>
      </c>
      <c r="D21" s="17" t="inlineStr">
        <is>
          <t xml:space="preserve">مجموع المخصصات غير المتداولة </t>
        </is>
      </c>
      <c r="E21" s="27" t="inlineStr">
        <is>
          <t>65,243</t>
        </is>
      </c>
      <c r="F21" s="27" t="inlineStr">
        <is>
          <t>60,245</t>
        </is>
      </c>
    </row>
    <row r="22">
      <c r="D22" s="9" t="inlineStr">
        <is>
          <t xml:space="preserve">الاقتراضات غير متداولة </t>
        </is>
      </c>
      <c r="E22" s="9" t="n"/>
      <c r="F22" s="9" t="n"/>
    </row>
    <row r="23">
      <c r="D23" s="9" t="inlineStr">
        <is>
          <t xml:space="preserve">مطلوبات غير متداولة متفرقة </t>
        </is>
      </c>
      <c r="E23" s="9" t="n"/>
      <c r="F23" s="9" t="n"/>
    </row>
    <row r="24">
      <c r="A24" t="inlineStr">
        <is>
          <t>NotesSubclassificationsOfLiabilitiesAndEquities0</t>
        </is>
      </c>
      <c r="D24" s="5" t="inlineStr">
        <is>
          <t>مطلوبات متنوعه غير متداولة، بنود أخرى</t>
        </is>
      </c>
      <c r="E24" s="26" t="inlineStr">
        <is>
          <t>15,730</t>
        </is>
      </c>
      <c r="F24" s="26" t="inlineStr">
        <is>
          <t>17,423</t>
        </is>
      </c>
    </row>
    <row r="25">
      <c r="A25" t="inlineStr">
        <is>
          <t>NotesSubclassificationsOfLiabilitiesAndEquities0</t>
        </is>
      </c>
      <c r="D25" s="17" t="inlineStr">
        <is>
          <t>مجموع مطلوبات اخرى غير متداولة</t>
        </is>
      </c>
      <c r="E25" s="27" t="inlineStr">
        <is>
          <t>15,730</t>
        </is>
      </c>
      <c r="F25" s="27" t="inlineStr">
        <is>
          <t>17,423</t>
        </is>
      </c>
    </row>
    <row r="26">
      <c r="D26" s="9" t="inlineStr">
        <is>
          <t xml:space="preserve">الذمم التجارية والذمم الأخرى الدائنة المتداولة </t>
        </is>
      </c>
      <c r="E26" s="9" t="n"/>
      <c r="F26" s="9" t="n"/>
    </row>
    <row r="27">
      <c r="A27" t="inlineStr">
        <is>
          <t>NotesSubclassificationsOfLiabilitiesAndEquities0</t>
        </is>
      </c>
      <c r="D27" s="5" t="inlineStr">
        <is>
          <t xml:space="preserve">ذمم تجارية دائنة </t>
        </is>
      </c>
      <c r="E27" s="26" t="inlineStr">
        <is>
          <t>22,671</t>
        </is>
      </c>
      <c r="F27" s="26" t="inlineStr">
        <is>
          <t>24,502</t>
        </is>
      </c>
    </row>
    <row r="28">
      <c r="A28" t="inlineStr">
        <is>
          <t>NotesSubclassificationsOfLiabilitiesAndEquities0</t>
        </is>
      </c>
      <c r="D28" s="17" t="inlineStr">
        <is>
          <t xml:space="preserve">مجموع الذمم التجارية والذمم الدائنة الأخرى المتداولة </t>
        </is>
      </c>
      <c r="E28" s="27" t="inlineStr">
        <is>
          <t>22,671</t>
        </is>
      </c>
      <c r="F28" s="27" t="inlineStr">
        <is>
          <t>24,502</t>
        </is>
      </c>
    </row>
    <row r="29">
      <c r="D29" s="9" t="inlineStr">
        <is>
          <t xml:space="preserve">المخصصات المتداولة </t>
        </is>
      </c>
      <c r="E29" s="9" t="n"/>
      <c r="F29" s="9" t="n"/>
    </row>
    <row r="30">
      <c r="D30" s="9" t="inlineStr">
        <is>
          <t xml:space="preserve">مخصص منافع الموظفين </t>
        </is>
      </c>
      <c r="E30" s="9" t="n"/>
      <c r="F30" s="9" t="n"/>
    </row>
    <row r="31">
      <c r="D31" s="9" t="inlineStr">
        <is>
          <t xml:space="preserve">الاقتراضات المتداولة </t>
        </is>
      </c>
      <c r="E31" s="9" t="n"/>
      <c r="F31" s="9" t="n"/>
    </row>
    <row r="32">
      <c r="D32" s="9" t="inlineStr">
        <is>
          <t xml:space="preserve">مطلوبات متداولة متفرقة </t>
        </is>
      </c>
      <c r="E32" s="9" t="n"/>
      <c r="F32" s="9" t="n"/>
    </row>
    <row r="33">
      <c r="A33" t="inlineStr">
        <is>
          <t>NotesSubclassificationsOfLiabilitiesAndEquities0</t>
        </is>
      </c>
      <c r="D33" s="5" t="inlineStr">
        <is>
          <t>مصاريف مستحقة وغير مدفوعة</t>
        </is>
      </c>
      <c r="E33" s="26" t="inlineStr">
        <is>
          <t>42,844</t>
        </is>
      </c>
      <c r="F33" s="26" t="inlineStr">
        <is>
          <t>44,407</t>
        </is>
      </c>
    </row>
    <row r="34">
      <c r="A34" t="inlineStr">
        <is>
          <t>NotesSubclassificationsOfLiabilitiesAndEquities0</t>
        </is>
      </c>
      <c r="D34" s="5" t="inlineStr">
        <is>
          <t xml:space="preserve">مخصص قضايا تعويضات الموظفين </t>
        </is>
      </c>
      <c r="E34" s="26" t="inlineStr">
        <is>
          <t>2,625</t>
        </is>
      </c>
      <c r="F34" s="26" t="inlineStr">
        <is>
          <t>2,849</t>
        </is>
      </c>
    </row>
    <row r="35">
      <c r="A35" t="inlineStr">
        <is>
          <t>NotesSubclassificationsOfLiabilitiesAndEquities0</t>
        </is>
      </c>
      <c r="D35" s="5" t="inlineStr">
        <is>
          <t>امانات المساهمين</t>
        </is>
      </c>
      <c r="E35" s="26" t="inlineStr">
        <is>
          <t>2,299</t>
        </is>
      </c>
      <c r="F35" s="26" t="inlineStr">
        <is>
          <t>1,928</t>
        </is>
      </c>
    </row>
    <row r="36">
      <c r="A36" t="inlineStr">
        <is>
          <t>NotesSubclassificationsOfLiabilitiesAndEquities0</t>
        </is>
      </c>
      <c r="D36" s="5" t="inlineStr">
        <is>
          <t>محتجزات مقتطعة من المتعهدين</t>
        </is>
      </c>
      <c r="E36" s="26" t="inlineStr">
        <is>
          <t>4,456</t>
        </is>
      </c>
      <c r="F36" s="26" t="inlineStr">
        <is>
          <t>3,424</t>
        </is>
      </c>
    </row>
    <row r="37">
      <c r="A37" t="inlineStr">
        <is>
          <t>NotesSubclassificationsOfLiabilitiesAndEquities0</t>
        </is>
      </c>
      <c r="D37" s="5" t="inlineStr">
        <is>
          <t>صندوق الوفاة والتعويض</t>
        </is>
      </c>
      <c r="E37" s="26" t="inlineStr">
        <is>
          <t>4,215</t>
        </is>
      </c>
      <c r="F37" s="26" t="inlineStr">
        <is>
          <t>4,391</t>
        </is>
      </c>
    </row>
    <row r="38">
      <c r="A38" t="inlineStr">
        <is>
          <t>NotesSubclassificationsOfLiabilitiesAndEquities0</t>
        </is>
      </c>
      <c r="D38" s="5" t="inlineStr">
        <is>
          <t>ذمم دائنة أخرى</t>
        </is>
      </c>
      <c r="E38" s="26" t="inlineStr">
        <is>
          <t>10,827</t>
        </is>
      </c>
      <c r="F38" s="26" t="inlineStr">
        <is>
          <t>9,324</t>
        </is>
      </c>
    </row>
    <row r="39">
      <c r="A39" t="inlineStr">
        <is>
          <t>NotesSubclassificationsOfLiabilitiesAndEquities0</t>
        </is>
      </c>
      <c r="D39" s="17" t="inlineStr">
        <is>
          <t>مجموع مطلوبات متداولة اخرى</t>
        </is>
      </c>
      <c r="E39" s="27" t="inlineStr">
        <is>
          <t>67,266</t>
        </is>
      </c>
      <c r="F39" s="27" t="inlineStr">
        <is>
          <t>66,323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ELR#notesanalysisofincomeandexpensebyfunction#id_AnalysisOfIncomeExpenseFunc_Layout1</t>
        </is>
      </c>
      <c r="E1" t="inlineStr">
        <is>
          <t>id_AnalysisOfIncomeExpenseFunc_Layout10</t>
        </is>
      </c>
      <c r="F1" t="inlineStr">
        <is>
          <t>id_AnalysisOfIncomeExpenseFunc_Layout10</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id_AnalysisOfIncomeExpenseFunc_Layout10</t>
        </is>
      </c>
      <c r="D9" s="15" t="inlineStr">
        <is>
          <t>الإيراد من مبيعات البضاعة</t>
        </is>
      </c>
      <c r="E9" s="27" t="inlineStr">
        <is>
          <t>725,579</t>
        </is>
      </c>
      <c r="F9" s="27" t="inlineStr">
        <is>
          <t>651,449</t>
        </is>
      </c>
    </row>
    <row r="10">
      <c r="A10" t="inlineStr">
        <is>
          <t>id_AnalysisOfIncomeExpenseFunc_Layout10</t>
        </is>
      </c>
      <c r="D10" s="18" t="inlineStr">
        <is>
          <t>مبيعات تصديرية / خارجية</t>
        </is>
      </c>
      <c r="E10" s="26" t="inlineStr">
        <is>
          <t>725,579</t>
        </is>
      </c>
      <c r="F10" s="26" t="inlineStr">
        <is>
          <t>651,449</t>
        </is>
      </c>
    </row>
    <row r="11">
      <c r="A11" t="inlineStr">
        <is>
          <t>id_AnalysisOfIncomeExpenseFunc_Layout10</t>
        </is>
      </c>
      <c r="D11" s="15" t="inlineStr">
        <is>
          <t>مجموع المبيعات</t>
        </is>
      </c>
      <c r="E11" s="27" t="inlineStr">
        <is>
          <t>725,579</t>
        </is>
      </c>
      <c r="F11" s="27" t="inlineStr">
        <is>
          <t>651,449</t>
        </is>
      </c>
    </row>
    <row r="12">
      <c r="A12" t="inlineStr">
        <is>
          <t>id_AnalysisOfIncomeExpenseFunc_Layout10</t>
        </is>
      </c>
      <c r="D12" s="13" t="inlineStr">
        <is>
          <t>المواد الخام والمواد المستهلكة المستخدمة في الانتاج</t>
        </is>
      </c>
      <c r="E12" s="26" t="inlineStr">
        <is>
          <t>34,267</t>
        </is>
      </c>
      <c r="F12" s="26" t="inlineStr">
        <is>
          <t>33,257</t>
        </is>
      </c>
    </row>
    <row r="13">
      <c r="A13" t="inlineStr">
        <is>
          <t>id_AnalysisOfIncomeExpenseFunc_Layout10</t>
        </is>
      </c>
      <c r="D13" s="13" t="inlineStr">
        <is>
          <t>مصاريف التصنيع</t>
        </is>
      </c>
      <c r="E13" s="26" t="inlineStr">
        <is>
          <t>347,163</t>
        </is>
      </c>
      <c r="F13" s="26" t="inlineStr">
        <is>
          <t>351,519</t>
        </is>
      </c>
    </row>
    <row r="14">
      <c r="A14" t="inlineStr">
        <is>
          <t>id_AnalysisOfIncomeExpenseFunc_Layout10</t>
        </is>
      </c>
      <c r="D14" s="15" t="inlineStr">
        <is>
          <t>كلفة البضاعة المصنعة</t>
        </is>
      </c>
      <c r="E14" s="27" t="inlineStr">
        <is>
          <t>381,430</t>
        </is>
      </c>
      <c r="F14" s="27" t="inlineStr">
        <is>
          <t>384,776</t>
        </is>
      </c>
    </row>
    <row r="15">
      <c r="A15" t="inlineStr">
        <is>
          <t>id_AnalysisOfIncomeExpenseFunc_Layout10</t>
        </is>
      </c>
      <c r="D15" s="13" t="inlineStr">
        <is>
          <t>البضاعة الجاهزة رصيد أول الفترة</t>
        </is>
      </c>
      <c r="E15" s="26" t="inlineStr">
        <is>
          <t>29,466</t>
        </is>
      </c>
      <c r="F15" s="26" t="inlineStr">
        <is>
          <t>20,912</t>
        </is>
      </c>
    </row>
    <row r="16">
      <c r="A16" t="inlineStr">
        <is>
          <t>id_AnalysisOfIncomeExpenseFunc_Layout10</t>
        </is>
      </c>
      <c r="D16" s="13" t="inlineStr">
        <is>
          <t>البضاعة الجاهزة رصيد آخر الفترة</t>
        </is>
      </c>
      <c r="E16" s="26" t="inlineStr">
        <is>
          <t>30,284</t>
        </is>
      </c>
      <c r="F16" s="26" t="inlineStr">
        <is>
          <t>29,466</t>
        </is>
      </c>
    </row>
    <row r="17">
      <c r="A17" t="inlineStr">
        <is>
          <t>id_AnalysisOfIncomeExpenseFunc_Layout10</t>
        </is>
      </c>
      <c r="D17" s="15" t="inlineStr">
        <is>
          <t>إجمالي كلفة المبيعات</t>
        </is>
      </c>
      <c r="E17" s="27" t="inlineStr">
        <is>
          <t>380,612</t>
        </is>
      </c>
      <c r="F17" s="27" t="inlineStr">
        <is>
          <t>376,222</t>
        </is>
      </c>
    </row>
    <row r="18">
      <c r="A18" t="inlineStr">
        <is>
          <t>id_AnalysisOfIncomeExpenseFunc_Layout10</t>
        </is>
      </c>
      <c r="D18" s="13" t="inlineStr">
        <is>
          <t>رواتب وأجور و منافع أخرى</t>
        </is>
      </c>
      <c r="E18" s="26" t="inlineStr">
        <is>
          <t>70,630</t>
        </is>
      </c>
      <c r="F18" s="26" t="inlineStr">
        <is>
          <t>63,370</t>
        </is>
      </c>
    </row>
    <row r="19">
      <c r="A19" t="inlineStr">
        <is>
          <t>id_AnalysisOfIncomeExpenseFunc_Layout10</t>
        </is>
      </c>
      <c r="D19" s="13" t="inlineStr">
        <is>
          <t xml:space="preserve"> إستهلاكات وإطفاءات </t>
        </is>
      </c>
      <c r="E19" s="26" t="inlineStr">
        <is>
          <t>72,032</t>
        </is>
      </c>
      <c r="F19" s="26" t="inlineStr">
        <is>
          <t>65,637</t>
        </is>
      </c>
    </row>
    <row r="20">
      <c r="A20" t="inlineStr">
        <is>
          <t>id_AnalysisOfIncomeExpenseFunc_Layout10</t>
        </is>
      </c>
      <c r="D20" s="13" t="inlineStr">
        <is>
          <t>محروقات وكهرباء ومياه</t>
        </is>
      </c>
      <c r="E20" s="26" t="inlineStr">
        <is>
          <t>75,718</t>
        </is>
      </c>
      <c r="F20" s="26" t="inlineStr">
        <is>
          <t>82,533</t>
        </is>
      </c>
    </row>
    <row r="21">
      <c r="A21" t="inlineStr">
        <is>
          <t>id_AnalysisOfIncomeExpenseFunc_Layout10</t>
        </is>
      </c>
      <c r="D21" s="13" t="inlineStr">
        <is>
          <t>مصاريف الصيانة واصلاحات  والمصنفة من تكاليف المبيعات</t>
        </is>
      </c>
      <c r="E21" s="26" t="inlineStr">
        <is>
          <t>43,883</t>
        </is>
      </c>
      <c r="F21" s="26" t="inlineStr">
        <is>
          <t>45,992</t>
        </is>
      </c>
    </row>
    <row r="22">
      <c r="A22" t="inlineStr">
        <is>
          <t>id_AnalysisOfIncomeExpenseFunc_Layout10</t>
        </is>
      </c>
      <c r="D22" s="13" t="inlineStr">
        <is>
          <t>ايجارات</t>
        </is>
      </c>
      <c r="E22" s="26" t="inlineStr">
        <is>
          <t>9,521</t>
        </is>
      </c>
      <c r="F22" s="26" t="inlineStr">
        <is>
          <t>9,053</t>
        </is>
      </c>
    </row>
    <row r="23">
      <c r="A23" t="inlineStr">
        <is>
          <t>id_AnalysisOfIncomeExpenseFunc_Layout10</t>
        </is>
      </c>
      <c r="D23" s="13" t="inlineStr">
        <is>
          <t>شحن ونقل</t>
        </is>
      </c>
      <c r="E23" s="26" t="inlineStr">
        <is>
          <t>50,291</t>
        </is>
      </c>
      <c r="F23" s="26" t="inlineStr">
        <is>
          <t>60,570</t>
        </is>
      </c>
    </row>
    <row r="24">
      <c r="A24" t="inlineStr">
        <is>
          <t>id_AnalysisOfIncomeExpenseFunc_Layout10</t>
        </is>
      </c>
      <c r="D24" s="13" t="inlineStr">
        <is>
          <t>رسوم التأمين</t>
        </is>
      </c>
      <c r="E24" s="26" t="inlineStr">
        <is>
          <t>3,994</t>
        </is>
      </c>
      <c r="F24" s="26" t="inlineStr">
        <is>
          <t>4,690</t>
        </is>
      </c>
    </row>
    <row r="25">
      <c r="A25" t="inlineStr">
        <is>
          <t>id_AnalysisOfIncomeExpenseFunc_Layout10</t>
        </is>
      </c>
      <c r="D25" s="13" t="inlineStr">
        <is>
          <t>مصاريف البحث والتطوير</t>
        </is>
      </c>
      <c r="E25" s="26" t="inlineStr">
        <is>
          <t>9,551</t>
        </is>
      </c>
      <c r="F25" s="26" t="inlineStr">
        <is>
          <t>8,893</t>
        </is>
      </c>
    </row>
    <row r="26">
      <c r="A26" t="inlineStr">
        <is>
          <t>id_AnalysisOfIncomeExpenseFunc_Layout10</t>
        </is>
      </c>
      <c r="D26" s="13" t="inlineStr">
        <is>
          <t>مصاريف التصنيع الأخرى مستخدمة في الإنتاج</t>
        </is>
      </c>
      <c r="E26" s="26" t="inlineStr">
        <is>
          <t>11,543</t>
        </is>
      </c>
      <c r="F26" s="26" t="inlineStr">
        <is>
          <t>10,781</t>
        </is>
      </c>
    </row>
    <row r="27">
      <c r="A27" t="inlineStr">
        <is>
          <t>id_AnalysisOfIncomeExpenseFunc_Layout10</t>
        </is>
      </c>
      <c r="D27" s="15" t="inlineStr">
        <is>
          <t>إجمالي مصاريف التصنيع</t>
        </is>
      </c>
      <c r="E27" s="27" t="inlineStr">
        <is>
          <t>347,163</t>
        </is>
      </c>
      <c r="F27" s="27" t="inlineStr">
        <is>
          <t>351,519</t>
        </is>
      </c>
    </row>
    <row r="28">
      <c r="A28" t="inlineStr">
        <is>
          <t>id_AnalysisOfIncomeExpenseFunc_Layout10</t>
        </is>
      </c>
      <c r="D28" s="13" t="inlineStr">
        <is>
          <t>الرواتب والاجور المصنفة كمصاريف إدارية وعمومية</t>
        </is>
      </c>
      <c r="E28" s="26" t="inlineStr">
        <is>
          <t>13,356</t>
        </is>
      </c>
      <c r="F28" s="26" t="inlineStr">
        <is>
          <t>11,623</t>
        </is>
      </c>
    </row>
    <row r="29">
      <c r="A29" t="inlineStr">
        <is>
          <t>id_AnalysisOfIncomeExpenseFunc_Layout10</t>
        </is>
      </c>
      <c r="D29" s="13" t="inlineStr">
        <is>
          <t>سفر وتنقلات</t>
        </is>
      </c>
      <c r="E29" s="26" t="inlineStr">
        <is>
          <t>827</t>
        </is>
      </c>
      <c r="F29" s="26" t="inlineStr">
        <is>
          <t>760</t>
        </is>
      </c>
    </row>
    <row r="30">
      <c r="A30" t="inlineStr">
        <is>
          <t>id_AnalysisOfIncomeExpenseFunc_Layout10</t>
        </is>
      </c>
      <c r="D30" s="13" t="inlineStr">
        <is>
          <t>مصروف التبرعات والهبات</t>
        </is>
      </c>
      <c r="E30" s="26" t="inlineStr">
        <is>
          <t>17,973</t>
        </is>
      </c>
      <c r="F30" s="26" t="inlineStr">
        <is>
          <t>7,068</t>
        </is>
      </c>
    </row>
    <row r="31">
      <c r="A31" t="inlineStr">
        <is>
          <t>id_AnalysisOfIncomeExpenseFunc_Layout10</t>
        </is>
      </c>
      <c r="D31" s="13" t="inlineStr">
        <is>
          <t xml:space="preserve">بريد وهاتف    </t>
        </is>
      </c>
      <c r="E31" s="26" t="inlineStr">
        <is>
          <t>132</t>
        </is>
      </c>
      <c r="F31" s="26" t="inlineStr">
        <is>
          <t>112</t>
        </is>
      </c>
    </row>
    <row r="32">
      <c r="A32" t="inlineStr">
        <is>
          <t>id_AnalysisOfIncomeExpenseFunc_Layout10</t>
        </is>
      </c>
      <c r="D32" s="13" t="inlineStr">
        <is>
          <t>مصروف التأمين</t>
        </is>
      </c>
      <c r="E32" s="26" t="inlineStr">
        <is>
          <t>347</t>
        </is>
      </c>
      <c r="F32" s="26" t="inlineStr">
        <is>
          <t>247</t>
        </is>
      </c>
    </row>
    <row r="33">
      <c r="A33" t="inlineStr">
        <is>
          <t>id_AnalysisOfIncomeExpenseFunc_Layout10</t>
        </is>
      </c>
      <c r="D33" s="13" t="inlineStr">
        <is>
          <t>محروقات وكهرباء ومياه</t>
        </is>
      </c>
      <c r="E33" s="26" t="inlineStr">
        <is>
          <t>166</t>
        </is>
      </c>
      <c r="F33" s="26" t="inlineStr">
        <is>
          <t>169</t>
        </is>
      </c>
    </row>
    <row r="34">
      <c r="A34" t="inlineStr">
        <is>
          <t>id_AnalysisOfIncomeExpenseFunc_Layout10</t>
        </is>
      </c>
      <c r="D34" s="13" t="inlineStr">
        <is>
          <t>مصروف البحث والتطوير</t>
        </is>
      </c>
      <c r="E34" s="26" t="inlineStr">
        <is>
          <t>2,975</t>
        </is>
      </c>
      <c r="F34" s="26" t="inlineStr">
        <is>
          <t>601</t>
        </is>
      </c>
    </row>
    <row r="35">
      <c r="A35" t="inlineStr">
        <is>
          <t>id_AnalysisOfIncomeExpenseFunc_Layout10</t>
        </is>
      </c>
      <c r="D35" s="13" t="inlineStr">
        <is>
          <t>الاستهلاكات والاطفاءات المصنفة كمصاريف إدارية وعمومية</t>
        </is>
      </c>
      <c r="E35" s="26" t="inlineStr">
        <is>
          <t>975</t>
        </is>
      </c>
      <c r="F35" s="26" t="inlineStr">
        <is>
          <t>1,009</t>
        </is>
      </c>
    </row>
    <row r="36">
      <c r="A36" t="inlineStr">
        <is>
          <t>id_AnalysisOfIncomeExpenseFunc_Layout10</t>
        </is>
      </c>
      <c r="D36" s="13" t="inlineStr">
        <is>
          <t>مصاريف صيانة واصلاحات</t>
        </is>
      </c>
      <c r="E36" s="26" t="inlineStr">
        <is>
          <t>339</t>
        </is>
      </c>
      <c r="F36" s="26" t="inlineStr">
        <is>
          <t>381</t>
        </is>
      </c>
    </row>
    <row r="37">
      <c r="A37" t="inlineStr">
        <is>
          <t>id_AnalysisOfIncomeExpenseFunc_Layout10</t>
        </is>
      </c>
      <c r="D37" s="13" t="inlineStr">
        <is>
          <t>مصاريف إدارية وعمومية أخرى</t>
        </is>
      </c>
      <c r="E37" s="26" t="inlineStr">
        <is>
          <t>2,215</t>
        </is>
      </c>
      <c r="F37" s="26" t="inlineStr">
        <is>
          <t>1,483</t>
        </is>
      </c>
    </row>
    <row r="38">
      <c r="A38" t="inlineStr">
        <is>
          <t>id_AnalysisOfIncomeExpenseFunc_Layout10</t>
        </is>
      </c>
      <c r="D38" s="15" t="inlineStr">
        <is>
          <t xml:space="preserve">إجمالي المصاريف الإدارية والعمومية </t>
        </is>
      </c>
      <c r="E38" s="27" t="inlineStr">
        <is>
          <t>39,305</t>
        </is>
      </c>
      <c r="F38" s="27" t="inlineStr">
        <is>
          <t>23,453</t>
        </is>
      </c>
    </row>
    <row r="39">
      <c r="A39" t="inlineStr">
        <is>
          <t>id_AnalysisOfIncomeExpenseFunc_Layout10</t>
        </is>
      </c>
      <c r="D39" s="13" t="inlineStr">
        <is>
          <t>الرواتب والاجور المصنفة كمصاريف بيع وتوزيع</t>
        </is>
      </c>
      <c r="E39" s="26" t="inlineStr">
        <is>
          <t>3,276</t>
        </is>
      </c>
      <c r="F39" s="26" t="inlineStr">
        <is>
          <t>2,208</t>
        </is>
      </c>
    </row>
    <row r="40">
      <c r="A40" t="inlineStr">
        <is>
          <t>id_AnalysisOfIncomeExpenseFunc_Layout10</t>
        </is>
      </c>
      <c r="D40" s="13" t="inlineStr">
        <is>
          <t xml:space="preserve">عمولات مبيعات         </t>
        </is>
      </c>
      <c r="E40" s="26" t="inlineStr">
        <is>
          <t>1,196</t>
        </is>
      </c>
      <c r="F40" s="26" t="inlineStr">
        <is>
          <t>1,961</t>
        </is>
      </c>
    </row>
    <row r="41">
      <c r="A41" t="inlineStr">
        <is>
          <t>id_AnalysisOfIncomeExpenseFunc_Layout10</t>
        </is>
      </c>
      <c r="D41" s="13" t="inlineStr">
        <is>
          <t>مصاريف دعاية واعلان</t>
        </is>
      </c>
      <c r="E41" s="26" t="inlineStr">
        <is>
          <t>468</t>
        </is>
      </c>
      <c r="F41" s="26" t="inlineStr">
        <is>
          <t>233</t>
        </is>
      </c>
    </row>
    <row r="42">
      <c r="A42" t="inlineStr">
        <is>
          <t>id_AnalysisOfIncomeExpenseFunc_Layout10</t>
        </is>
      </c>
      <c r="D42" s="13" t="inlineStr">
        <is>
          <t>مصروف النقل</t>
        </is>
      </c>
      <c r="E42" s="26" t="inlineStr">
        <is>
          <t>840</t>
        </is>
      </c>
      <c r="F42" s="26" t="inlineStr">
        <is>
          <t>760</t>
        </is>
      </c>
    </row>
    <row r="43">
      <c r="A43" t="inlineStr">
        <is>
          <t>id_AnalysisOfIncomeExpenseFunc_Layout10</t>
        </is>
      </c>
      <c r="D43" s="13" t="inlineStr">
        <is>
          <t>الاستهلاكات والاطفاءات المصنفة كمصاريف بيع وتوزيع</t>
        </is>
      </c>
      <c r="E43" s="26" t="inlineStr">
        <is>
          <t>2,413</t>
        </is>
      </c>
      <c r="F43" s="26" t="inlineStr">
        <is>
          <t>2,269</t>
        </is>
      </c>
    </row>
    <row r="44">
      <c r="A44" t="inlineStr">
        <is>
          <t>id_AnalysisOfIncomeExpenseFunc_Layout10</t>
        </is>
      </c>
      <c r="D44" s="13" t="inlineStr">
        <is>
          <t xml:space="preserve"> عينات  </t>
        </is>
      </c>
      <c r="E44" s="26" t="inlineStr">
        <is>
          <t>405</t>
        </is>
      </c>
      <c r="F44" s="26" t="inlineStr">
        <is>
          <t>544</t>
        </is>
      </c>
    </row>
    <row r="45">
      <c r="A45" t="inlineStr">
        <is>
          <t>id_AnalysisOfIncomeExpenseFunc_Layout10</t>
        </is>
      </c>
      <c r="D45" s="13" t="inlineStr">
        <is>
          <t>مصاريف الصيانة واصلاحات مصنفة كمصاريف بيع وتوزيع</t>
        </is>
      </c>
      <c r="E45" s="26" t="inlineStr">
        <is>
          <t>1,938</t>
        </is>
      </c>
      <c r="F45" s="26" t="inlineStr">
        <is>
          <t>2,228</t>
        </is>
      </c>
    </row>
    <row r="46">
      <c r="A46" t="inlineStr">
        <is>
          <t>id_AnalysisOfIncomeExpenseFunc_Layout10</t>
        </is>
      </c>
      <c r="D46" s="13" t="inlineStr">
        <is>
          <t>محروقات وكهرباء ومياه</t>
        </is>
      </c>
      <c r="E46" s="26" t="inlineStr">
        <is>
          <t>410</t>
        </is>
      </c>
      <c r="F46" s="26" t="inlineStr">
        <is>
          <t>408</t>
        </is>
      </c>
    </row>
    <row r="47">
      <c r="A47" t="inlineStr">
        <is>
          <t>id_AnalysisOfIncomeExpenseFunc_Layout10</t>
        </is>
      </c>
      <c r="D47" s="13" t="inlineStr">
        <is>
          <t xml:space="preserve">بريد وهاتف    </t>
        </is>
      </c>
      <c r="E47" s="26" t="inlineStr">
        <is>
          <t>32</t>
        </is>
      </c>
      <c r="F47" s="26" t="inlineStr">
        <is>
          <t>25</t>
        </is>
      </c>
    </row>
    <row r="48">
      <c r="A48" t="inlineStr">
        <is>
          <t>id_AnalysisOfIncomeExpenseFunc_Layout10</t>
        </is>
      </c>
      <c r="D48" s="13" t="inlineStr">
        <is>
          <t>ايجارات</t>
        </is>
      </c>
      <c r="E48" s="26" t="inlineStr">
        <is>
          <t>421</t>
        </is>
      </c>
      <c r="F48" s="26" t="inlineStr">
        <is>
          <t>409</t>
        </is>
      </c>
    </row>
    <row r="49">
      <c r="A49" t="inlineStr">
        <is>
          <t>id_AnalysisOfIncomeExpenseFunc_Layout10</t>
        </is>
      </c>
      <c r="D49" s="13" t="inlineStr">
        <is>
          <t>مصاريف مناولة</t>
        </is>
      </c>
      <c r="E49" s="26" t="inlineStr">
        <is>
          <t>7,827</t>
        </is>
      </c>
      <c r="F49" s="26" t="inlineStr">
        <is>
          <t>7,894</t>
        </is>
      </c>
    </row>
    <row r="50">
      <c r="A50" t="inlineStr">
        <is>
          <t>id_AnalysisOfIncomeExpenseFunc_Layout10</t>
        </is>
      </c>
      <c r="D50" s="13" t="inlineStr">
        <is>
          <t>مصروف التأمين</t>
        </is>
      </c>
      <c r="E50" s="26" t="inlineStr">
        <is>
          <t>399</t>
        </is>
      </c>
      <c r="F50" s="26" t="inlineStr">
        <is>
          <t>559</t>
        </is>
      </c>
    </row>
    <row r="51">
      <c r="A51" t="inlineStr">
        <is>
          <t>id_AnalysisOfIncomeExpenseFunc_Layout10</t>
        </is>
      </c>
      <c r="D51" s="13" t="inlineStr">
        <is>
          <t>مصاريف بيع وتوزيع أخرى</t>
        </is>
      </c>
      <c r="E51" s="26" t="inlineStr">
        <is>
          <t>2,522</t>
        </is>
      </c>
      <c r="F51" s="26" t="inlineStr">
        <is>
          <t>1,700</t>
        </is>
      </c>
    </row>
    <row r="52">
      <c r="A52" t="inlineStr">
        <is>
          <t>id_AnalysisOfIncomeExpenseFunc_Layout10</t>
        </is>
      </c>
      <c r="D52" s="15" t="inlineStr">
        <is>
          <t>إجمالي مصاريف البيع والتوزيع</t>
        </is>
      </c>
      <c r="E52" s="27" t="inlineStr">
        <is>
          <t>22,147</t>
        </is>
      </c>
      <c r="F52" s="27" t="inlineStr">
        <is>
          <t>21,198</t>
        </is>
      </c>
    </row>
    <row r="53">
      <c r="A53" t="inlineStr">
        <is>
          <t>id_AnalysisOfIncomeExpenseFunc_Layout10</t>
        </is>
      </c>
      <c r="D53" s="13" t="inlineStr">
        <is>
          <t>مخصصات أخرى</t>
        </is>
      </c>
      <c r="E53" s="26" t="inlineStr">
        <is>
          <t>-1,382</t>
        </is>
      </c>
      <c r="F53" s="26" t="inlineStr">
        <is>
          <t>-2,165</t>
        </is>
      </c>
    </row>
    <row r="54">
      <c r="A54" t="inlineStr">
        <is>
          <t>id_AnalysisOfIncomeExpenseFunc_Layout10</t>
        </is>
      </c>
      <c r="D54" s="13" t="inlineStr">
        <is>
          <t>رسوم تعدين  المستحقة لحكومة المملكة الأردنية الهاشمية</t>
        </is>
      </c>
      <c r="E54" s="26" t="inlineStr">
        <is>
          <t>33,519</t>
        </is>
      </c>
      <c r="F54" s="26" t="inlineStr">
        <is>
          <t>33,666</t>
        </is>
      </c>
    </row>
    <row r="55">
      <c r="A55" t="inlineStr">
        <is>
          <t>id_AnalysisOfIncomeExpenseFunc_Layout10</t>
        </is>
      </c>
      <c r="D55" s="15" t="inlineStr">
        <is>
          <t>إجمالي المصاريف التشغيلية الاخرى</t>
        </is>
      </c>
      <c r="E55" s="27" t="inlineStr">
        <is>
          <t>32,137</t>
        </is>
      </c>
      <c r="F55" s="27" t="inlineStr">
        <is>
          <t>31,501</t>
        </is>
      </c>
    </row>
    <row r="56">
      <c r="A56" t="inlineStr">
        <is>
          <t>id_AnalysisOfIncomeExpenseFunc_Layout10</t>
        </is>
      </c>
      <c r="D56" s="13" t="inlineStr">
        <is>
          <t>دخل الفائدة على الودائع</t>
        </is>
      </c>
      <c r="E56" s="26" t="inlineStr">
        <is>
          <t>32,695</t>
        </is>
      </c>
      <c r="F56" s="26" t="inlineStr">
        <is>
          <t>32,364</t>
        </is>
      </c>
    </row>
    <row r="57">
      <c r="A57" t="inlineStr">
        <is>
          <t>id_AnalysisOfIncomeExpenseFunc_Layout10</t>
        </is>
      </c>
      <c r="D57" s="15" t="inlineStr">
        <is>
          <t>إجمالي دخل التمويل</t>
        </is>
      </c>
      <c r="E57" s="27" t="inlineStr">
        <is>
          <t>32,695</t>
        </is>
      </c>
      <c r="F57" s="27" t="inlineStr">
        <is>
          <t>32,364</t>
        </is>
      </c>
    </row>
    <row r="58">
      <c r="A58" t="inlineStr">
        <is>
          <t>id_AnalysisOfIncomeExpenseFunc_Layout10</t>
        </is>
      </c>
      <c r="D58" s="13" t="inlineStr">
        <is>
          <t>الفوائد المدينة</t>
        </is>
      </c>
      <c r="E58" s="26" t="inlineStr">
        <is>
          <t>3,809</t>
        </is>
      </c>
      <c r="F58" s="26" t="inlineStr">
        <is>
          <t>3,848</t>
        </is>
      </c>
    </row>
    <row r="59">
      <c r="A59" t="inlineStr">
        <is>
          <t>id_AnalysisOfIncomeExpenseFunc_Layout10</t>
        </is>
      </c>
      <c r="D59" s="13" t="inlineStr">
        <is>
          <t>عمولات بنكية</t>
        </is>
      </c>
      <c r="E59" s="26" t="inlineStr">
        <is>
          <t>811</t>
        </is>
      </c>
      <c r="F59" s="26" t="inlineStr">
        <is>
          <t>812</t>
        </is>
      </c>
    </row>
    <row r="60">
      <c r="A60" t="inlineStr">
        <is>
          <t>id_AnalysisOfIncomeExpenseFunc_Layout10</t>
        </is>
      </c>
      <c r="D60" s="13" t="inlineStr">
        <is>
          <t>مصروف الفائدة على عقود الإيجار التمويلي</t>
        </is>
      </c>
      <c r="E60" s="26" t="inlineStr">
        <is>
          <t>143</t>
        </is>
      </c>
      <c r="F60" s="26" t="inlineStr">
        <is>
          <t>202</t>
        </is>
      </c>
    </row>
    <row r="61">
      <c r="A61" t="inlineStr">
        <is>
          <t>id_AnalysisOfIncomeExpenseFunc_Layout10</t>
        </is>
      </c>
      <c r="D61" s="15" t="inlineStr">
        <is>
          <t>إجمالي تكاليف التمويل</t>
        </is>
      </c>
      <c r="E61" s="27" t="inlineStr">
        <is>
          <t>4,763</t>
        </is>
      </c>
      <c r="F61" s="27" t="inlineStr">
        <is>
          <t>4,862</t>
        </is>
      </c>
    </row>
    <row r="62">
      <c r="A62" t="inlineStr">
        <is>
          <t>id_AnalysisOfIncomeExpenseFunc_Layout10</t>
        </is>
      </c>
      <c r="D62" s="13" t="inlineStr">
        <is>
          <t>ايرادات اخرى، أخرى</t>
        </is>
      </c>
      <c r="E62" s="26" t="inlineStr">
        <is>
          <t>2,886</t>
        </is>
      </c>
      <c r="F62" s="26" t="inlineStr">
        <is>
          <t>-3,384</t>
        </is>
      </c>
    </row>
    <row r="63">
      <c r="A63" t="inlineStr">
        <is>
          <t>id_AnalysisOfIncomeExpenseFunc_Layout10</t>
        </is>
      </c>
      <c r="D63" s="15" t="inlineStr">
        <is>
          <t>مجموع الإيرادات الأخرى</t>
        </is>
      </c>
      <c r="E63" s="27" t="inlineStr">
        <is>
          <t>2,886</t>
        </is>
      </c>
      <c r="F63" s="27" t="inlineStr">
        <is>
          <t>-3,384</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 Information Arab Potash Company “APC”, the “Company”, is a public shareholding company that was founded and registered on 7 July 1956 in Amman – Jordan. During 1958, the Company was granted a concession from the Government of the Hashemite Kingdom of Jordan to exploit the minerals and salts of the Dead Sea brine. The concession expires after 100 years from the grant date, after which, the Company’s factories and installations become the property of the Government of the Hashemite Kingdom of Jordan. Based on the agreement, the Company will not be responsible for any decommissioning costs. The concession agreement was amended during 2003 in accordance with the Temporary Law Number (55) of 2003, whereby amendments included the annual fees for usage of mining lands within the concession area, the concession area borders, and the exclusive rights given to the Company. On 11 May 2010 the Government of Jordan and APC agreed to amend the annual fees of the concession lands in Ghour Al Safi site to JD 1.5 million per annum; subject to annual increase in accordance with the Consumer Price Index to become JD 2,060 thousand as of 31 December 2025 (2024: JD 2,029 thousand).Under the terms of the concession, the Government of the Hashemite Kingdom of Jordan is entitled to a mining fee of JD 8 for each ton of potassium chloride, (“Potash”) exported by the Company. On 12 February 2008 the Council of Ministers resolved to increase the mining fees to JD 15 for each ton exported, effective 17 March 2008. On 5 August 2008 the Council of Ministers resolved to increase the mining fees to JD 125 for each ton mined, effective 16 September 2008 with maximum mining fees payable limited to 25% of the Company’s net profit after tax for the year excluding the Company’s share in the results of its subsidiaries, associates and joint ventures.Potash mining fees for the years 2025 and 2024 were calculated based on 25% of the Company’s net income after tax excluding the Company’s share of the results of its subsidiaries, associates and joint ventures. Mining fees were presented in a separate line item within the consolidated statement of income. The authorized issued and paid in share capital is JD 83,317,500 distributed into 83,317,500 shares with a par value of JD 1 per share, that are all listed in Amman stock exchange market- Jordan.The Company and its subsidiaries (the “Group”) produce and market Potash, Salt, Potassium Nitrates, Di-Calcium Phosphate, mixed salts and mud in the international market.The registered address of the Company is P. O. Box 1470 Amman 11118, the Hashemite Kingdom of Jordan. The consolidated financial statements were authorised for issue by the board of directors on 31 March 2026. These consolidated financial statements require the approval of the General Assembly of the shareholders of the Company.</t>
        </is>
      </c>
      <c r="F11" s="11" t="inlineStr">
        <is>
          <t>معلومات عامة تأسست شركة البوتاس العربية المساهمة العامة المحدودة في 7 تموز 1956، وقد منحت حكومة المملكة الأردنية الهاشمية خلال عام 1958 الشركة امتياز استثمار أملاح ومعادن البحر الميت، وينتهي هذا الامتياز بعد مرور 100 عام من تاريخ المنح حيث تنتقل ملكية المصانع والمنشآت والمعدات لصالح حكومة المملكة الأردنية الهاشمية بدون أي مقابل. وبناء على الاتفاقية الموقعة بين الطرفين، لن تتحمل الشركة أية التزامات تتعلق بإزالة وتفكيك المنشآت والمعدات. تم خلال عام 2003 إصدار القانون المؤقت رقم (55) لسنة 2003، حيث تم تعديل اتفاقية الامتياز بخصوص بدل الإيجار السنوي للأراضي الواقعة ضمن منطقة الامتياز وتعديل حدود منطقة الامتياز والحقوق الحصرية الممنوحة للشركة، وبتاريخ 11 أيار 2010 تم الاتفاق بين الحكومة الأردنية وشركة البوتاس على تعديل بدل إيجار أراضي الامتياز في موقع غور الصافي ليصبح 1.5 مليون دينار سنوياً ويتم زيادة بدل الإيجار المعدل سنوياً بنسبة التغير الموجب بالرقم القياسي لأسعار المستهلك حيث أصبحت مبلغ 2,060 ألف دينار كما في 31 كانون الأول 2025 (2024: 2,029 ألف دينار) . تنص بنود اتفاقية الامتياز على حق حكومة المملكة الأردنية الهاشمية باستلام رسوم تعدين بمبلغ ثمانية دنانير لكل طن بوتاس يتم تصديره من قبل الشركة، هذا وقد قرر مجلس الوزراء بتاريخ 12 شباط 2008 رفع رسوم التعدين إلى خمسة عشر ديناراً لكل طن بوتاس مصدر اعتبارا من 17 آذار 2008، وبتاريخ 5 آب 2008 قرر مجلس الوزراء رفع رسوم التعدين إلى 125 دينار لكل طن بوتاس معدن اعتبارا من 16 أيلول 2008 على ألا تزيد رسوم التعدين عن 25٪ من صافي ربح الشركة بعد الضريبة وقبل حصة الشركة من نتائج أعمال الشركات التابعة والحليفة والمشاريع المشتركة. قامت الشركة باحتساب رسوم تعدين البوتاس للسنوات 2024 و2025 بواقع 25% من صافي أرباح شركة البوتاس العربية بعد الضريبة وقبل حصة الشركة من نتائج أعمال الشركات التابعة والحليفة والمشاريع المشتركة، وتم عرضها ببند منفصل في قائمة الدخل الموحدة. يبلغ رأس مال الشركة المصرح والمكتتب به والمدفوع 83,317,500 دينار مقسم إلى 83,317,500 سهم بقيمة اسمية دينار واحد للسهم وهي مدرجة بالكامل في سوق عمان المالي – الأردن. من غايات الشركة استخراج الأملاح وتصنيع المواد الكيماويـة وإنشاء الصناعات المشتقة عن تلك الأملاح والمواد الكيماوية، وينحصر نشاط الشركة وشركاتها التابعة (ويشار إليهم معاً بالمجموعة) حاليا في إنتاج البوتاس والملح وثنائي فوسفات الكالسيوم ونترات البوتاسيوم وديكاسيوم فوسفات إنتاج الأملاح المختلطة والطين وبيعها في الأسواق العالمية. يقع المركز الرئيسي للمجموعة في عمان- الشميساني. ص.ب 1470 عمان 11118 – المملكة الأردنية الهاشمية. تم إقرار القوائم المالية الموحدة من قبل مجلس الإدارة في جلسته التي عقدت بتاريخ 31 أذار 2026 وهي خاضعة لموافقة الهيئة العامة للمساهمين.</t>
        </is>
      </c>
    </row>
    <row r="12">
      <c r="A12" t="inlineStr">
        <is>
          <t>NotesListOfNotes0</t>
        </is>
      </c>
      <c r="D12" s="10" t="inlineStr">
        <is>
          <t xml:space="preserve">الافصاح عن أساس إعداد البيانات المالية </t>
        </is>
      </c>
      <c r="E12" s="11" t="inlineStr">
        <is>
          <t>Material Accounting Policy information The material accounting policy information applied in the preparation of these consolidated financial statements are set out below. These policies have been consistently applied to all the years presented, unless otherwise stated. 2.1 Basis of Preparation The consolidated financial statements of the Group have been prepared in accordance with IFRS Accounting Standards. IFRS Accounting Standards comprise the following authoritative literature: IFRS Accounting Standards,IAS Standards, andInterpretations developed by the IFRS Interpretations Committee (IFRIC interpretations) or its predecessor body, the Standing Interpretations Committee (SIC Interpretations). The consolidated financial statements of the Group are prepared under the historical cost convention, except for financial assets at fair value through other comprehensive income that have been measured at fair value at the date of these consolidated financial statements. The consolidated financial statements of the Group are prepared on a going concern basis. The consolidated financial statements have been presented in Jordanian Dinars, which is the functional currency of the Group. Values are rounded to the nearest thousand (JD “000”), except otherwise indicated. The preparation of consolidated financial statements in conformity with IFRS Accounting Standards requires the use of certain critical accounting estimates. It also requires management to exercise its judgement in the process of applying the accounting policies. The areas involving a higher degree of judgement or complexity, or areas where assumptions and estimates are significant to the consolidated financial statements are disclosed in (Note 4).</t>
        </is>
      </c>
      <c r="F12" s="11" t="inlineStr">
        <is>
          <t>معلومات السياسات المحاسبية الجوهرية فيما يلي معلومات السياسات المحاسبية الجوهرية المتبعة من قبل إدارة المجموعة في إعداد هذه القوائم المالية الموحدة. تم تطبيق هذه السياسات بشكل منتظم على جميع السنوات المعروضة، ما لم يذكر خلاف ذلك. 2-1 أسس إعداد القوائم المالية الموحدة تم إعداد البيانات المالية الموحدة للمجموعة وفقًا لمعايير المحاسبة الدولية لإعداد التقارير المالية (IFRS) .المعايير وتشمل المصادر المعيارية التالية: معايير التقارير المالية الدولية (IFRS)،معايير المحاسبة الدولية (IAS)، والتفسيرات الصادرة عن لجنة تفسيرات التقارير المالية الدولية (IFRIC) أو الجهة السابقة لها، لجنة التفسيرات الدائمة (SIC). تم إعداد القوائم المالية الموحدة للمجموعة وفقا لمبدأ الكلفة التاريخية باستثناء الموجودات المالية بالقيمة العادلة من خلال الدخل الشامل الآخر والتي تظهر بالقيمة العادلة بتاريخ القوائم المالية الموحدة. تم إعداد القوائم المالية الموحدة للمجموعة وفقاً لمبدأ الاستمرارية. إن الدينار الأردني هو عملة إظهار القوائم المالية الموحدة والذي يمثل العملة الرئيسية للمجموعة، ويتم تقريب جميع المبالغ بالدينار الأردني إلى أقرب ألف دينار، إلا إذا ورد عكس ذلك. إن إعداد القوائم المالية الموحدة بالتوافق مع معايير التقارير المالية الدولية للمحاسبة يتطلب استخدام تقديرات محاسبية هامة ومحددة، كما يتطلب من الإدارة ممارسة أحكام ذات أهمية في عملية تطبيق السياسات المحاسبية للمجموعة. لقد تمّ الإفصاح عن المجالات التي تنطوي على درجة عالية من الاجتهادات أو المجالات التي تعد فيها الافتراضات والتقديرات أساسية للقوائم المالية الموحدة في الإيضاح رقم (4).</t>
        </is>
      </c>
    </row>
    <row r="13">
      <c r="A13" t="inlineStr">
        <is>
          <t>NotesListOfNotes0</t>
        </is>
      </c>
      <c r="D13" s="10" t="inlineStr">
        <is>
          <t xml:space="preserve">الافصاح عن أساس التوحيد </t>
        </is>
      </c>
      <c r="E13" s="11" t="inlineStr">
        <is>
          <t>Basis of Consolidation The consolidated financial statements of the Group include the financial statements of the Company and its controlled subsidiaries. Control is achieved when the Group is exposed, or has rights, to variable returns from its involvement with the investee and has the ability to affect those returns through its power over the investee. Specifically, the Group controls an investee if and only if the Group has: Power over the investee (i.e. existing rights that give it the current ability to direct the relevant activities of the investee),Exposure, or rights, to variable returns from its involvement with the investee, andThe ability to use its power over the investee to affect its returns When the Group has less than a majority of the voting or similar rights of an investee, the Group considers all relevant facts and circumstances in assessing whether it has power over an investee, including: The contractual arrangement with the other vote holders of the investeeRights arising from other contractual arrangementsThe Group’s voting rights and potential voting rights The Group re-assesses whether it controls an investee if facts and circumstances indicate that there are changes to one or more of the three elements of control. Profit or loss and each component of other comprehensive income (OCI) are attributed to the equity holders of the parent of the Group and to the non-controlling interests, even if this results in the non-controlling interests having a deficit balance. When necessary, adjustments are made to the financial statements of subsidiaries to bring their accounting policies into line with the Group’s accounting policies. All intra-group assets and liabilities, equity, income, expenses and cash flows relating to transactions between members of the Group are eliminated in full on consolidation. Consolidation of a subsidiary begins when the Group obtains control over the subsidiary and ceases when the Group loses control of the subsidiary. Included in consolidated statement of income: income and expenses of a subsidiary acquired or disposed of during the year are included in the consolidated statement of income from the date the Group gains control until the date the Group ceases to control the subsidiary.   Group Structure The Company has the following subsidiaries and joint ventures: Subsidiary name Type Nature ofBusiness Paid incapital Percentage of ownership      ‘000 % - Arab Fertilizers and Chemicals Industries (KEMAPCO) Limited Liability   Fertilizer production  29,000   100            -Numeira Mixed Salts and Mud Company  Limited Liability   Dead sea Mud products and packaging services 800   100           -Dead Sea for Chemicals &amp; Fertilizers  Limited Liability  Fertilizer production  250  100          -APC Trading and Logistics Europe Limited Liability   Trading and logistic services  113  100  Joint ventures Type Nature ofBusiness Paid incapital Percentage of ownership      ‘000 % -Jordan Bromine Company  Limited Liability (Private Free Zone) Extraction of Bromine  30,000  50           -Jordan Industrial Ports Company  Limited Liability  Industrial Port for handling services 140,000  50     Shareholders that have significant influence over the Group Shareholder No. of shares Percentage of ownership    %     Man Jia Industrial Development Limited 23,294,614 28Governmental Investments Management Company 21,782,437 26Arab Mining Company 16,633,897 20Social Security Corporation 8,679,641 10</t>
        </is>
      </c>
      <c r="F13" s="11" t="inlineStr">
        <is>
          <t>أسس توحيد القوائم المالية تتضمن القوائم المالية الموحدة للمجموعة، القوائم المالية للشركة وشركاتها التابعة الخاضعة لسيطرتها، وتتحقق السيطرة عندما يكون للمجموعة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 تحقق ما يلي: - سيطرة المجموعة على الشركة المستثمر بها (الحقوق القائمة التي تمنح المجموعة القدرة على توجيه النشاطات ذات الصلة للشركة المستثمر بها).- تعرض المجموعة أو حقوقها للعوائد المتغيرة الناتجة عن ارتباطها بالشركة المستثمر فيها.- القدرة على ممارسة السيطرة على الشركة المستثمر فيها والتأثير على عوائدها. عندما تمتلك المجموعة أقل من أغلبية حقوق التصويت أو ما شابهها في الشركة المستثمر فيها، تقوم المجموعة بأخذ جميع الحقائق والظروف ذات العلاقة بعين الاعتبار لتحديد فيما إذا كانت تمتلك سيطرة على الشركة المستثمر فيها ويتضمن ذلك: - الترتيبات التعاقدية مع حملة حقوق تصويت الآخرين في الشركة المستثمر فيها.- الحقوق الناتجة من الترتيبات التعاقدية الأخرى.- حقوق التصويت الحالية وحقوق التصويت المحتملة للمجموعة. تقوم المجموعة بإعادة تقييم فيما إذا كانت تسيطر على الشركة المستثمر بها في حال وجود ظروف أو حقائق تدل على التغير في واحد أو أكثر من عنصر من عناصر السيطرة الثلاثة.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الملكية والإيرادات والمصروفات والأرباح والخسائر المتعلقة بالمعاملات فيما بين المجموعة والشركات التابعة. يبدأ توحيد الشركة التابعة عندما تصبح هنالك سيطرة من قبل المجموعة على الشركة التابعة ويتوقف عندما تفقد المجموعة السيطرة على الشركة التابعة. يتم تضمين إيرادات ومصاريف الشركة التابعة أو المستبعدة خلال السنة في قائمة الدخل الموحدة من تاريخ حصول المجموعة على السيطرة حتى تاريخ توقف المجموعة عن السيطرة على الشركة التابعة.     الهيكل التنظيمي للمجموعة الشركات التابعة صفة الشركة طبيعة النشاط رأس المال المدفوع نسبة الملكية      (آلاف الأسهم) ٪ شركة صناعات الأسمدة والكيماويات العربية (كيمابكو) ذات مسؤولية محدودة صناعة الأسمدة  29,000  100           شركة النميرة للأملاح المختلطة والطين ذات مسؤولية محدودة صناعة منتجات البحر الميت وخدمات التعبئة 800  100           شركة البحر الميت للكيماويات والاسمدة  ذات مسؤولية محدودة صناعة الأسمدة  250  100           شركة أي بي سي للتجارة والخدمات اللوجستية – أوروبا أي جي ذات مسؤولية محدودة  خدمات لوجستية وتجارية  113   100   لدى المجموعة المشاريع المشتركة التالية: الشركات التابعة صفة الشركة طبيعة النشاط رأس المال المدفوع نسبة الملكية      (آلاف الأسهم) ٪          شركة برومين الأردن  ذات مسؤولية محدودة (منطقة حرة خاصة) استخراج البرومين  30,000  50           شركة الموانئ الصناعية الأردنية ذات مسؤولية محدودة خدمات الميناء والمناولة 140,000  50  المساهمون الذين لهم أثر جوهري على المجموعة يوضح الجدول التالي المساهمين الذين لهم أثر جوهري على المجموعة:  عدد الأسهم نسبة المساهمة   ٪    شركة مان جيا للتطوير الصناعي23,294,614 28شركة إدارة الاستثمارات الحكومية21,782,437 26الشركة العربية للتعدين16,633,897 20المؤسسة العامة للضمان الاجتماعي8,679,641 10</t>
        </is>
      </c>
    </row>
    <row r="14">
      <c r="A14" t="inlineStr">
        <is>
          <t>NotesListOfNotes0</t>
        </is>
      </c>
      <c r="D14" s="10" t="inlineStr">
        <is>
          <t xml:space="preserve">الافصاح عن التغيير في السياسات المحاسبية </t>
        </is>
      </c>
      <c r="E14" s="11" t="inlineStr">
        <is>
          <t xml:space="preserve">   New and amended IFRS Accounting Standards and interpretations issued and adopted by the Group in the financial year beginning on 1 January 2025: Key requirementsEffective dateAmendment to IAS 21 – Lack of Exchangeability:   An entity is impacted by the amendments when it has a transaction or an operation in a foreign currency that is not exchangeable into another currency at a measurement date for a specified purpose. A currency is exchangeable when there is an ability to obtain the other currency (with a normal administrative delay), and the transaction would take place through a market or exchange mechanism that creates enforceable rights and obligations.    1 January 2025 The implementation of the above standard did not have a material impact on the consolidated financial statements of the Group.</t>
        </is>
      </c>
      <c r="F14" s="11" t="inlineStr">
        <is>
          <t xml:space="preserve">  معايير التقارير المالية الدولية للمحاسبة والتفسيرات الجديدة والمعدلة الصادرة والمطبقة من قبل المجموعة في السنة المالية التي تبدأ في 1 كانون الثاني 2025: المتطلبات الرئيسيةتسري على الفترات السنوية التي تبدأ في أو بعدالتعديل على معيار المحاسبة الدولي رقم 21 – عدم إمكانية صرف العملة:تتأثر أي منشأة بالتعديلات عندما يكون لديها معاملة أو عملية بعملة أجنبية غير قابلة للصرف إلى عملة أخرى في تاريخ القياس لغرض محدد. تكون العملة قابلة للصرف عندما تكون هناك قدرة على الحصول على العملة الأخرى (مع وقوع تأخير إداري اعتيادي)، وتتم المعاملة من خلال السوق أو الصرف التي تُنشئ حقوقًا والتزامات واجبة النفاذ.1 كانون الثاني2025 لم يكن لتطبيق المعيار المذكور أعلاه أي أثر جوهري على القوائم المالية الموحدة للمجموعة.</t>
        </is>
      </c>
    </row>
    <row r="15">
      <c r="A15" t="inlineStr">
        <is>
          <t>NotesListOfNotes0</t>
        </is>
      </c>
      <c r="D15" s="10" t="inlineStr">
        <is>
          <t xml:space="preserve">الإفصاح عن المعايير الجديدة ولم تدخل حيز التنفيذ بعد </t>
        </is>
      </c>
      <c r="E15" s="11" t="inlineStr">
        <is>
          <t>New IFRS Accounting standards issued and not yet applicable or early adopted by the Group for periods starting on or after 1 January 2025:  Key requirementsEffective dateAmendments to IFRS 9 and IFRS 7- Classification and Measurement of Financial Instruments   On 30 May 2024, the IASB issued targeted amendments to IFRS 9 Financial Instruments and IFRS 7 Financial Instruments: Disclosures to respond to recent questions arising in practice, and to include new requirements not only for financial institutions but also for corporate entities.    1 January 2026Amendment to IFRS 9 and IFRS 7 - Contracts Referencing Nature-dependent Electricity:  These amendments change the 'own use' and hedge accounting requirements of IFRS 9 and include targeted disclosure requirements to IFRS 7. These amendments apply only to contracts that expose an entity to variability in the underlying amount of electricity because the source of its generation depends on uncontrollable natural conditions.    1 January 2026Amendment to IAS 21 - Translation to a Hyperinflationary Presentation Currency:  These narrow-scope amendments specify the translation procedures for an entity whose presentation currency is that of a hyperinflationary economy. The amendments aim to improve the usefulness of the resulting information in a cost-effective manner. Developed in response to stakeholder feedback, these amendments are expected to reduce diversity in practice and provide a clearer basis for reporting in a hyperinflationary currency.  1 January 2027  Amendments to Illustrative Examples on IFRS 7, IFRS 18, IAS 1, IAS 8, IAS 36 and IAS 37- Disclosures about Uncertainties in the Financial Statements: These amendments include examples illustrating how an entity applies the requirements in IFRS Accounting Standards to disclose the effects of uncertainties in its financial statements.   1 January 2027IFRS 18, ‘Presentation and Disclosure in Financial Statements’:  The new requirements introduced in IFRS 18 will help to achieve comparability of the financial performance of similar entities, especially related to how ‘operating profit or loss’ is defined. The new disclosures required for some management-defined performance measures will also enhance transparency.  This new standard replaces the previous IAS 1 and is specific on matters related to presentation and disclosure in financial statements, with a focus on updates to the statement of profit or loss to meet the matters mentioned above.    1 January 2027Key requirementsEffective dateIFRS 19, ‘Subsidiaries without Public Accountability: Disclosures’ and amendments:   The new amendments work alongside other IFRS Accounting Standards. An eligible subsidiary applies the requirements in other IFRS Accounting Standards except for the disclosure requirements; and it applies instead the reduced disclosure requirements in IFRS 19. IFRS 19’s reduced disclosure requirements balance the information needs of the users of eligible subsidiaries’ financial statements with cost savings for preparers. IFRS 19 is a voluntary standard for eligible subsidiaries.   These amendments help eligible subsidiaries by reducing disclosure requirements for certain Standards and amendments.    1 January 2027 The management is still in the process of evaluating the impact of these new amendments on the Group’s consolidated financial statements, and it believes that there will be no significant impact upon implementation. There are no other standards that are not yet effective and that would be expected to have a material impact on the Group in the current year starting 1 January 2025 or future reporting periods and on foreseeable future transactions.</t>
        </is>
      </c>
      <c r="F15" s="11" t="inlineStr">
        <is>
          <t>معايير التقارير المالية الدولية للمحاسبة الجديدة الصادرة وغير المطبقة بعد أو التي اعتمدتها المجموعة في وقتٍ مبكر للفترات التي تبدأ في أو بعد 1 كانون الثاني 2025: المتطلبات الرئيسيةتسري على الفترات السنوية التي تبدأ في أو بعدالتعديلات على معيار التقارير المالية الدولي رقم 9 ومعيار التقارير المالية الدولي رقم 7 - تصنيف وقياس الأدوات المالية أصدر مجلس معايير المحاسبة الدولية في 30 ايار 2024 تعديلات مستهدفة على معيار التقارير المالية الدولي رقم 9 "الأدوات المالية" والمعيار الدولي للتقارير المالية رقم 7 "الأدوات المالية: الإفصاحات" للرد على الأسئلة الأخيرة التي نشأت عند التطبيق العملي، ولإدراج متطلبات جديدة لا تقتصر على المؤسسات المالية فحسب، بل تشمل أيضًا الكيانات غير المالية. 1 كانون الثاني 2026التعديل على معيار التقارير المالية الدولي رقم 9 ومعيار التقارير المالية الدولي رقم 7 - عقود الكهرباء المعتمدة على الطبيعة:تُغيّر هذه التعديلات متطلبات "الاستخدام الخاص" ومحاسبة التحوط لمعيار التقارير المالية الدولي رقم 9 وتشمل متطلبات الإفصاح المستهدفة لمعيار التقارير المالية الدولي رقم 7. ولا تسري هذه التعديلات إلا على العقود التي تعرّض المنشأة لتقلّبات في كمية الكهرباء الأساسية، نظرًا لاعتماد مصدر توليدها على ظروف طبيعية خارجة عن السيطرة. 1 كانون الثاني 2026 التعديل على معيار المحاسبة الدولي رقم 21 - التحويل إلى عملة عرض متأثرة بارتفاع التضخم: تحدّد هذه التعديلات محدودة النطاق إجراءات التحويل للمنشأة التي تكون عملة عرضها تابعة لاقتصاد يعاني من ارتفاع في التضخم.تهدف هذه التعديلات إلى تحسين مدى الاستفادة من المعلومات الناتجة بطريقة فعّالة من حيث التكلفة. وقد جاءت هذه التعديلات استجابةً لملاحظات أصحاب المصلحة، ومن المتوقع أن تسهم في الحدّ من التباين في التطبيق العملي وتوفّر أساسًا أوضح لإعداد التقارير المالية عند استخدام عملة متأثرة بارتفاع التضخم.1 كانون الثاني 2027        التعديلات على الأمثلة التوضيحية لمعيار التقارير المالية الدولي رقم 7، ومعيار التقارير المالية الدولي رقم 18، ومعيار المحاسبة الدولي رقم 1، ومعيار المحاسبة الدولي رقم 8، ومعيار المحاسبة الدولي رقم 36، ومعيار المحاسبة الدولي رقم 37 - الإفصاحات حول حالات عدم التأكد في القوائم المالية:تتضمن هذه التعديلات أمثلة توضح كيفية تطبيق المنشأة لمتطلبات معايير التقارير المالية الدولية للمحاسبة للإفصاح عن آثار حالات عدم التأكد في قوائمها المالية.1 كانون الثاني 2027 المعيار الدولي للتقارير المالية رقم 18 "العرض والإفصاح في القوائم المالية":ستُسهِم المتطلبات الجديدة الواردة في المعيار الدولي للتقارير المالية رقم 18 في تحقيق قابلية المقارنة بين الأداء المالي للمنشآت المتماثلة، ولا سيّما فيما يتعلق بكيفية تعريف "الربح أو الخسارة التشغيلية". كما ستُعزِّز الإفصاحات الجديدة المطلوبة لبعض مقاييس الأداء المُحدّدة من قبل الإدارة مستوى الشفافية. يحل هذا المعيار الجديد محل معيار المحاسبة الدولي رقم 1 السابق، ويتناول على نحوٍ محدّد الأمور المتعلقة بالعرض والإفصاح في القوائم المالية، مع التركيز على تحديث قائمة الربح أو الخسارة لتلبية الأمور المذكورة أعلاه.1 كانون الثاني 2027معيار التقارير المالية الدولي رقم 19 "الشركات التابعة غير الخاضعة للمساءلة العامة: الإفصاحات" والتعديلات:تأتي التعديلات الجديدة مكملةً لمعايير التقارير المالية الدولية للمحاسبة الأخرى، حيث تطبق الشركة التابعة المؤهلة متطلبات معايير التقارير المالية الدولية للمحاسبة جميعها باستثناء متطلبات الإفصاح، إذ تطبق بدلًا منها متطلبات الإفصاح المخفّفة الواردة في معيار التقارير المالية الدولي رقم 19. وتحقق متطلبات الإفصاح المخفّفة في معيار التقارير المالية الدولي رقم 19 توازنًا بين احتياجات مستخدمي القوائم المالية للشركات التابعة المؤهلة وبين تحقيق وفورات في التكاليف لمُعدّي القوائم المالية. ويُعدّ معيار التقارير المالية الدولي رقم 19 معيارًا اختياريًا للشركات التابعة المؤهلة. تُسهم هذه التعديلات في دعم الشركات التابعة المؤهلة من خلال تقليل متطلبات الإفصاح لبعض المعايير والتعديلات. 1 كانون الثاني 2027 لا تزال الإدارة بصدد تقييم أثر هذه التعديلات والمعايير الجديدة على القوائم المالية الموحدة للمجموعة، وترى أنه لن يكون لها أي تأثير جوهري عند تطبيقها. لا توجد معايير أخرى لم تدخل حيز التطبيق حتى تاريخه، والتي يتوقع أن يكون لها تأثير جوهري على المجموعة في السنة الحالية التي تبدأ في 1 كانون الثاني 2025 أو خلال فترات المستقبلية وعلى المعاملات المتوقعة في المستقبل المنظور.</t>
        </is>
      </c>
    </row>
    <row r="16">
      <c r="A16" t="inlineStr">
        <is>
          <t>NotesListOfNotes0</t>
        </is>
      </c>
      <c r="D16" s="10" t="inlineStr">
        <is>
          <t xml:space="preserve">الافصاح عن ملخص لأهم التقديرات والفرضيات المحاسبية المتبعة </t>
        </is>
      </c>
      <c r="E16" s="11" t="inlineStr">
        <is>
          <t>Critical Accounting Estimates And Judgments The Group makes estimates and assumptions that affect the amounts recognised in the consolidated financial statements and the carrying amounts of assets and liabilities within the next financial year. Estimates and judgements are continually evaluated and are based on management’s experience and other factors, including expectations of future events that are believed to be reasonable under the circumstances. Management also makes certain judgements, apart from those involving estimations, in the process of applying the accounting policies. Judgements that have the most significant effect on the amounts recognised in the consolidated financial statements and estimates that can cause a significant adjustment to the carrying amount of assets and liabilities within the next financial year include: (a) Income taxes The Group recognises liabilities for anticipated tax audit based on estimates of whether additional taxes will be due. Where the final tax outcome of these matters is different from the amounts that were initially recorded, such differences will impact the income tax expenses in the period in which such determination is made. At the reporting date, the Group reviews the deferred tax assets balance to assess its recoverable amount and accordingly the balance is adjusted to reflect the total benefit that the Group will obtain when generating profits. The recognised deferred tax assets represent income taxes recoverable through future deductions from taxable profits and are recorded in the consolidated statement of financial position. Deferred income tax assets are recorded to the extent that realisation of the related tax benefit is probable. This includes temporary differences expected to reverse in the future and the availability of sufficient future taxable profit against which the deductions can be utilised. The future taxable profits and the amount of tax benefits that are probable in the future are based on the medium-term business plan prepared by management and extrapolated results thereafter. The business plan is based on management expectations that are believed to be reasonable under the circumstances. Uncertain tax position: Management believes that the tax legislation related to the national contribution on profits arising from investments in the share of subsidiaries, associates, and joint ventures is unclear, as it resulted in discrepancies upon audit by the Income and Sales Tax Department. Consequently, the Company filed a lawsuit with the Tax Court of First Instance (Note 23). The Group expects to obtain a judicial ruling and clarity on its tax position during the year 2026  (b) Useful lives of property, plant and equipment The Group's management determines the estimated useful lives and residual values of its property, plant and equipment for calculating depreciation as outlined in Note 2-5. This estimate is determined after considering the expected usage of the asset, physical wear and tear, technical or commercial obsolescence and these are mainly performed for the category related to Machinery and Equipment. The estimated useful lives, residual values and depreciation methods are reviewed at each reporting date, with the effect of any changes in estimate accounted for on a prospective basis. At year-end, management assessed that no changes occurred to these estimates. At the end of the year, if the useful lives increased/decreased by 5% in comparison with the current useful lives and having all other variables fixed, the net profit before tax and royalties for the year will decrease/ increase by JD 3,666 thousand (2024: decrease/ increase by JD 3,340 thousand). (c) Impairment of financial assets The Group applies the IFRS 9 for measuring expected credit losses which uses a lifetime expected loss allowance for all financial instruments. To measure the expected credit losses, the Group’s financial instruments have been grouped based on shared credit risk characteristics and the days past due for the following financial assets: Trade receivables from sales of inventory,Debt investments carried at amortised cost,Employees housing loans, and,Time deposits at banks. The expected loss rates are based on the payment profiles and the corresponding historical credit losses experienced within this period. The historical loss rates are adjusted to reflect current and forward-looking information on macroeconomic factors affecting the ability of the customers to settle the receivables. The Group has identified the GDP and the unemployment rate of the countries in which it sells its goods and services to be the most relevant factors, and accordingly adjusts the historical loss rates based on expected changes in these factors. Assessment of whether credit risk on the financial asset has increased significantly since initial recognition, and the incorporation of forward-looking information in the measurement of ECL. The amount of ECL is measured as the probability-weighted present value of all cash shortfalls over the expected life of the financial asset discounted at its original effective interest rate. The key inputs into the measurement of ECL are the term structure of the following variables: Probability of default (PD).Loss given default (LGD).Exposure at default (EAD). These parameters are generally derived from internally developed statistical models, other historical data and forward-looking information. Details of ECL calculation are further disclosed in Note 3.1(c).(d) Provisions for end of service and death and compensation fundsThe Group calculates the provision for employees’ end of service and death and compensation fund according to its internal policies. These calculations require the use of significant estimates. The assumptions used in determining the cost for the death and compensation fund obligations include the discount rate, mortality staff turnover, and expected future salary increments. Any changes in these assumptions will impact the amount of these obligations. The Group determines the appropriate discount rate at the end of each year. This discount rate is used to determine the present value of estimated future cash outflows expected to be required to settle the employees’ death and compensation fund obligations, please refer to (Note 19 and 22). (e) Potash mining fees Potash mining fees are calculated based on 25% of the Company’s net income after tax excluding the Company’s share of the results of its subsidiaries and associates. Management applied judgement in evaluating the recognition and accounting of mining fees under IFRIC 21 “Levies” or under IAS 12 “Income taxes”. The Company has designated the amount, and it is presented separately in the consolidated statement of income as an operating expense separately from the income tax expense.  (f) Impairment of Property, Plant, Equipment and project in progressThe Group reviews the carrying amounts of property, plant and equipment, including projects in progress, whenever indicators of impairment exist.The recoverable amount of cash-generating units is determined based on value-in-use calculations, which require estimating the present value of future cash flows expected to be derived from the use of the asset or cash-generating unit. These calculations involve the use of significant estimates and assumptions, as disclosed in Note (5).</t>
        </is>
      </c>
      <c r="F16" s="11" t="inlineStr">
        <is>
          <t xml:space="preserve"> التقديرات والإجتهادات المحاسبية ذات الأهمية تجري المجموعة تقديرات وافتراضات تؤثر على المبالغ المعترف بها في القوائم المالية الموحدة والمبالغ الدفترية للموجودات والمطلوبات خلال السنة المالية التالية. يتم تقييم التقديرات والأحكام بشكل مستمر وهي تستند إلى خبرة الإدارة وعوامل أخرى، بما في ذلك توقعات الأحداث المستقبلية التي يعتقد أنها معقولة في ظل الظروف. تتخذ الإدارة أيضاً أحكاماً معينة، بصرف النظر عن تلك التي تنطوي على تقديرات، في عملية تطبيق السياسات المحاسبية. الأحكام التي لها تأثير جوهري على المبالغ المعترف بها في القوائم المالية الموحدة والتقديرات التي يمكن أن تتسبب في تعديل هام على القيمة الدفترية للموجودات والمطلوبات خلال السنة المالية التالية تشمل: (أ) ضريبة الدخل تقوم المجموعة بتحديد مطلوبات التدقيق الضريبي المتوقع استنادا الى التقديرات ما اذ كانت الضرائب الاضافية ستستحق. عندما تكون النتيجة النهائية للضرائب عن هذه الأمور مختلفة عن المبالغ التي تم تسجيلها في البداية، فإن مثل هذه الاختلافات ستؤثر على مصروفات ضريبة الدخل في الفترة التي يتم فيها هذا التحديد. في تاريخ التقرير، تقوم المجموعة بمراجعة رصيد الموجودات الضريبية المؤجلة لتقييم قيمتها القابلة للاسترداد وبالتالي يتم تعديل الرصيد ليعكس إجمالي المنافع التي ستحصل عليها المجموعة.  تمثل الموجودات الضريبية المؤجلة المعترف بها ضرائب الدخل القابلة للاسترداد من خلال الخصومات المستقبلية من الأرباح الخاضعة للضريبة ويتم تسجيلها في قائمة المركز المالي الموحدة. يتم تسجيل موجودات ضريبة الدخل المؤجلة إلى الحد الذي يكون من المحتمل فيه تحقيق المنفعة الضريبية ذات الصلة. يتضمن ذلك الفرق المؤقت المتوقع انعكاسه في المستقبل وتوافر ربح خاضع للضريبة مستقبلي كافٍ يمكن في مقابله استخدام الخصومات. تستند الأرباح المستقبلية الخاضعة للضريبة ومقدار المزايا الضريبية المحتملة في المستقبل إلى خطة الأعمال متوسطة الأجل التي أعدتها الإدارة والنتائج المستنبطة بعد ذلك. تعتمد خطة العمل على توقعات الإدارة التي يعتقد أنها معقولة في ظل الظروف الحالية. موقف ضريبي غير مؤكد: تعتقد الإدارة أن التشريعات الضريبية المتعلقة بالمساهمة الوطنية على الأرباح المتحققة من الاستثمارات في أسهم الشركات التابعة والحليفة والمشاريع المشتركة التي تساهم فيها مبهمة اذ نتج عنها فروقات عند التدقيق من قبل دائرة الضريبة والمبيعات وعلى إثر ذلك قامت الشركة بتسجيل دعوى لدى محكمة البداية الضريبية (ايضاح 23)تتوقع المجموعة الحصول على قرار قضائي وبالتالي وضوح موقفها الضريبي خلال العام 2026.        (ب) الأعمار الإنتاجية للممتلكات والمنشآت والمعدات تحدد إدارة المجموعة الأعمار الإنتاجية التقديرية والقيم المتبقية للممتلكات والمنشآت والمعدات لغرض احتساب الاستهلاك كما هو مبين بالإيضاح 2-5. يتم تحديد هذا التقدير بالأخذ في الاعتبار الاستخدام المتوقع للأصل والتقادم الفعلي والفني والتجاري خاصة فيما يتعلق بالأجهزة والمعدات. تتم مراجعة الأعمار الإنتاجية المقدرة والقيم المتبقية وطرق حساب الاستهلاك بنهاية كل فترة تقرير مالي مع بيان أثر أي تغييرات في التقديرات المحتسبة على أساس مستقبلي. في نهاية السنة، قدرت الإدارة عدم حدوث تغييرات على هذه التقديرات. في نهاية السنة، إذا ازداد/ انخفض العمر الإنتاجي بنسبة 5٪ مقابل العمر الإنتاجي الحالي مع ثبات جميع المتغيرات الأخرى، فإن ربح السنة قبل الضريبة ورسوم التعدين سوف ينخفض أو يزداد بما قيمته 3,666 ألف دينار (2024: 3,340 ألف دينار). (ج) مخصص خسائر ائتمانية متوقعة: قامت المجموعة بتطبيق متطلبات معيار التقارير المالية الدولي رقم 9 ﻟﻘﯾﺎس ﺧﺳﺎﺋر اﻻﺋﺗﻣﺎن اﻟﻣﺗوﻗﻌﺔ اﻟﺗﻲ ﺗﺳﺗﺧدم ﻣﺧﺻﺻﺎت ﺧﺳﺎرة ﻣﺗوﻗﻌﺔ ﻟﺟﻣﯾﻊ اﻷدوات اﻟﻣﺎﻟﯾﺔ لقياس خسائر الائتمان المتوقعة، تم تجميع الأدوات المالية للمجموعة وفقاً لخصائص مخاطر الائتمان المشتركة والأيام الماضية بسبب ما يلي: 1- الذمم التجارية المدينة الناتجة من بيع المخزون2- استثمارات الديون المقاسة بالتكلفة المطفأة3- قروض الإسكان للموظفين4- أرصدة وودائع لدى البنوك تعتمد معدلات الخسارة المتوقعة على ملفات تعريف الدفع والتاريخ المقابل خسائر الائتمان التي حدثت خلال هذه الفترة. يتم تعديل معدلات الخسارة التاريخية لتعكس المعلومات الحالية والمستقبلية حول عوامل الاقتصاد الكلي التي تؤثر على قدرة العملاء لتسوية المستحقات. وقد حددت المجموعة الناتج المحلي الإجمالي ومعدل البطالة في البلدان التي تبيع فيها سلعها وخدماتها هو أكثر العوامل ذات الصلة، وبالتالي تعديل معدلات الخسارة التاريخية على الأساس المتوقع للتغيرات في هذه العوامل. يتم تقييم ما إذا كانت مخاطر الائتمان على الأصول المالية قد زادت بشكل كبير منذ الاعتراف الأولي وإدراج معلومات مستقبلية في قياس ﺧﺳﺎﺋر اﻻﺋﺗﻣﺎن اﻟﻣﺗوﻗﻌﺔ. يتم قياس مبلغ ﺧﺳﺎﺋر اﻻﺋﺗﻣﺎن اﻟﻣﺗوﻗﻌﺔ كقيمة حالية مرجحة محتملة لجميع عجز النقدية على مدى العمر المتوقع للأصول المالية مخفضة بسعر الفائدة الفعلي الأصلي.     المعطيات الرئيسية في قياس الخسارة الائتمانية المتوقعة هي هيكل مدة المتغيرات التالية: احتمالية التعثر (PD)الخسارة الناتجة عن التعثر (LGD)التعرض الناتج عن التعثر (EAD) تستمد هذه المعلومات عموماً من نماذج إحصائية تم تطويرها داخلياً وبيانات تاريخية أخرى ومعلومات مستقبلية. (د) مخصصات نهاية الخدمة والتزامات صندوق الوفاة والتعويض تقوم المجموعة بتكوين مخصصات نهاية الخدمة والتزامات صندوق الوفاة والتعويض وفقا لسياساتها الداخلية المتبعة بهذا الخصوص. إن هذه التقديرات تتطلب من الإدارة اجتهادات كبيرة في احتساب من هذه المخصصات. إن الافتراضات المستخدمة في تحديد تكاليف التزامات صندوق الوفاة والتعويض للموظفين تشتمل على معدل الخصم ومعدل الدوران الوظيفي ومعدل الوفيات وعلاوات الرواتب المستقبلية المتوقعة، وسوف يؤثر أي تغيير في هذه الافتراضات على مبالغ التزامات صندوق الوفاة والتعويض. تحدد المجموعة قيمة معدل الخصم المناسبة في نهاية كل سنة، ويجب استخدام معدل الخصم هذا في تحديد القيمة الحالية للتدفقات النقدية الصادرة المستقبلية التقديرية والمتوقعة لتسوية التزامات صندوق الوفاة والتعويض (إيضاح 19 و22). (هـ) رسوم تعدين البوتاس يتم احتساب رسوم تعدين البوتاس بواقع 25% من أرباح الشركة قبل ضريبة الدخل باستثناء حصة الشركة من نتائج أعمال الشركات التابعة والحليفة. تستند الادارة الى تقديرات عند تقييم الاعتراف والمحاسبة لرسوم التعدين بموجب تفسير لجنة تفسيرات التقارير المالية الدولية رقم 21 "الرسوم" أو بموجب معيار المحاسبة الدولي رقم 12 "ضرائب الدخل". قامت الشركة بتخصيص المبلغ ويتم عرضه بشكل منفصل في قائمة الدخل الموحدة كمصروف تشغيلي بشكل منفصل عن مصروف ضريبة الدخل. (و) التدني في قيمة الممتلكات والمنشآت والمعدات والمشاريع تحت التنفيذ تقوم المجموعة بمراجعة القيم الدفترية للممتلكات والمنشآت والمعدات بما في ذلك المشاريع تحت التنفيذ عند وجود مؤشرات على الانخفاض في قيمة هذه الموجودات. يتم تحديد القيمة القابلة للاسترداد لوحدات توليد النقد بناء على احتساب القيمة قيد الاستخدام، والتي يتم من خلالها تقدير القيمة الحالية للتدفقات النقدية المستقبلية المتوقعة من استخدام الأصل أو الوحدة المولدة للنقد. ان هذه الحسابات تتطلب استخدام تقديرات هامة وافتراضات كما هو مبين في إيضاح رقم (5).</t>
        </is>
      </c>
    </row>
    <row r="17">
      <c r="A17" t="inlineStr">
        <is>
          <t>NotesListOfNotes0</t>
        </is>
      </c>
      <c r="D17" s="10" t="inlineStr">
        <is>
          <t xml:space="preserve">لإفصاح عن استثمارات في الشركات الحليفة و المشاريع المشتركة </t>
        </is>
      </c>
      <c r="E17" s="11" t="inlineStr">
        <is>
          <t>Investment in Associates This item represents the Group’s investments in the share capital of the following companies, using the equity method of accounting:          Investment in associates balance Country of incorporation Number of shares owned Percentage of contribution Nature of business 2025 2024     %   JD “000” JD “000”            Nippon Jordan Fertilizer Company (NJFC)Jordan 3,345,600 20 Fertiliser production 12,469 9,465Jordan Investment and South Development Company (JISDC)Jordan 393,096 45.45 Investment and development 204 189         12,673 9,654 The movement on investment in associates is as follows:  2025 2024 JD “000” JD “000”    Balance as at 1 January9,654 7,084Group’s share of profit from associates3,040 2,600Group's share of remeasurement of post-employment benefit obligations(21) (30)Balance as at 31 December12,673 9,654     The share of profit from investment in associates is as follows:  2025 2024 JD “000” JD “000”    Nippon Jordan Fertilizer Company (NJFC)3,026 2,575Jordan Investment and South DevelopmentCompany (JISDC)14 25 3,040 2,600  The following table illustrates the summarised financial information of the Group’s associates:  NJFC JISDC 2025 2024 2025 2024 JD “000” JD “000” JD “000” JD “000”        Current assets76,688 59,855 477 470Non-current assets7,355 6,198 284 254Current liabilities(17,850) (15,348) (241) (153)Non-current liabilities(3,848) (3,380) (71) (156)Net assets62,345 47,325 449 415Percentage of ownership20% 20% 45.45% 45.45%Carrying amount of investment in associates12,469 9,465  204  189           NJFC  JISDC 2025 2024 2025 2024 JD “000” JD “000” JD “000” JD “000”        Revenue138,228 132,411 987 997Cost of sales(121,858) (116,703) (840) (829)Other revenues and expenses, net(1,240) (2,834) (108) (101)Profit before tax15,130 12,874 39 67Income tax expense- - (8) (12)Profit for the year15,130 12,874 31 55Percentage of ownership20% 20% 45.45% 45.45%Group’s share of Profit for the year3,026 2,575 14 25 Investment In Joint Ventures This item represents the Group’s investments in the share capital of the following companies, using the equity method of accounting:   Country of incorporation Number of shares owned Nature of business Percentage of ownership Investment in joint ventures balance        % 2025 2024          JD “000” JD “000”Jordan Bromine Company (JBC)* Jordan 15,000,000 Extraction of Bromine 50 172,224 169,200 Jordan Industrial Port (JIPC) Jordan 70,000,000 Port for handling services 50 75,571 75,387          247,795 244,587 The movement in investments in joint ventures is as follows:  2025 2024 JD “000” JD “000”    Balance as at 1 January244,587 256,323Group’s share of profit of joint venture31,138 27,570Group’s share of re-measurement of post-employment benefit obligations(336) (579)Dividends earned and received from joint ventures*(1,000) (25,836)Dividends earned not received from joint ventures* (Note15) (26,594)  (12,891)Balance as at 31 December247,795 244,587 The Group’s share of contingent liabilities of the joint ventures was JD 74,643 thousands at 31 December 2025 (2024: JD 9,529 thousand). Group’s share of profit from investments in joint ventures is as follows: 2025 2024 JD “000” JD “000”    Jordan Bromine Company (JBC)29,954 26,395Jordan Industrial Port (JIPC)1,184 1,175 31,138 27,570 * The partnership agreement signed with Albemarle Holding stipulates that the Arab Potash Company’s share of the profits from Jordan Bromine Company shall be as follows:40% share in the net operating profit15% share in the income of TBBPA sales in excess of 25,000 MT, 50% share in other income, losses and finance cost. * The Group portion of the above dividends amounted to JD 27,594 thousand during 2025 (2024: JD 38,727 thousand).In 2025, Jordan Industrial Ports Company declared and distributed dividends of JD1,000 thousand. No dividends were distributed in 2024.The following table illustrates the summarised financial information of the Group’s investment in joint ventures:                 Jordan BromineCompany Jordan Industrial Ports Company 2025 2024 2025 2024 JD “000” JD “000” JD “000” JD “000”        Current assets       Cash and cash equivalent68,460 61,395 32,718 28,830Other current assets224,122 211,893 5,106 4,281Total current assets292,582 273,288 37,824 33,111Non-current assets251,424 225,054 122,043 126,983Current liabilities(29,613) (13,837) (3,390) (3,132)Other current liabilities(36,020) (30,284) (433) (752)Total current liabilities(65,633) (44,121) (3,823) (3,884)Total non-current liabilities(44,379) (31,342) (4,924) (5,435)Net assets433,994 422,879 151,120 150,775                Movement in the investment balance:       Opening net assets 1 January422,879 466,722 150,775 148,424Profit for the year82,588 63,514 2,345 2,351Other comprehensive income items(673) (1,157) - -Dividends declared(70,800) (106,200) (2,000) -Closing net assets as at31 December433,994 422,879 151,120 150,775                Revenue266,532 233,927 23,837 23,466Cost of sales(144,066) (141,659) (16,308) (15,551)Interest income9,779 11,241 1,664 1,408Depreciation and amortisation(14,860) (14,564) (5,967) (5,840)Interest expense(1,402) (1,120) - -Other expenses, net(31,327) (19,322) (881) (973)Profit before tax84,656 68,503 2,345 2,510Income tax expense(2,068) (4,989) - (159)Profit for the year82,588 63,514 2,345 2,351Other Comprehensive Income (673)  (1,157) - -Total Comprehensive Income 81,915  62,357 2,345 2,351</t>
        </is>
      </c>
      <c r="F17" s="11" t="inlineStr">
        <is>
          <t xml:space="preserve">استثمارات في شركات حليفة يمثل هذا البند مساهمة المجموعة في رأسمال الشركات التالية باستخدام طريقة حقوق الملكية:         رصيد الاستثمارات في الشركات الحليفة بلد التأسيس عدد الأسهم المملوكة نسبة المساهمة نشاط الشركة 2025 2024     ٪   آلاف الدنانير آلاف الدنانير            شركة الأسمدة اليابانية الأردنيةالأردن 3,345,600 20 صناعة الأسمدة 12,469 9,465الشركة الأردنية للاستثمار وتنمية الجنوبالأردن 393,096 45.45 استثمار وتطوير 204 189         12,673 9,654 إن الحركة على الاستثمارات في الشركات الحليفة كانت كما يلي:  2025 2024 آلاف الدنانير آلاف الدنانير    الرصيد كما في 1 كانون الثاني9,654 7,084حصة المجموعة من أرباح الشركات الحليفة3,040 2,600حصة المجموعة من خسائر اكتوارية ناتجة عن إعادة تقييم خطط منافع محددة(21) (30)الرصيد كما في 31 كانون الأول12,673 9,654  إن حصة المجموعة من أرباح الشركات الحليفة المسجلة في قائمة الدخل الموحدة كما يلي:  2025 2024 آلاف الدنانير آلاف الدنانير    شركة الأسمدة اليابانية الأردنية3,026 2,575الشركة الأردنية للاستثمار وتنمية الجنوب14 25 3,040 2,600 الجدول التالي يوضح ملخص القوائم المالية للشركات الحليفة المستثمر بها من قبل المجموعة:  شركة الأسمدةاليابانية الأردنية الشركة الأردنيةللاستثمار وتنمية الجنــــوب 2025 2024 2025 2024 آلاف الدنانيـر آلاف الدنانيـر آلاف الدنانيـر آلاف الدنانيـر        موجودات متداولة76,688 59,855 477 470موجودات غير متداولة7,355 6,198 284 254مطلوبات متداولة(17,850) (15,348) (241) (153)مطلوبات غير متداولة(3,848) (3,380) (71) (156)صافي الموجودات62,345 47,325 449 415        نسبة ملكية المجموعة20% 20% 45.45% 45.45%قيمة الاستثمار في الشركة الحليفة12,469 9,465 204 189   شركة الأسمدةاليابانية الأردنية الشركة الأردنيةللاستثمار وتنمية الجنــــوب 2025 2024 2025 2024 آلاف الدنانيـر آلاف الدنانيـر آلاف الدنانيـر آلاف الدنانيـر        الإيرادات138,228 132,411 987 997تكلفة المبيعات(121,858) (116,703) (840) (829)مصاريف أخرى(1,240) (2,834) (108) (101)الربح قبل الضريبة15,130 12,874 39 67ضريبة الدخل- - (8) (12)ربح السنة15,130 12,874 31 55نسبة ملكية المجموعة20% 20% 45.45% 45.45%حصة المجموعة من ربح السنة3,026 2,575 14 25         استثمارات في شركات مشاريع مشتركة يمثل هذا البند مساهمة المجموعة في رأسمال الشركات التالية باستخدام طريقة حقوق الملكية:          رصيد الاستثمارات في الشركات الحليفة بلد التأسيس عدد الأسهم المملوكة نشاط الشركة نسبة المساهمة 2025 2024       ٪ آلاف الدنانير آلاف الدنانير            شركة برومين الأردن*الأردن 15,000,000 استخراج البرومين 50 172,224 169,200 شركة الموانئالصناعية الأردنيةالأردن 70,000,000 خدمات الميناء والمناولة 50 75,571 75,387         247,795 244,587 إن الحركة على الاستثمارات في المشاريع المشتركة هي كما يلي:  2025 2024 آلاف الدنانير آلاف الدنانير    الرصيد كما في 1 كانون الثاني244,587 256,323حصة المجموعة من أرباح المشاريع المشتركة31,138 27,570حصة المجموعة من خسائر إكتوارية ناتجة عن إعادة تقييم خططمنافع محددة للمشاريع المشتركة(336) (579)أرباح موزعة ومستلمة من شركات المشاريع المشتركة *(1,000) (25,836)أرباح مستحقة الدفع وغير مستلمة من المشاريع المشتركة *(إيضاح 15)(26,594) (12,891)الرصيد كما في 31 كانون الأول247,795 244,587 بلغت حصة المجموعة من الالتزامات المحتملة للمشاريع المشتركة ألف دينار أردني كما في 31 كانون الأول 2025 74,643 ألف دينار (2024: 9,529 ألف دينار).        إن حصة المجموعة من أرباح المشاريع المشتركة والظاهرة في قائمة الدخل الموحدة هي كما يلي:  2025 2024 آلاف الدنانير آلاف الدنانير    شركة برومين الأردن29,954 26,395شركة الموانئ الصناعية الأردنية1,184 1,175 31,138 27,570 * تنص اتفاقية الشراكة الموقعة مع شركة ألبامارل هولدنغ على أن حصة شركة البوتاس العربية في أرباح شركة برومين الأردن هي كما يلي:- حصة 40% من صافي الربح التشغيلي- حصة 15% من صافي الربح التشغيلي لمبيعات مادة التترابروم TBBPA للكميات التي تفوق 25,000 طن م- حصة 50% من الخسائر والارباح الأخرى ومصاريف التمويل. * بلغت حصة المجموعة من توزيعات أرباح الشركات أعلاه المستلمة وغير المستلمة للعام 2025 مبلغ 27,594 ألف دينار (2024: 38,727 ألف دينار).قامت شركة الموانئ الصناعية الأردنية في العام 2025 بتوزيع أرباح لشركة البوتاس العربية بقيمة 1,000 ألف دينار (لم تقوم شركة الموانئ الصناعية الأردنية بتوزيع أرباح خلال العام 2024). الجدول التالي يوضح ملخص للمعلومات المالية للمشاريع المشتركة المستثمر بها من قبل المجموعة:  شركة برومين الأردن شركة الموانئ الصناعية الأردنية 2025 2024 2025 2024 آلاف الدنانيـر آلاف الدنانيـر آلاف الدنانيـر آلاف الدنانيـر        موجودات متداولة       نقد في الصندوق وأرصدة لدى البنوك68,460 61,395 32,718 28,830أرصدة مدينة أخرى224,122 211,893 5,106 4,281موجودات متداولة292,582 273,288 37,824 33,111موجودات غير متداولة251,424 225,054 122,043 126,983الذمم الدائنة التجارية(29,613) (13,837) (3,390) (3,132)مطلوبات متداولة أخرى(36,020) (30,284) (433) (752)مطلوبات متداولة(65,633) (44,121) (3,823) (3,884)مطلوبات غير متداولة(44,379) (31,342) (4,924) (5,435)صافي الموجودات433,994 422,879 151,120 150,775                الحركة على رصيد الاستثمار:       الرصيد الافتتاحي لصافي الموجودات كما في 1 كانون الثاني422,879 466,722 150,775 148,424ربح السنة82,588 63,514 2,345 2,351بنود الدخل الشامل الأخرى(673) (1,157) - -توزيعات الأرباح(70,800) (106,200) (2,000) -رصيد صافي الموجودات كما في 31 كانون الثاني433,994 422,879 151,120 150,775  شركة برومين الأردن شركة الموانئ الصناعية الأردنية 2025 2024 2025 2024 آلاف الدنانيـر آلاف الدنانيـر آلاف الدنانيـر آلاف الدنانيـر        الإيرادات266,532 233,927 23,837 23,466تكلفة المبيعات(144,066) (141,659) (16,308) (15,551)فوائد دائنة9,779 11,241 1,664 1,408استهلاكات وإطفاءات(14,860) (14,564) (5,967) (5,840)فوائد مدينة(1,402) (1,120) - -مصاريف أخرى، بالصافي(31,327) (19,322) (881) (973)الربح قبل الضريبة84,656 68,503 2,345 2,510ضريبة الدخل(2,068) (4,989) - (159)الربح للسنة82,588 63,514 2,345 2,351الدخل الشامل الاخر(673) (1,157) - -اجمالي الدخل الشامل الاخر81,915 62,357 2,345 2,351 </t>
        </is>
      </c>
    </row>
    <row r="18">
      <c r="A18" t="inlineStr">
        <is>
          <t>NotesListOfNotes0</t>
        </is>
      </c>
      <c r="D18" s="10" t="inlineStr">
        <is>
          <t xml:space="preserve">الافصاح عن الموجودات غير الملموسة </t>
        </is>
      </c>
      <c r="E18" s="11" t="inlineStr">
        <is>
          <t>Access Rights  2025 2024 JD “000” JD “000”    Right of use of the Gas Pipeline6,320 7,359Right of use of NEPCO electricity4,792 5,163 11,112 12,522 Right of use of the Gas Pipeline On 19 February 2014, Arab Potash Company signed an agreement stating the construction of Gas pipelines, to provide the Company with natural gas as a source of energy and generate electricity. This agreement resulted in an obligation against capital projects of JD 15,583 thousand. The last instalment of the liability balance was settled during the year 2022. The amortisation of this right is by using the straight-line method over the contract period of 15 years.  2025 2024 JD “000” JD “000”2025   Cost   Balance as at 1 January and 31 December15,583 15,583    Accumulated amortisation   Balance as at 1 January8,224 7,185Charges for the year (Note 24)1,039 1,039Balance as at 31 December9,263 8,224    Net book Value6,320 7,359        Right of use of electricity from Electrical Power Company (NEPCO) Arab Potash Company has signed an agreement with National Electrical Power Company (NEPCO) during 2017 as a contingent option to be able to use the electricity as an alternative source of power in case of any malfunctions in the currently used gas turbine. The agreement requires NEPCO to keep its generators stand-by and ready for immediate use by Arab Potash Company for 20 years for one-time payment of JD 7,420 thousand that was paid during December 2018 and is amortised over the contract period. 2025 2024 JD “000” JD “000”2025   Cost   Balance as at 1 January and 31 December7,420 7,420    Accumulated amortisation   Balance as at 1 January2,257 1,886Charges for the year (Note 24)371 371Balance as at 31 December2,628 2,257    Net book amount4,792 5,163</t>
        </is>
      </c>
      <c r="F18" s="11" t="inlineStr">
        <is>
          <t>حقوق الانتفاع 2025 2024 آلاف الدنانير آلاف الدنانير    حق الانتفاع من خط الغاز الطبيعي6,320 7,359حق انتفاع الكهرباء من شركة الكهرباء الوطنية4,792 5,163 11,112 12,522 حق الانتفاع من خط الغاز الطبيعي أبرمت شركة البوتاس العربية بتاريخ 19 شباط 2014 اتفاقا يقضي بإنشاء خط غاز طبيعي، وذلك بهدف تزويد منشآت الشركة بالغاز الطبيعي كمصدر للوقود وتوليد الكهرباء، حيث ترتب على الشركة التزامات مقابل مشاريع رأسمالية بقيمة 15,583 ألف دينار. تم سداد كامل قيمة الالتزام ودفع آخر قسط خلال العام 2022. يتم احتساب الإطفاء بطريقة القسط الثابت بتوزيع الكلفة على كامل مدة حق الاستخدام، والبالغة 15 سنة.  2025 2024 آلاف الدنانير آلاف الدنانيرالكلفة   الرصيد كما في أول كانون الثاني و31 كانون الأول15,583 15,583    الإطفاء المتراكم   الرصيـد كما في أول كانون الثاني8,224 7,185مصروف الإطفاء (إيضاح 24)1,039 1,039الرصيد كما في 31 كانون الأول9,263 8,224    صافي القيمة الدفترية6,320 7,359             حق انتفاع الكهرباء من شركة الكهرباء الوطنية (NEPCO) أبرمت شركة البوتاس العربية اتفاقية مع شركة الكهرباء الوطنية (NEPCO) خلال عام 2017 لتكون خيار محتمل لتتمكن من استخدام الكهرباء كمصدر طاقة بديل عن محرك توربين الغاز في حال وجود أي خلل في توربينات الغاز المستخدمة حالياً. وبموجب الاتفاق المبرم، فان شركة الكهرباء الوطنية ملزمة بجعل مولداتها الاحتياطية جاهزة للاستخدام الفوري من قبل شركة البوتاس العربية لمدة 20 سنة مقابل دفعة مقدمة واحدة بمبلغ 7,420 ألف دينار أردني تم دفعها خلال شهر كانون الأول 2018، وسيتم إطفاؤها على مدى فترة العقد.  2025 2024 آلاف الدنانير آلاف الدنانيرالكلفة   الرصيد كما في أول كانون الثاني و31 كانون الأول7,420 7,420    الإطفاء المتراكم   الرصيـد كما في أول كانون الثاني2,257 1,886مصروف الإطفاء (إيضاح 24)371 371الرصيد كما في 31 كانون الأول2,628 2,257    صافي القيمة الدفترية4,792 5,163</t>
        </is>
      </c>
    </row>
    <row r="19">
      <c r="A19" t="inlineStr">
        <is>
          <t>NotesListOfNotes0</t>
        </is>
      </c>
      <c r="D19" s="10" t="inlineStr">
        <is>
          <t xml:space="preserve">الافصاح عن موجودات مالية بالقيمة العادلة من خلال الدخل الشامل الاخر  </t>
        </is>
      </c>
      <c r="E19" s="11" t="inlineStr">
        <is>
          <t>Financial Assets at Fair Value Through Other Comprehensive Income  2025 2024 JD “000” JD “000”    Quoted shares*804 544Unquoted shares**216 216 1,020 760 * The movement in the fair value reserve is as follows:  2025 2024 JD “000” JD “000”    At 1 January103 144Net unrealized gain (losses)260 (41)At 31 December363 103 ** Unquoted financial assets are recorded at cost due to the fact that market values of these financial assets are not obtainable, and these are not material to the Group to exercise any valuation techniques.</t>
        </is>
      </c>
      <c r="F19" s="11" t="inlineStr">
        <is>
          <t>موجودات مالية بالقيمة العادلة من خلال الدخل الشامل الآخر  2025 2024 آلاف الدنانيـر آلاف الدنانيـر    أسهم شركات – مدرجة*804 544أسهم شركات – غير مدرجة **216 216 1,020 760 * فيما يلي ملخص الحركة على احتياطي القيمة العادلة: 2025 2024 آلاف الدنانيـر آلاف الدنانيـر    الرصيد كما في أول كانون الثاني103 144صافي الأرباح (الخسائر) غير المتحققة260 (41)الرصيد كما في 31 كانون الأول363 103 ** تظهر الموجودات المالية بالقيمة العادلة من خلال الدخل الشامل الآخر غير المدرجة بالكلفة لعدم وجود طرق أخرى للتوصل لقياس موثوق منه لقيمتها العادلة. ان هذه الموجودات المالية غير جوهرية على مستوى المجموعة لتقوم باتباع تقنيات تقييم منفصلة لها.</t>
        </is>
      </c>
    </row>
    <row r="20">
      <c r="A20" t="inlineStr">
        <is>
          <t>NotesListOfNotes0</t>
        </is>
      </c>
      <c r="D20" s="10" t="inlineStr">
        <is>
          <t xml:space="preserve">الافصاح عن موجودات مالية بالتكلفة المطفأة  </t>
        </is>
      </c>
      <c r="E20" s="11" t="inlineStr">
        <is>
          <t>Financial Assets at Amortized Cost  2025 2024 JD “000” JD “000”    Unquoted financial assets - government bonds*20,147 20,289 * This item represents governmental bonds that mature on 29 January 2026 bearing an annual interest rate of 6.125% and payable every six months. These bonds were subsequently fully settled and paid to the Company at the maturity date. None of the investments held at amortised cost are either past due or impaired as of 31 December 2025. These Governmental bonds are denominated in USD currency. As stated in Note 3.1(A) to the consolidated financial statements, the exchange rate of the US dollar is fixed against the Jordanian dinar (1.41 dollars per Jordanian Dinar). As a result, there is no exposure to foreign currency risk. There is also no exposure to price risk as the investments is held for collection of contractual cash flows. The amortization of bonds premium for these assets is JD 142 thousand for 2025 (2024: JD 136 thousand). The fair value of these bonds approximates their book value as disclosed in Note (3.3). The Group has exposure in governmental bonds issued by The Hashemite Kingdom of Jordan that is externally rated BB- by S&amp;P. The Group used the 12-month ECL due to the fact that these bonds have low risk of default, the government has strong capacity to meet its obligations and there is no evidence that adverse changes in economic and business conditions exists and might reduce the ability of the government to fulfil its obligations. Accordingly, management believes that no additional loss is required over this type of financial assets, as the resulted expected credit loss is minimal.</t>
        </is>
      </c>
      <c r="F20" s="11" t="inlineStr">
        <is>
          <t xml:space="preserve"> استثمار في موجودات مالية بالكلفة المطفأة  2025 2024 آلاف الدنانيـر آلاف الدنانيـر    موجودات مالية غير متوفر لها أسعار سوقية – سندات حكومية20,147 20,289 يمثل هذا البند سندات مالية حكومية تستحق الدفع بتاريخ 29 كانون الثاني 2026 وتحمل فائدة سنوية بمعدل 6.125٪ تدفع كل ستة أشهر. هذه وقد تم تحصيل المبلغ في تاريخ استحقاقه. إن الموجودات المالية بالكلفة المطفأة غير مستحق تحصيلها وليست متدنية القيمة كما في 31 كانون الأول 2025. جميع الاستثمارات المحتفظ بها بالتكلفة المطفأة اصدرت بعملة الدولار الأمريكي. كما هو مذكور في ايضاح 1-3 (أ) في القوائم المالية الموحدة، فإن سعر صرف الدولار الأمريكي ثابت مقابل الدينار الأردني (1,41 دولار لكل دينار أردني). نتيجة لذلك، لا يوجد تعرض لمخاطر العملات الأجنبية. كما لا يوجد تعرض لمخاطر الأسعار حيث سيتم الاحتفاظ بالاستثمارات لتحصيل التدفقات النقدية التعاقدية. بلغت قيمة الإطفاء الخاص بعلاوة إصدار هذه الموجودات مبلغ 142 ألف دينار (2024: 136 ألف دينار). أن القيمة العادلة لهذه السندات تقارب القيمة الدفترية كما هو مبين في إيضاح (3-3). لدى المجموعة سندات حكومية صادرة عن المملكة الأردنية الهاشمية والمصنفة BB- من قبل وكالة S&amp;P. استخدمت المجموعة الخسائر الائتمانية المتوقعة لمدة 12 شهرًا نتيجة أن هذه السندات لديها مخاطر منخفضة للتخلف عن السداد، فإن الحكومة لديها قدرة عالية على الوفاء بالتزاماتها وليس هناك دليل على حدوث تغييرات سلبية في الاقتصاد والأعمال الظروف قائمة والتي من شأنها أن تقلل من قدرة الحكومة على الوفاء بالتزاماتها. وبناء على ذلك، ترى الإدارة أنه لا توجد حاجة لتسجيل خسائر الائتمانية متوقعة حيث إن الأثر غير جوهري على القوائم المالية الموحدة.</t>
        </is>
      </c>
    </row>
    <row r="21">
      <c r="A21" t="inlineStr">
        <is>
          <t>NotesListOfNotes0</t>
        </is>
      </c>
      <c r="D21" s="10" t="inlineStr">
        <is>
          <t xml:space="preserve">الافصاح عن قروض الموظفين طويلة الاجل </t>
        </is>
      </c>
      <c r="E21" s="11" t="inlineStr">
        <is>
          <t>Employees’ Housing Loans During 1992, the Company established the employees’ housing loans’ fund, the fund’s objective is to grant the employees loans with a maximum limit of JD 50 thousand for each employee. These loans are repayable on monthly instalments deducted from the employee’s monthly salaries over a period not to exceed 25 years taking into consideration the remaining years of service for the employee. These collaterals held by the Company include employees’ end of service benefits balance, salaries deducted against the loans, in addition to mortgaging the real estate for the benefit of the Group as well as other employee benefits including end-of-service indemnities upon retirement or resignation Housing loans granted to employees without interest and were measured at the present value of future cash flows, based on discounting the monthly installments to their present value using an interest rate approximating the interest rates of comparable commercial loans at the time of loan origination. The Group treated these zero interest loans as employee benefits in accordance with International Accounting Standard (IAS) 19. Discount rates are reviewed and updated periodically to align with prevailing market reference interest rates, ensuring that the measurement reflects the true cost of financing. The balance of the housing loan is as follows:  2025 2024 JD “000” JD “000”    Employees’ housing loans undiscounted value26,507 26,214Less: Effect of the discount(9,933) (8,339) 16,574 17,875Less: Loss allowance for doubtful receivables(746) (746) 15,828 17,129        The employees’ housing loans classification in the consolidated statement of financial position is as follows:  2025 2024 JD “000” JD “000”    Non-current13,154 14,433Current2,674 2,696 15,828 17,129 The tables below contain an analysis of the credit risk exposure of Employees’ housing loans. The carrying amount of other financial receivables at 31 December 2025 and 2024 below also represents the Group's maximum exposure to credit risk on these assets: 2025   Stage 1(12-months ECL) Stage 2(lifetime ECL for SICR) Stage 3(lifetime ECL for credit im-paired) TotalEmployees housing loans                 - Active employees 15,872 - - 15,872- Defaulted - - 702 702         Gross carrying amount 15,872 - 702 16,574         Credit loss allowance (290) - (456) (746)Carrying amount 15,582 - 246 15,828 2024   Stage 1(12-months ECL) Stage 2(lifetime ECL for SICR) Stage 3(lifetime ECL for credit im-paired) TotalEmployees housing loans                 - Active employees 17,173 - - 17,173- Defaulted - - 702 702         Gross carrying amount 17,173 - 702 17,875         Credit loss allowance (290) - (456) (746)Carrying amount 16,883 - 246 17,129</t>
        </is>
      </c>
      <c r="F21" s="11" t="inlineStr">
        <is>
          <t>قروض إسكان الموظفين قامت الشركة خلال عام 1992 بتأسيس صندوق قروض إسكان الموظفين، حيث يهدف الصندوق الى منح قروض إسكان بدون فائدة للموظفين المصنفين الذين لا تقل خدمتهم في الشركة عن خمس سنوات وبحد أعلى 50 ألف دينار للموظف. يتم سداد هذه القروض بأقساط شهرية تخصم من راتب الموظف الشهري وبفترة سداد لا تتجاوز 25 سنة مع الأخذ بعين الاعتبار لعدد سنوات الخدمة المتبقية للموظف. إن الضمانات التي تحتفظ بها الشركة هي رواتب الموظفين المخصومة مقابل القروض بالإضافة إلى رهن العقارات لصالح المجموعة بالإضافة الى مزايا الموظفين الأخرى بما في ذلك نهاية الخدمة عند التقاعد والاستقالة. يتم منح قروض الإسكان الممنوحة للموظفين من دون فائدة، ويتم قياسها بالقيمة الحالية للتدفقات النقدية المستقبلية، حيث تعتمد على خصم الأقساط الشهرية إلى قيمتها الحالية باستخدام معدل فائدة يقارب أسعار الفائدة للقروض التجارية المماثلة عند منح القرض. وقد أعادت المجموعة تصنيف هذه القروض (صفرية الفائدة) لتُعالج ضمن إطار منافع الموظفين انسجاماً مع معيار المحاسبة الدولي (19). يتم تحديث معدلات الخصم بشكل دوري بما يتناسب مع أسعار الفائدة المرجعية في السوق، لضمان أن القياس يعكس التكلفة الحقيقية للتمويل. إن رصيد قروض الموظفين هو كالتالي: 2025 2024 آلاف الدنانيـر آلاف الدنانيـر    القيمة غير المخصومة لقروض إسكان الموظفين26,507 26,214تأثير الخصم(9,933) (8,339) 16,574 17,875يطرح: مخصص خسائر ائتمانية متوقعة(746) (746) 15,828 17,129 يتم تصنيف قروض إسكان الموظفين في قائمة المركز المالي الموحدة كما يلي: 2025 2024 آلاف الدنانيـر آلاف الدنانيـر    غير متداولة13,154 14,433متداولة2,674 2,696 15,828 17,129   يحتوي الجدول أدناه على تحليل لمخاطر الائتمان لقروض إسكان الموظفين. تمثل القيمة الدفترية للذمم المالية لتلك القروض كما في 31 كانون الأول 2025 و 2024 أدناه أقصى تعرض للمجموعة لمخاطر الائتمان على هذه الأصول:    المرحلة الأولى(12 شهر ECL) المرحلة الثانية (lifetime ECL for SICR) المرحلة الثالثة (lifetime ECL for credit impaired) المجموع آلاف الدنانيـر آلاف الدنانيـر آلاف الدنانيـر آلاف الدنانيـر        الموظفين العاملين15,872 - - 15,872الموظفين المتأخرين- - 702 702إجمالي القيمة الدفترية15,872 - 702 16,574        مخصص الخسارة الائتمانية(290) - (456) (746)القيمة الدفترية15,582 - 246 15,828    المرحلة الأولى(12 شهر ECL) المرحلة الثانية(Lifetime for ECL SICR) المرحلة الثالثة(Lifetime for ECL Credit impaired) المجموع آلاف الدنانيـر آلاف الدنانيـر آلاف الدنانيـر آلاف الدنانيـر        الموظفين العاملين17,173 - - 17,173الموظفين المتأخرين- - 702 702إجمالي القيمة الدفترية17,173 - 702 17,875        مخصص الخسارة الائتمانية(290) - (456) (746)القيمة الدفترية16,883 - 246 17,129</t>
        </is>
      </c>
    </row>
    <row r="22">
      <c r="A22" t="inlineStr">
        <is>
          <t>NotesListOfNotes0</t>
        </is>
      </c>
      <c r="D22" s="10" t="inlineStr">
        <is>
          <t xml:space="preserve">الافصاح عن قروض الاسكان والسيارات للموظفين </t>
        </is>
      </c>
      <c r="E22" s="11" t="inlineStr">
        <is>
          <t>Employees’ Housing Loans During 1992, the Company established the employees’ housing loans’ fund, the fund’s objective is to grant the employees loans with a maximum limit of JD 50 thousand for each employee. These loans are repayable on monthly instalments deducted from the employee’s monthly salaries over a period not to exceed 25 years taking into consideration the remaining years of service for the employee. These collaterals held by the Company include employees’ end of service benefits balance, salaries deducted against the loans, in addition to mortgaging the real estate for the benefit of the Group as well as other employee benefits including end-of-service indemnities upon retirement or resignation Housing loans granted to employees without interest and were measured at the present value of future cash flows, based on discounting the monthly installments to their present value using an interest rate approximating the interest rates of comparable commercial loans at the time of loan origination. The Group treated these zero interest loans as employee benefits in accordance with International Accounting Standard (IAS) 19. Discount rates are reviewed and updated periodically to align with prevailing market reference interest rates, ensuring that the measurement reflects the true cost of financing. The balance of the housing loan is as follows:  2025 2024 JD “000” JD “000”    Employees’ housing loans undiscounted value26,507 26,214Less: Effect of the discount(9,933) (8,339) 16,574 17,875Less: Loss allowance for doubtful receivables(746) (746) 15,828 17,129        The employees’ housing loans classification in the consolidated statement of financial position is as follows:  2025 2024 JD “000” JD “000”    Non-current13,154 14,433Current2,674 2,696 15,828 17,129 The tables below contain an analysis of the credit risk exposure of Employees’ housing loans. The carrying amount of other financial receivables at 31 December 2025 and 2024 below also represents the Group's maximum exposure to credit risk on these assets: 2025   Stage 1(12-months ECL) Stage 2(lifetime ECL for SICR) Stage 3(lifetime ECL for credit im-paired) TotalEmployees housing loans                 - Active employees 15,872 - - 15,872- Defaulted - - 702 702         Gross carrying amount 15,872 - 702 16,574         Credit loss allowance (290) - (456) (746)Carrying amount 15,582 - 246 15,828 2024   Stage 1(12-months ECL) Stage 2(lifetime ECL for SICR) Stage 3(lifetime ECL for credit im-paired) TotalEmployees housing loans                 - Active employees 17,173 - - 17,173- Defaulted - - 702 702         Gross carrying amount 17,173 - 702 17,875         Credit loss allowance (290) - (456) (746)Carrying amount 16,883 - 246 17,129</t>
        </is>
      </c>
      <c r="F22" s="11" t="inlineStr">
        <is>
          <t>قروض إسكان الموظفين قامت الشركة خلال عام 1992 بتأسيس صندوق قروض إسكان الموظفين، حيث يهدف الصندوق الى منح قروض إسكان بدون فائدة للموظفين المصنفين الذين لا تقل خدمتهم في الشركة عن خمس سنوات وبحد أعلى 50 ألف دينار للموظف. يتم سداد هذه القروض بأقساط شهرية تخصم من راتب الموظف الشهري وبفترة سداد لا تتجاوز 25 سنة مع الأخذ بعين الاعتبار لعدد سنوات الخدمة المتبقية للموظف. إن الضمانات التي تحتفظ بها الشركة هي رواتب الموظفين المخصومة مقابل القروض بالإضافة إلى رهن العقارات لصالح المجموعة بالإضافة الى مزايا الموظفين الأخرى بما في ذلك نهاية الخدمة عند التقاعد والاستقالة. يتم منح قروض الإسكان الممنوحة للموظفين من دون فائدة، ويتم قياسها بالقيمة الحالية للتدفقات النقدية المستقبلية، حيث تعتمد على خصم الأقساط الشهرية إلى قيمتها الحالية باستخدام معدل فائدة يقارب أسعار الفائدة للقروض التجارية المماثلة عند منح القرض. وقد أعادت المجموعة تصنيف هذه القروض (صفرية الفائدة) لتُعالج ضمن إطار منافع الموظفين انسجاماً مع معيار المحاسبة الدولي (19). يتم تحديث معدلات الخصم بشكل دوري بما يتناسب مع أسعار الفائدة المرجعية في السوق، لضمان أن القياس يعكس التكلفة الحقيقية للتمويل. إن رصيد قروض الموظفين هو كالتالي: 2025 2024 آلاف الدنانيـر آلاف الدنانيـر    القيمة غير المخصومة لقروض إسكان الموظفين26,507 26,214تأثير الخصم(9,933) (8,339) 16,574 17,875يطرح: مخصص خسائر ائتمانية متوقعة(746) (746) 15,828 17,129 يتم تصنيف قروض إسكان الموظفين في قائمة المركز المالي الموحدة كما يلي: 2025 2024 آلاف الدنانيـر آلاف الدنانيـر    غير متداولة13,154 14,433متداولة2,674 2,696 15,828 17,129   يحتوي الجدول أدناه على تحليل لمخاطر الائتمان لقروض إسكان الموظفين. تمثل القيمة الدفترية للذمم المالية لتلك القروض كما في 31 كانون الأول 2025 و 2024 أدناه أقصى تعرض للمجموعة لمخاطر الائتمان على هذه الأصول:    المرحلة الأولى(12 شهر ECL) المرحلة الثانية (lifetime ECL for SICR) المرحلة الثالثة (lifetime ECL for credit impaired) المجموع آلاف الدنانيـر آلاف الدنانيـر آلاف الدنانيـر آلاف الدنانيـر        الموظفين العاملين15,872 - - 15,872الموظفين المتأخرين- - 702 702إجمالي القيمة الدفترية15,872 - 702 16,574        مخصص الخسارة الائتمانية(290) - (456) (746)القيمة الدفترية15,582 - 246 15,828    المرحلة الأولى(12 شهر ECL) المرحلة الثانية(Lifetime for ECL SICR) المرحلة الثالثة(Lifetime for ECL Credit impaired) المجموع آلاف الدنانيـر آلاف الدنانيـر آلاف الدنانيـر آلاف الدنانيـر        الموظفين العاملين17,173 - - 17,173الموظفين المتأخرين- - 702 702إجمالي القيمة الدفترية17,173 - 702 17,875        مخصص الخسارة الائتمانية(290) - (456) (746)القيمة الدفترية16,883 - 246 17,129</t>
        </is>
      </c>
    </row>
    <row r="23">
      <c r="A23" t="inlineStr">
        <is>
          <t>NotesListOfNotes0</t>
        </is>
      </c>
      <c r="D23" s="10" t="inlineStr">
        <is>
          <t xml:space="preserve">الإفصاح عن المخزون </t>
        </is>
      </c>
      <c r="E23" s="11" t="inlineStr">
        <is>
          <t>Inventories  2025 2024 JD “000” JD “000”    Finished goods30,284 29,466Raw materials2,836 2,718Others326 199 33,446 32,383Allowance for slow moving inventory- (75) 33,446 32,308 The movement in allowance for slow moving inventory was as follows:  2025 2024 JD “000” JD “000”    At 1 January75 75Slow-moving provision- -Reversal during year(75) -At 31 December- 75 Details of the inventories is as follows:  2025 2024 JD “000” JD “000”    Potassium Chloride26,065 25,369Potassium Nitrate6,604 6,462Mixed salts and mud777 552 33,446 32,383</t>
        </is>
      </c>
      <c r="F23" s="11" t="inlineStr">
        <is>
          <t>مخزون البضاعة الجاهزة  2025 2024 آلاف الدنانيـر آلاف الدنانيـر    بضاعة جاهزة30,284 29,466مواد أولية2,836 2,718أخرى326 199 33,446 32,383مخصص مخزون بطيء الحركة- (75) 33,446 32,308 ان تفاصيل الحركة على حساب مخصص مخزون بطيء الحركة خلال السنة هي كما يلي:  2025 2024 آلاف الدنانيـر آلاف الدنانيـر    الرصيد كما في أول كانون الثاني75 75مخصص مخزون بطيء الحركة خلال العام- -المردود من المخصص خلال السنة(75) -الرصيد كما في 31 كانون الأول- 75  ان تفاصيل المخزون كما يلي:  2025 2024 آلاف الدنانيـر آلاف الدنانيـر    كلوريد البوتاسيوم26,065 25,369نترات البوتاسيوم6,604 6,462أملاح مختلطة وطين777 552 33,446 32,383</t>
        </is>
      </c>
    </row>
    <row r="24">
      <c r="A24" t="inlineStr">
        <is>
          <t>NotesListOfNotes0</t>
        </is>
      </c>
      <c r="D24" s="10" t="inlineStr">
        <is>
          <t xml:space="preserve">الافصاح عن قطع الغيار واللوازم </t>
        </is>
      </c>
      <c r="E24" s="11" t="inlineStr">
        <is>
          <t>Consumable Inventory  2025 2024 JD “000” JD “000”    Spare parts52,177 49,248Fuel store3,276 3,711Others2,929 4,502 58,382 57,461Less: Allowance for slow-moving spare parts*(3,958) (2,835) 54,424 54,626 * The movement in allowance for slow-moving spare parts was as follows:  2025 2024 JD “000” JD “000”    At 1 January2,835 2,484Slow-moving provision2,220 1,000Written-off during the year(1,097) (649)At 31 December3,958 2,835</t>
        </is>
      </c>
      <c r="F24" s="11" t="inlineStr">
        <is>
          <t>مخزون المواد الاستهلاكية  2025 2024 آلاف الدنانيـر آلاف الدنانيـر    مخزون قطع غيار52,177 49,248مخزون المحروقات3,276 3,711أخرى2,929 4,502 58,382 57,461ينزل: مخصص قطع غيار ولوازم بطيئة الحركة*(3,958) (2,835) 54,424 54,626 * ان تفاصيل الحركة على حساب مخصص قطع غيار ولوازم بطيئة الحركة خلال السنة هي كما يلي:  2025 2024 آلاف الدنانيـر آلاف الدنانيـر    الرصيد كما في أول كانون الثاني2,835 2,484مخصص قطع غيار بطيئة الحركة خلال العام2,220 1,000المعدوم خلال السنة(1,097) (649)الرصيد كما في 31 كانون الأول3,958 2,835</t>
        </is>
      </c>
    </row>
    <row r="25">
      <c r="A25" t="inlineStr">
        <is>
          <t>NotesListOfNotes0</t>
        </is>
      </c>
      <c r="D25" s="10" t="inlineStr">
        <is>
          <t xml:space="preserve">الافصاح عن الذمم المدينة </t>
        </is>
      </c>
      <c r="E25" s="11" t="inlineStr">
        <is>
          <t>Accounts Receivable  2025 2024 JD “000” JD “000”    Trade receivables165,982 98,875Due from related parties (Note 30)1,290 1,466 167,272 100,341Less: expected credit loss(16) (16) 167,256 100,325 The Group grants its customers credit policy ranging from 30-180 days. As at 31 December 2025 and 2024, there were no trade receivables that exceeded its credit terms. As at 31 December, the aging of current unimpaired trade receivables is as follows:  Neither past due nor impaired 1- 30days 30 – 90days 90 – 180days Total JD”000” JD”000” JD”000” JD”000”        2025152,177 14,768 327 167,272202430,179 38,485 31,677 100,341 Management believes that all the above receivables are expected, on the basis of past experience, to be fully recoverable. The majority of Group’s sales are made through letters of credit or through insurance policies on credit sales. For trade receivables at amortised cost, the Group applies the IFRS 9 simplified approach to measuring expected credit losses which uses a lifetime expected loss allowance for all trade receivables. Further details on the application of IFRS 9 are stated in Note 2.11. The credit loss allowance for trade receivables at amortised cost is determined according to provision matrix presented in the table below. The provision matrix is based the number of days that an asset is past due:   31 December 2025 31 December 2024In % of gross value(in thousands) LossRate Grosscarryingamount LifetimeECL Net carrying value Lossrate Grosscarryingamount LifetimeECL Net carrying value                 Trade receivables Current 0.01% 167,272 (16) 167,256 0.01% 100,341 (16) 100,325Overdue 100% - - - 100% - - - For each sale on credit, guarantees and collateral is held against such receivables in the form of letters of credit or credit insurance that covers the whole receivable balance. Therefore, there were no historic losses in the trade receivables over the past years.</t>
        </is>
      </c>
      <c r="F25" s="11" t="inlineStr">
        <is>
          <t>ذمم تجارية مدينة  2025 2024 آلاف الدنانيـر آلاف الدنانيـر    ذمم تجارية165,982 98,875ذمم شركات ذات علاقة (إيضاح 30)1,290 1,466 167,272 100,341ينزل: خسائر ائتمانية متوقعة(16) (16) 167,256 100,325 تمنح المجموعة عملاءها فترة سماح وفقا لسياسة الائتمان لديها من 30-180 يوماً. كما في 31 كانون الأول 2025 و2024، لم تكن هناك مستحقات تجارية تجاوزت شروطها الائتمانية. فيما يلي جدول أعمار الذمم التجارية الحالية والغير المشكوك في تحصيلها كما في 31 كانون الأول:  الذمم غير المستحقة والغير المشكوك في تحصيلها 1-30يوم 30-90 يوم 90-180 يوم المجمـوع آلاف الدنانيـر آلاف الدنانيـر آلاف الدنانيـر آلاف الدنانيـر        2025152,177 14,768 327 167,272202430,179 38,485 31,677 100,341 في تقدير إدارة المجموعة فان أثر تطبيق المعيار الدولي رقم 9 غير جوهري وعليه لم يتم تسجيل أي أثر خلال السنة، علماً بأن معظم مبيعات المجموعة تتم مقابل اعتمادات مستندية أو من خلال بوالص تأمين على المبيعات الآجلة. تطبق المجموعة النهج المبسط للمعيار الدولي رقم (9) لقياس الخسائر الائتمانية المتوقعة والمتعلقة بالذمم المدينة بالكلفة المطفأة والذي يستخدم مخصص خسارة متوقعة مدى الحياة لجميع الذمم المدينة التجارية. مزيد من التفاصيل حول تطبيق المعيار الدولي رقم (9) مبينة في إيضاح 2-11.          يتم تحديد مخصص خسارة الائتمان للذمم المدينة التجارية وفقاً لمصفوفة المخصص المعروضة في الجدول أدناه. تستند مصفوفة المخصصات إلى عدد الأيام التي تجاوز فيها الأصل استحقاقه:  2025 2024إجمالي القيمة % (بالآلاف)نسبة الخسارةإجمالي القيمة الدفتريةمخصص الخسارة الائتمانية المتوقعة مدى الحياةصافي القيمة الدفترية نسبة الخسارةإجمالي القيمة الدفتريةمخصص الخسارة الائتمانية المتوقعة مدى الحياةصافي القيمة الدفترية          فعالة0,01%167,272(16)167,256 0,01%100,341(16)100,325متأخر السداد100%--- 100%--- لكل عملية بيع بالائتمان، يتم الاحتفاظ بالضمانات مقابل هذه الذمم المدينة والمتمثلة في اعتمادات بنكية أو بوالص تأمين تغطي كامل رصيد الذمم المدينة. لذلك، لم تكن هناك خسائر تاريخية في الذمم المدينة التجارية على مدى السنوات الماضية.</t>
        </is>
      </c>
    </row>
    <row r="26">
      <c r="A26" t="inlineStr">
        <is>
          <t>NotesListOfNotes0</t>
        </is>
      </c>
      <c r="D26" s="10" t="inlineStr">
        <is>
          <t xml:space="preserve">الافصاح عن موجودات متداولة اخرى </t>
        </is>
      </c>
      <c r="E26" s="11" t="inlineStr">
        <is>
          <t>Other Current Assets  2025 2024 JD “000” JD “000”        Due from Sales Tax Department (Note 23)31,871 36,976Prepaid expenses15,701 13,263Dividends receivable (Note 8)26,594 12,891Prepaid Income Tax Expenses (Note 23)13,000 -Others13,346 18,831 100,512 81,961</t>
        </is>
      </c>
      <c r="F26" s="11" t="inlineStr">
        <is>
          <t>أرصدة مدينة أخرى  2025 2024 آلاف الدنانيـر آلاف الدنانيـر    أمانات الضريبة العامة على المبيعات (إيضاح 23)31,871 36,976مصاريف مدفوعة مقدماً15,701 13,263توزيعات أرباح مستحقة الدفع (إيضاح 8)26,594 12,891مصاريف ضريبة دخل مدفوعة مقدماً (إيضاح 23)13,000 -أخرى13,346 18,831 100,512 81,961</t>
        </is>
      </c>
    </row>
    <row r="27">
      <c r="A27" t="inlineStr">
        <is>
          <t>NotesListOfNotes0</t>
        </is>
      </c>
      <c r="D27" s="10" t="inlineStr">
        <is>
          <t xml:space="preserve">الافصاح عن النقد في الصندوق وارصدة لدى البنوك </t>
        </is>
      </c>
      <c r="E27" s="11" t="inlineStr">
        <is>
          <t>Cash On Hand And Bank Balances (a) Cash and Cash Equivalents 2025 2024 JD “000” JD “000”    Cash on hand408 922Bank balances13,573 23,931Short term deposits *47,859 40,130Cash and cash equivalents61,840 64,983 (b) Time deposits Maturing after More than Three Months Time deposits with original maturities after than more than three months **396,611 422,663Less: expected credit loss(3,912) (5,294) 392,699 417,369 The movement on the expected credit loss was as follows:  2025 2024 JD “000” JD “000”    At 1 January5,294 3,129(Releases) additions during the year(1,382) 2,165At 31 December3,912 5,294  * This item represents deposits in Jordanian Dinar at local banks with average interest rate of 5.8% (2024: 6%) and have a maturity between one month and three months. ** This item represents deposits in Jordanian Dinar at local banks with average interest rate of 5.3% (2024: 6.6%) and have a maturity of more than three months and less than one year.</t>
        </is>
      </c>
      <c r="F27" s="11" t="inlineStr">
        <is>
          <t>نقد في الصندوق وأرصدة لدى البنوك النقد وما في حكمة 2025 2024 آلاف الدنانيـر آلاف الدنانيـر    نقد في الصندوق408 922نقد لدى البنوك13,573 23,931ودائع قصيرة الأجل *47,859 40,130النقد وما في حكمه61,840 64,983 ودائع لأجل تستحق خلال فترة تزيد عن ثلاثة أشهر 2025 2024 آلاف الدنانيـر آلاف الدنانيـر    ودائع لأجل تستحق بعد أكثر من ثلاثة أشهر **396,611 422,663خسارة الائتمان المتوقعة(3,912) (5,294) 392,699 417,369 ان تفاصيل الحركة على حساب مخصص خسارة الائتمان المتوقعة خلال السنة هي كما يلي:  2025 2024 آلاف الدنانيـر آلاف الدنانيـر    الرصيد كما في أول كانون الثاني5,294 3,129(المسترد من) الزيادة في مخصص الخسائر الائتمانية المتوقعة(1,382) 2,165الرصيد كما في 31 كانون الأول3,912 5,294 * يمثل هذا البند مبالغ مودعة لأجل بالدينار الأردني لدى البنوك المحلية بمعدل سعر فائدة سنوي 5.8% (2024: 6%) وتستحق خلال فترة تتراوح بين شهر وثلاثة أشهر. ** يمثل هذا البند مبالغ مودعة لأجل بالدينار الأردني لدى البنوك المحلية بمعدل سعر فائدة سنوي 5.3% (2024: 6.6٪) وتستحق خلال فترة تتراوح بين ثلاثة أشهر و12 شهر.</t>
        </is>
      </c>
    </row>
    <row r="28">
      <c r="A28" t="inlineStr">
        <is>
          <t>NotesListOfNotes0</t>
        </is>
      </c>
      <c r="D28" s="10" t="inlineStr">
        <is>
          <t xml:space="preserve">الافصاح عن مخصص التعويض وتعويض نهاية الخدمة </t>
        </is>
      </c>
      <c r="E28" s="11" t="inlineStr">
        <is>
          <t>Provision Against Employees’ Death and Compensation Fund The provision against employees’ compensation and death is calculated based on the projected unit cost which is determined by discounting estimated future cash outflows using the interest rate on high quality governmental bonds that are denominated in the currency in which the defined benefit is paid, and with maturity dates that are approximately close to those obligations (Projected unit credit method). This provision was established based on the internal bylaws and shall be calculated and paid upon death, retirement or resignation for each employee by 1/6 of the last year total salaries for each year of service if the employee has been employed by the Group for a period of more than five years. The employee shall not benefit from this fund if he/she spent less than five years of service. In that case, the employee’s total contribution to the fund is returned to the employee. This plan is an unfunded benefit and there is no plan assets held to fund it. The following table shows movement on the provision recognized in the consolidated statement of financial position.  2025 2024 JD “000” JD “000”    Balance as at 1 January58,644 56,214Current and past service cost3,842 4,072Discount value3,809 3,848Actuarial losses resulting from the remeasurement of the defined benefit plans3,074 1,591Paid during the year(5,898) (7,081)Balance as at 31 December63,471 58,644         The Group’s obligations are limited to the provision booked by the Group which are expensed when due. 2025 2024 JD “000” JD “000”Non- current   Death and compensation fund obligations59,256 54,253    Current   Death and compensation fund obligations4,215 4,391Total63,471 58,644 The weighted average duration of the defined benefit obligation is 8 years. The expected maturity analysis of undiscounted pension is as follows:  Less than 1 year Between 1 and 2 years Between 2 and 5 years Above 5 years Total JD ‘000 JD ‘000 JD ‘000 JD ‘000 JD ‘000At 31 December 2025         Death and compensation obligation4,215 10,385 15,401 180,048 210,049          At 31 December 2024         Death and compensation obligation4,391 9,196 13,981 180,716 208,284 The following table shows the amounts recognized in the consolidated statement of income:  2025 2024 JD “000” JD “000”    Current and past service cost3,842 4,072Discount value (Note 28)3,809 3,848 7,651 7,920   The following table shows the amounts recognized in the consolidated statement of comprehensive income - actuarial losses: 2025 2024 JD “000” JD “000”    Loss resulting from change in financial assumptions2,192 1,548Loss from change in experience882 43 3,074 1,591 The following table shows the significant actuarial assumptions that have been used:  2025 2024 % %Discount rate6.2 6.7Salary growth rate3.5 3.5Staff turnover2 2 At the end of the year, if the assumptions differ by 1% from management estimates, and all other variables are held constant, the profit before tax and royalties for the year will be affected as follows: Increase in the assumptions by 1% Decrease in the assumptions by 1% JD “000” JD “000”2025   Discount rate4,459 (4,677)Salary growth rate(4,509) 4,380Staff turnover(566) 967 2024    Increase in the assumptions by 1% Decrease in the assumptions by 1% JD “000” JD “000”    Discount rate4,057 (4,480)Salary growth rate(4,345) 4,000Staff turnover(769) 926 The above sensitivity analyses are based on a change in an assumption while holding all other assumptions constant. In practice, this is unlikely to occur, and changes in some of the assumptions may be correlated. When calculating the sensitivity of the defined benefit obligation to significant actuarial assumptions the same method (present value of the defined benefit obligation calculated with the projected unit credit method at the end of the reporting period) has been applied when calculating the defined benefit liability recognised in the consolidated statement of financial position. The methods and types of assumptions used in preparing the sensitivity analysis did not change compared to the prior period.</t>
        </is>
      </c>
      <c r="F28" s="11" t="inlineStr">
        <is>
          <t>التزامات صندوق الوفاة والتعويض يتم احتساب التزامات صندوق الوفاة والتعويض للموظفين على أساس تكلفة الوحدة المتوقعة، والتي يتم تحديدها على أساس القيمة الحالية لالتزام المنافع المحددة في نهاية فترة التقرير المالي، ويتم تحديد القيمة الحالية لالتزامات المنافع المحددة عن طريق خصم التدفقات النقدية الصادرة المستقبلية المقدرة وباستخدام معدل الفائدة على سندات حكومية عالية الجودة والمقومة بالعملة التي تُسدد بها المنافع والتي لها آجال تقارب آجال تلك الالتزامات (طريقة وحدة الائتمان المتوقعة). يتم احتساب هذا المخصص حسب قانون الشركة الداخلي ويتم احتسابه ودفعه عند الوفاة أو التقاعد أو الاستقالة عن كل موظف بمقدار 1/6 من مجموع رواتب اخر سنة عن كل سنة خدمة إذا عمل الموظف لدى الشركة لفترة تزيد عن خمسة سنوات خدمة، ولا ينتفع الموظف من هذا الصندوق إذا أمضى مده أقل من خمس سنوات خدمة، حيث تعاد للموظف مساهماته الشهرية في الصندوق. إن هذه الخطة هي منافع غير ممولة ولا يوجد خطط لتمويلها. يوضح الجدول التالي الحركة على الالتزامات المعترف بها في قائمة المركز المالي الموحدة:  2025 2024 آلاف الدنانير آلاف الدنانير    الرصيد كما في أول كانون الثاني58,644 56,214تكلفة الخدمة الحالية والسابقة3,842 4,072قيمة الخصم3,809 3,848خسائر اكتوارية ناتجة عن إعادة تقييم خطط منافع محددة3,074 1,591المدفوع خلال السنة(5,898) (7,081)الرصيد كما في 31 كانون الأول63,471 58,644إن قيمة التزامات المجموعة الحالية لا تتجاوز المخصص المسجل من قبلها والذي يتم احتسابه عند استحقاقه. ان تصنيف التزامات صندوق الوفاة والتعويض كالتالي: 2025 2024 آلاف الدنانير آلاف الدنانير    غير متداولة   التزامات صندوق الوفاة والتعويض59,256 54,253متداولة   التزامات صندوق الوفاة والتعويض4,215 4,391المجموع63,471 58,644 ان المتوسط المرجح لفترة التزام المنافع محددة القيمة هو 8 سنوات. يحلل الجدول التالي المخصص المستحق وفقاً للتدفقات النقدية التعاقدية غير المخصومة:  أقل من سنة واحــدة بيــن سنة وسنتين بيــن سنتين وخمس سنوات أكثر من خمس سنوات المجموع ألف دينــار ألف دينــار ألف دينــار ألف دينــار ألف دينــاركما في 31 كانـون الأول 2025         التزامات صندوق الوفاة والتعويض4,215 10,385 15,401 180,048 210,049          كما في 31 كانـون الأول 2024         التزامات صندوق الوفاة والتعويض4,391 9,196 13,981 180,716 208,284 يوضح الجدول التالي المبالغ المعترف بها في قائمة الدخل الموحدة: 2025 2024 آلاف الدنانير آلاف الدنانير    تكلفة الخدمة الحالية والسابقة3,842 4,072قيمة الخصم (إيضاح 28)3,809 3,848 7,651 7,920 يوضح الجدول التالي المبالغ المعترف بها في الدخل الشامل الاخر - خسائر اكتوارية:  2025 2024 آلاف الدنانير آلاف الدنانير    خسائر ناتجة من التغيير في الافتراضات المالية2,192 1,548خسائر ناتجة عن التغير في الخبرات882 43 3,074 1,591 ويوضح الجدول التالي الافتراضات الاكتوارية الهامة التي تم استخدامها:  2025 2024 ٪ ٪    معدل الخصم6.2 6.7معدل الزيادة في الرواتب3.5 3.5 معدل حركة دوران الموظفين2 2 في نهاية السنة، إذا اختلفت الافتراضات بنسبة 1٪ عن تقديرات الإدارة، مع ثبات جميع المتغيرات الأخرى، فإن ربح السنة قبل الضريبة ورسوم التعدين سوف يتأثر كالتالي:  الزيادة في الافتراضات بنسبة 1٪ الانخفاض في الافتراضات بنسبة 1٪ آلاف الدنانير آلاف الدنانير2025   معدل الخصم4,459 (4,677)معدل نمو الراتب(4,509) 4,380معدل حركة دوران الموظفين(566) 967  الزيادة في الافتراضات بنسبة 1٪ الانخفاض في الافتراضات بنسبة 1٪ آلاف الدنانير آلاف الدنانير2024   معدل الخصم4,057 (4,480)معدل نمو الراتب(4,345) 4,000معدل حركة دوران الموظفين(769) 926 تستند تحليلات الحساسية المذكورة أعلاه إلى تغيير أحد الافتراضات مع الحفاظ على ثبات جميع الافتراضات الأخرى. انه لمن غير المحتمل أن يحدث هذا من الناحية العملية، حيث قد تكون التغييرات في بعض الافتراضات مرتبطة بافتراضات أخرى. عند حساب حساسية خطط المزايا المحددة للافتراضات الاكتوارية الهامة، يتم تطبيق نفس الطريقة (القيمة الحالية لالتزام المزايا المحددة المحسوبة بطريقة الوحدة الائتمانية المتوقعة في نهاية فترة التقرير) كما هو الحال عند حساب التزام المزايا المحددة المعترف بها في قائمة المركز المالي الموحدة. لم تتغير طرق وأنواع الافتراضات المستخدمة في إعداد تحليل الحساسية مقارنة بالفترة السابقة.</t>
        </is>
      </c>
    </row>
    <row r="29">
      <c r="A29" t="inlineStr">
        <is>
          <t>NotesListOfNotes0</t>
        </is>
      </c>
      <c r="D29" s="10" t="inlineStr">
        <is>
          <t xml:space="preserve">الافصاح عن مطلوبات متداولة اخرى </t>
        </is>
      </c>
      <c r="E29" s="11" t="inlineStr">
        <is>
          <t>Other Current Liabilities  2025 2024 JD “000” JD “000”    Accrued expenses24,224 23,481Refund liabilities18,620 20,926Legal cases compensation provision (Note 32)2,625 2,849Dividends payable2,299 1,928Contractors’ retentions4,456 3,424Others9,786 8,283 62,010 60,891</t>
        </is>
      </c>
      <c r="F29" s="11" t="inlineStr">
        <is>
          <t>أرصدة دائنة أخرى  2025 2024 آلاف الدنانيـر آلاف الدنانيـر    مصاريف مستحقة24,224 23,481التزام مستردات18,620 20,926مخصص قضايا تعويضات الموظفين (إيضاح 32)2,625 2,849توزيعات أرباح مستحقة الدفع2,299 1,928مستحقات مقاولين4,456 3,424أخرى9,786 8,283 62,010 60,891</t>
        </is>
      </c>
    </row>
    <row r="30">
      <c r="A30" t="inlineStr">
        <is>
          <t>NotesListOfNotes0</t>
        </is>
      </c>
      <c r="D30" s="10" t="inlineStr">
        <is>
          <t xml:space="preserve">الافصاح عن الإحتياطيات  </t>
        </is>
      </c>
      <c r="E30" s="11" t="inlineStr">
        <is>
          <t>Reserves Statutory reserveThe accumulated amounts in this account which total at JD 50,464 thousand represent 10% of the Group’s net income before tax according to the Companies Law. The Group has the option to cease such appropriations when the balance of this reserve reaches 25% of the Company’s authorised capital. The Group’s management resolved in 2005 to cease appropriations to the statutory reserve as it exceeded the required percentage. The statutory reserve is not available for distribution to equity holders. Voluntary reserveAccording to Article (187) of the Companies law, the general assembly of the Company, based on the proposal of its board of directors, decides annually to deduct no more than (20%) of its net income for that year to calculate the voluntary reserve. This reserve is used for the purposes determined by its board of directors, and the general assembly has the right to distribute it, in whole or in any part of it, as profits to the shareholders if it is not used for those purposes.</t>
        </is>
      </c>
      <c r="F30" s="11" t="inlineStr">
        <is>
          <t>الاحتياطيات - احتياطي إجباري ان المبالغ المتراكمة في هذا الحساب والبالغة 50,464 ألف دينار تمثل 10% من صافي دخل المجموعة قبل الضريبة وفقا لقانون الشركات. لدى المجموعة خيار إيقاف هذه المخصصات عندما يصل رصيد هذا الاحتياطي إلى 25% من رأس المال المصرح به للشركة. قررت إدارة المجموعة في عام 2005 إيقاف التخصيص للاحتياطي القانوني لتجاوزه النسبة المطلوبة. إن الاحتياطي القانوني غير قابل للتوزيع على المساهمين. - احتياطي اختياري بناء على المادة (187) من قانون الشركات، تقرر الهيئة العامة للشركة، بناء على اقتراح مجلس إدارتها سنويا خصم ما لا يزيد على (20%) من صافي دخلها لتلك السنة لحساب الاحتياطي الاختياري. يستخدم هذا الاحتياطي للأغراض التي يحددها مجلس إدارتها، وللهيئة العامة الحق لتوزيعها كلياً أو أي جزء منها أرباحاً على المساهمين إذا لم يتم استخدامها تلك الأغراض.</t>
        </is>
      </c>
    </row>
    <row r="31">
      <c r="A31" t="inlineStr">
        <is>
          <t>NotesListOfNotes0</t>
        </is>
      </c>
      <c r="D31" s="10" t="inlineStr">
        <is>
          <t xml:space="preserve">الافصاح عن مطلوبات غير متداولة أخرى </t>
        </is>
      </c>
      <c r="E31" s="11" t="inlineStr">
        <is>
          <t>Other Non-Current Liabilities 2025 2024 JD “000” JD “000”    End of service indemnity*4,630 4,328Employees’ vacations provision**1,357 1,664Contractors’ retentions14,914 15,710 20,901 21,702 * The Group pays end of service to its employees based on its internal bylaws, where the Group pays specific amounts to the employees registered in this program once they retire. ** As per the Groups’ policy and labour laws, employees have the right to roll forward any unutilised vacations for two years, which resulted in classifying these unavailed vacations as long-term benefit and presented on the present value.</t>
        </is>
      </c>
      <c r="F31" s="11" t="inlineStr">
        <is>
          <t>مطلوبات غير متداولة أخرى 2025 2024 آلاف الدنانير آلاف الدنانير    مخصص تعويض نهاية الخدمة للموظفين *4,630 4,328مخصص إجازات موظفين **1,357 1,664محتجزات مقاولين14,914 15,710 20,901 21,702 * تقوم المجموعة بدفع نهاية خدمة للموظفين وفقاً للسياسة الداخلية لها، والتي من خلالها تدفع المجموعة مبلغ محدد للموظفين المسجلين بهذه الخطة عند تقاعدهم. ** تنص سياسة المجموعة وقوانين العمل والعمال المعمول بها في المملكة على ان يدور رصيد الإجازات السنوية غير المستغل لمدة عامين، حيث أدى ذلك الى تصنيف هذه الإجازات على أنها منافع طويلة الأجل، وإظهارها بالقيمة الحالية.</t>
        </is>
      </c>
    </row>
    <row r="32">
      <c r="A32" t="inlineStr">
        <is>
          <t>NotesListOfNotes0</t>
        </is>
      </c>
      <c r="D32" s="10" t="inlineStr">
        <is>
          <t xml:space="preserve">الإفصاح عن ضريبة الدخل </t>
        </is>
      </c>
      <c r="E32" s="11" t="inlineStr">
        <is>
          <t>(23) Income and Deferred Tax Income taxThe movement on the provision for income tax during the year was as follows:  2025 2024 JD “000” JD “000”    Balance at 1 January50,760 79,838Current income tax expense85,061 68,262Adjustments for current tax of prior periods15,129 -Offset against prepaid sales tax (Note 11)(13,000) -Income tax paid(66,184) (97,340)Balance at 31 December71,766 50,760 Income tax expense in the consolidated statement of income represents the following:  2025 2024 JD “000” JD “000”    Current income tax expense85,061 68,262Prior year income tax adjustments15,129 -(Addition to) release from deferred tax assets(19,786) 1,112 80,404 69,374Income tax expense reconciliation 2025 2024 JD “000” JD “000”    Computed tax at statutory rates83,983 75,278Prior year income tax adjustments15,129 -Subsidiaries’ profits not subject to income tax(2,700) (1,800)Gain on investments in associates not subject to income tax(8,811) (6,026)Net tax effect of expenses and income not acceptable for tax purposes(2,540) 810Current income tax expense85,061 68,262Effective income tax rate34% 27% The statutory income tax rate for the Company is 31%, 6% for Arab Fertilizers and Chemicals Industries (KEMAPCO) and 21% for Numeira Mixed Salts and Mud Company. The provision for the year ended 31 December 2025 and 2024 has been calculated in accordance with the income tax law No. (34) of the year 2014 and its amendments. Income and sales tax filingArab Potash Company The Income and Sales Tax Department reviewed the records of the Company for the years 2017 and 2018, and the Company obtained a final clearance from the Department for those two years. As for the years 2019, 2020, 2021, and 2022, the Company submitted its tax returns to the Income and Sales Tax Department, which were audited by the Department. This resulted in a discrepancy in the calculation of the National Contribution, due to a difference in the method of calculating the National Contribution on distributed profits from the Company's shares in affiliated companies, joint ventures, and subsidiaries. The Income and Sales Tax Department estimated these discrepancies at approximately JOD 11.6 million through the end of 2022, in addition to penalties estimated at JOD 8.3 million should the Department's calculation method be upheld. The Company's management filed an objection to this assessment within the statutory period; however, the Objection Committee at the Income and Sales Tax Department decided to reject the objection and uphold the initial assessor's decision. Consequently, the Company filed a lawsuit with the Tax Court of First Instance, which accepted the case in form and appointed a three-member expert committee to examine the matter. The committee upheld the assessor's decision. The experts were summoned to court and cross-examined by the Company's lawyers. The Company subsequently submitted a request to the court to disregard the experts report due to errors contained therein, which the Company detailed in a written memorandum submitted to the court. The Company also requested the formation of a new, larger expert committee with members possessing broader expertise and knowledge of the case details, given that the issues raised are novel and have not been previously raised before either the Income and Sales Tax Department or the court. At the end of 2025 year, the Company recognized an income tax provision of JD 15.1 million, comprising JD 11.6 million for the years 2019, 2020, 2021, and 2022, in addition to JD 3.5 million as provision for the years 2023 and 2024. In addition, the Company recognized an income tax provision for current year 2025 amount to JD 1.18 million. The Company obtained approval from the Income and Sales Tax Department to transfer JD13 million from the amount due from the Income and Sales Tax Department against the assessed national contribution balance, in order to stop the accrual of further penalties on the disputed amounts up to the date of payment. For the years 2023 and 2024, tax returns have been submitted but have not yet been audited by the Department as of the date of these consolidated financial statements. Due from Sales Tax Department Other receivables include JD 31.9 million (2024: JD 36.9 million) representing the general sales tax paid by the Company over the past years. These amounts are refundable under the provisions of the General Sales Tax Law. Arab Potash Company submitted a request to transfer the audited balance of refundable sales tax amounting to JD 18.5 million as a prepayment toward the Company’s national contribution account to cover tax differences. The Income and Sales Tax Department approved JD 13 million of the requested amount. Subsequently, the Company submitted a new request through the Income and Sales Tax Department’s online portal to cover the remaining balance of the national contribution account and suspend the penalties on this balance. As of the date of these consolidated financial statements, no approval has been issued. Numeira Mixed Salts and Mud Company Tax returns have been reviewed, and final clearance was obtained until the year 2021. The tax return for the years 2022, 2023, and 2024 have been submitted but not audited by the Income and Sales Tax Department as of the date of these consolidated financial statements. The Company recognized deferred tax assets based on tax-deductible losses carried forward. Arab Fertilizers and Chemicals Industries (KEMAPCO) The income tax provision for the first half of the year ended 31 December 2024 was calculated in accordance with Income Tax Law No. 34 of 2014. Effective 14 January 2023, the Investment Environment Law No. 21 of 2022 came into force. Under paragraph (a) of Article 31, profits arising from the export of goods outside the Kingdom by a registered entity operating in the free zone are no longer exempt from income tax, contrary to the exemption previously provided under Article 14 of Investment Law No. 30 of 2014. Accordingly, the statutory tax rate applicable to the company is 20%, in addition to a 1% national contribution tax. The Company submitted income tax returns for 2019,2020,2021and 2022, which were audited by the Income and Sales Tax Department. The audit resulted decision obligating the Company to pay tax differences amounting to JD 9.6 million on export sales for that year. The Company filed the objection within the legal deadline for years 2020,2021 and 2022, as management and its tax advisor believe that the Company's income from exports outside the Hashemite Kingdom of Jordan is exempt until the 14th of January 2023, based on the provisions stated in paragraph(b) of Article (78) stated in income tax low No.(34) for the year 2014 and paragraph(a) of Article(14) of Investment Law No.(30) for the year 2014, which stipulates exemption from income tax on profits resulting from activities of exporting goods or services outside the Kingdom. For 2019 it is currently under court review, with no final decision issued as of the date of these consolidated financial statements. A new tax file was opened under the name Arab Fertilizers and Chemicals Industries Co.(Kemapco) with a new tax number at the Aqaba Special Economic Zone Authority on 4 July 2024. Accordingly, the Company calculated the income tax provision for the second half of 2024 and for the year ended 31 December 2025 under Aqaba Special Economic Zone Law No. 32 of 2000, which imposes a statutory tax rate of 5%, plus 1% national contribution tax. The Company obtained final clearance from the Income and Sales Tax Department up to 2018 and tax returns for 2023 and the first half of 2024 were submitted within the legal period, audited, and cleared. The tax return for the second half of 2024 was submitted within the legal period but had not yet been audited as of the date of these consolidated financial statements. Based on the above, management and its tax advisor believe that the income tax provision as of 31 December 2025 is sufficient to cover the Company’s tax obligations.</t>
        </is>
      </c>
      <c r="F32" s="11" t="inlineStr">
        <is>
          <t>ضريبة الدخل والموجودات الضريبية المؤجلة ا- ضريبة الدخل إن الحركة على مخصص ضريبة الدخل خلال العام كانت كما يلي: 2025 2024 آلاف الدنانير آلاف الدنانير    الرصيد كما في أول كانون الثاني50,760 79,838مصروف ضريبة الدخل والضريبة مؤجلة85,061 68,262تعديلات على مصروف ضريبة الدخل للسنوات السابقة15,129 -ضريبة الدخل المخصومة من أمانات الضريبة العامة على المبيعات (إيضاح 15)(13,000) -ضريبة الدخل المدفوعة(66,184) (97,340)الرصيد كما في 31 كانون الأول71,766 50,760 يمثل مبلغ مصروف ضريبة الدخل الظاهر في قائمة الدخل الموحدة ما يلي:  2025 2024 آلاف الدنانير آلاف الدنانير    ضريبة الدخل للسنة الحالية والتعديلات عليها85,061 68,262تعديلات على مصروف ضريبة الدخل للسنوات السابقة15,129 -(الزيادة في) المحرر من موجودات ضريبية مؤجلة(19,786) 1,112 80,404 69,374 مصروف ضريبة الدخل 2025 2024 آلاف الدنانير آلاف الدنانير    ضريبة الدخل المحتسبة عن صافي الربح باستخدام النسبة القانونية83,983 75,278تعديلات على مصروف ضريبة الدخل للسنوات السابقة15,129 -الضريبة المعفاة على أرباح شركات تابعة معفاة من ضريبة الدخل(2,700) (1,800)الضريبة المعفاة على أرباح شركات حليفة معفاة من ضريبة الدخل(8,811) (6,026)الأثر الضريبي للمصاريف والإيرادات غير المقبولة ضريبياً(2,540) 810ضريبة الدخل للسنة الحالية والتعديلات عليها85,061 68,262نسبة ضريبة الدخل الفعلية34% 27%   شركة البوتاس العربية قامت دائرة ضريبة الدخل والمبيعات بمراجعة سجلات شركة البوتاس العربية للأعوام 2017 و2018، وقد حصلت الشركة على مخالصة نهائية من الدائرة عن هاتين السنتين. أما بالنسبة للأعوام 2019 و2020 و2021 و2022، فقد قامت الشركة بتقديم الإقرارات الضريبية إلى دائرة ضريبة الدخل والمبيعات، حيث تم تدقيقها من قبل الدائرة، ونتج عن ذلك صدور قرار بوجود فروقات في احتساب المساهمة الوطنية، وذلك نتيجة اختلاف في طريقة احتساب المساهمة الوطنية على الأرباح الموزعة من حصص الشركة في الشركات الحليفة والمشاريع المشتركة والشركات التابعة. وقد قامت دائرة ضريبة الدخل والمبيعات بتقدير هذه الفروقات بمبلغ يقارب 11.6 مليون دينار أردني حتى نهاية عام 2022 بالإضافة لغرامات تقدر بملغ 8.3 ميلون دينار في حال ثبوت صحة طريقة الاحتساب التي اعتمدتها الدائرة. قامت إدارة الشركة بتقديم اعتراض على هذا التقدير ضمن المدة القانونية، إلا أن لجنة الاعتراض في دائرة ضريبة الدخل والمبيعات قررت رد الاعتراض وتثبيت قرار المقدّر الأولي. وعلى إثر ذلك، قامت الشركة بتسجيل دعوى لدى محكمة البداية الضريبية، حيث تم قبول الدعوى شكلاً، وقررت المحكمة تعيين لجنة خبراء ثلاثية للنظر في الموضوع، وقد أيدت اللجنة الثلاثية قرار المقدّر. تم استدعاء الخبراء للمحكمة ومناقشتهم من قبل محامي الشركة وتقدمت الشركة بعدها بطلب إلى المحكمة بعدم اعتماد تقرير الخبرة نظراً لوجود أخطاء وردت فيه، وقد بينت الشركة هذه الأخطاء في مذكرة خطية تم تقديمها للمحكمة. كما طلبت الشركة تشكيل لجنة خبراء جديدة تضم عدداً أكبر من الخبراء، ويتمتع أعضاؤها بخبرة ودراية أوسع في حيثيات الدعوى، نظراً لكون المسائل المطروحة فيها مستجدة ولم يسبق إثارتها سواء أمام دائرة ضريبة الدخل والمبيعات أو أمام المحكمة. وفي نهاية عام 2025، قامت الشركة بتسجيل مخصص ضريبة دخل بقيمة 15,1 مليون دينار والذي يمثل المبلغ المطالب به أعلاه بقيمة 11.6 ميلون دينار أردني للأعوام 2019 و2020 و2021 و2022 ومبلغ 3,5 مليون دينار للأعوام 2023 و2024. كما قامت الشركة بتسجيل مخصص ضريبة دخل بقيمة 1.18مليون دينار للسنة الحالية 2025. قامت الشركة بالحصول على موافقة دائرة الضريبة والمبيعات بتحويل ما قيمته 13 مليون دينار أردني من رصيد رديات ضريبة المبيعات القطعي كدفعة في حساب المساهمة الوطنية لشركة البوتاس العربية وذلك لإيقاف احتساب المزيد من الغرامات على مبالغ الفروقات في احتساب المساهمة الوطنية لغاية تاريخ الدفع. أما فيما يتعلق بالأعوام 2023 و2024، فقد تم تقديم الإقرارات الضريبية الخاصة بها، إلا أنها لم تخضع للتدقيق من قبل دائرة ضريبة الدخل والمبيعات حتى تاريخ إعداد هذه القوائم المالية الموحدة. -أمانات الضريبة العامة على المبيعات يتضمن بند أرصدة مدينة أخرى مبلغ 31.9 مليون دينار (2024: 36.9 مليون دينار) والذي يمثل رصيد أمانات الضريبة العامة على المبيعات التي قامت الشركة بدفعها على مدى السنوات الماضية. وهذه المبالغ مستردة بموجب أحكام قانون الضريبة العامة على المبيعات. قامت شركة البوتاس العربية بتقديم طلب لتحويل رصيد رديات ضريبة المبيعات القطعي والبالغ 18.5 مليون دينار كدفعة في حساب المساهمة الوطنية لشركة البوتاس العربية لتغطية الفروقات الضريبية فيها، وقامت دائرة ضريبة الدخل والمبيعات بصرف مبلغ (13) مليون دينار من المبلغ المطلوب. وعليه تقدّمت شركة البوتاس العربية عبر موقع دائرة ضريبة الدخل والمبيعات بطلب جديد لتحويل المبلغ المتبقي كدفعة في حساب المساهمة الوطنية للشركة لتعليق الغرامات المترتبة عليها ولم يصدر موافقة لتاريخ هذه القوائم المالية الموحدة. شركة النميرة للأملاح المختلطة والطينقامت دائرة ضريبة الدخل والمبيعات بمراجعة السجلات والمبيعات لشركة النميرة لغاية سنة 2021 وتم الحصول على مخالصة نهائية من دائرة ضريبة الدخل والمبيعات. أما بخصوص الاعوام 2022 و2023 و2024 فقد تم تقديم الإقرارات الضريبية لدائرة ضريبة الدخل والمبيعات، الا أنه لم يتم مراجعتها من قبل الدائرة حتى تاريخ إعداد هذه القوائم المالية الموحدة. هذا وقامت الشركة بتسجيل موجودات ضريبة مؤجلة بناءً على الخسائر المقبولة ضريباً.  شركة صناعات الأسمدة والكيماويات العربية (كيمابكو) تم احتساب مخصص ضريبة الدخل للنصف الأول من السنة المنتهية في 31 كانون الأول 2024 وفقاً لقانون ضريبة الدخل رقم (34) لسنة 2014. أصبح قانون البيئة الاستثمارية رقم 21 لسنة 2022 ساري المفعول اعتبارًا من 14 كانون الثاني 2023 وفقا للفقرة (أ) من المادة (31)؛ فإن الربح المتحقق من تصدير السلع خارج المملكة للمؤسسة المسجلة التي تمارس نشاطا اقتصاديا في المنطقة الحرة لم يعد معفيا من ضريبة الدخل بخلاف ما كان منصوصا عليه في المادة 14 من قانون الاستثمار رقم (30) لسنة 2014. وبموجب هذا القانون فإن نسبة الضريبة القانونية على الشركة هي 20% بالإضافة الى 1% ضريبة المساهمة الوطنية. قامت الشركة بتقديم إقرارات ضريبة الدخل ضمن المدة القانونية للأعوام 2019 و2020 و2021 و2022 وتم تدقيقها من قبل دائرة ضريبة الدخل والمبيعات حيث صدر قرار بوجود فروقات ضريبية ناتجة عن اخضاع الدخل المتحقق من مبيعات التصدير للنسب الضريبية المقررة بمجموع قيمة 9.6 مليون دينار. قامت الشركة بتقديم لائحة اعتراض لدى دائرة ضريبة الدخل للسنوات 2020 و2021 و2022 ضمن المدة القانونية. حيث تعتقد الادارة ومستشارها الضريبي أن الدخل الناشئ عن مبيعات التصدير غير خاضع لضريبة الدخل حتى تاريخ 11 كانون الثاني من العام 2023 بموجب ما تم النصعليه في الفقرة (ب) من المادة (78) من قانون ضريبة الدخل رقم (34) لعام 2014 والفقرة (أ) من المادة (14) من قانون الاستثمار رق0645 (30) لعام 2014. أما لسنة 2019, فهي منظورة الان في المحكمة ولم يصدر اي قرار نهائي حتى تاريخ إعداد هذه القوائم المالية.      تم فتح ملف ضريبي جديد باسم شركة صناعات الأسمدة والكيماويات العربية/كيمابكو تحت رقم ضريبي جديد في سلطة منطقة العقبة الإقتصادية الخاصة بتاريخ 3 تموز 2024. وبذلك، تم احتساب مخصص ضريبة الدخل للنصف الثاني من السنة المنتهية في 31 كانون الأول 2024 والسنة المنتهية في 31 كانون الأول 2025 وفقاً لقانون منطقة العقبة الاقتصادية الخاصة وتعديلاته رقم 32 لسنة 2000 وبموجب هذا القانون فإن نسبة الضريبة القانونية على الشركة هي 5% و1% ضريبة المساهمة الوطنية. تم الحصول على مخالصة نهائية من دائرة ضريبة الدخل والمبيعات لغاية العام 2018. كما وتم تقديم اقرار ضريبة الدخل خلال المهلة القانونية لعام 2023 وللنصف الأول من السنة المنتهية في 31 كانون الأول 2024, علماً انه تم الانتهاء من التدقيق الضريبي لهذا الاعوام والحصول على مخالصة نهائية. تم تقديم اقرار ضريبة الدخل عن فترة نشاط النصف الثاني من السنة المنتهية في 31 كانون الأول 2024 خلال المهلة القانونية، ولم يتم تدقيق الفترة الضريبية من قبل دائرة ضريبة الدخل والمبيعات حتى تاريخ هذه القوائم المالية الموحدة. بناء على ما سبق، تعتقد إدارة الشركة والمستشار الضريبي أن مخصص ضريبة الدخل كما في 31 كانون الأول 2025 كاف لمواجهة الالتزامات الضريبية المفروضة على الشركة كما في 31 كانون الأول 2025.</t>
        </is>
      </c>
    </row>
    <row r="33">
      <c r="A33" t="inlineStr">
        <is>
          <t>NotesListOfNotes0</t>
        </is>
      </c>
      <c r="D33" s="10" t="inlineStr">
        <is>
          <t xml:space="preserve">الافصاح عن كلفة المبيعات </t>
        </is>
      </c>
      <c r="E33" s="11" t="inlineStr">
        <is>
          <t>Cost Of Sales  2025 2024 JD “000” JD “000”    Raw materials   Raw materials at beginning of period2,718 1,982Purchases34,385 33,993Less: Raw materials at end of period (Note 13)(2,836) (2,718)Raw materials used in production34,267 33,257        Salaries, wages and other benefits70,630 63,370Depreciation (Note 5)70,622 64,227Fuel and electricity67,257 74,170Freight costs50,291 60,570Maintenance43,883 45,992Professional legal and consulting fees9,551 8,893Rentals (Note 31)9,521 9,053Water8,461 8,363Insurance3,994 4,690Amortisation (Note 6)1,410 1,410Other costs used in production11,543 10,781 381,430 384,776Add: beginning finished goods29,466 20,912Less: ending finished goods (Note 13)(30,284) (29,466) 380,612 376,222</t>
        </is>
      </c>
      <c r="F33" s="11" t="inlineStr">
        <is>
          <t>كلفة المبيعات  2025 2024 آلاف الدنانير آلاف الدنانيرمواد الخام   مخزون مواد خام بداية المدة2,718 1,982المشتريات34,385 33,993ينزل: مخزون مواد خام نهاية المدة (إيضاح 13)(2,836) (2,718)المواد المستخدمة في الإنتاج34,267 33,257        رواتب وأجور ومنافع أخرى70,630 63,370استهلاكات (إيضاح 5)70,622 64,227محروقات وكهرباء67,257 74,170شحن50,291 60,570صيانة43,883 45,992استشارات فنية9,551 8,893إيجارات (إيضاح 31)9,521 9,053مياه8,461 8,363تامين3,994 4,690إطفاءات (إيضاح 6)1,410 1,410مصاريف أخرى مستخدمة في الإنتاج11,543 10,781 381,430 384,776يضاف: بضاعة جاهزة أول المدة29,466 20,912يطرح: بضاعة جاهزة آخر المدة (إيضاح 13)(30,284) (29,466) 380,612 376,222</t>
        </is>
      </c>
    </row>
    <row r="34">
      <c r="A34" t="inlineStr">
        <is>
          <t>NotesListOfNotes0</t>
        </is>
      </c>
      <c r="D34" s="10" t="inlineStr">
        <is>
          <t xml:space="preserve">الافصاح عن المصاريف العمومية والإدارية </t>
        </is>
      </c>
      <c r="E34" s="11" t="inlineStr">
        <is>
          <t>Administrative Expenses 2025 2024 JD “000” JD “000”    Salaries, wages and other benefits13,356 11,623Professional legal and consulting fees2,975 601Travel and hospitality827 760Depreciation of right of use of leased asset (Note 31)689 689Insurance347 247Maintenance and repairs339 381Depreciation (Note 5)286 320Audit fees187 139Post and telephone132 112Electricity129 129Fuel37 40Others2,028 1,344 21,332 16,385</t>
        </is>
      </c>
      <c r="F34" s="11" t="inlineStr">
        <is>
          <t>مصاريف إدارية  2025 2024 آلاف الدنانير آلاف الدنانير    رواتب وأجور ومنافع أخرى13,356 11,623أتعاب مهنية وقانونية واستشارية2,975 601سفر وضيافة827 760استهلاكات على حق استخدام أصل مستأجر (إيضاح 31)689 689تأمين347 247صيانة وتصليحات339 381استهلاكات (إيضاح 5)286 320أتعاب تدقيق187 139كهرباء129 129بريد وهاتف132 112محروقات37 40أخرى2,028 1,344 21,332 16,385</t>
        </is>
      </c>
    </row>
    <row r="35">
      <c r="A35" t="inlineStr">
        <is>
          <t>NotesListOfNotes0</t>
        </is>
      </c>
      <c r="D35" s="10" t="inlineStr">
        <is>
          <t xml:space="preserve">الافصاح عن مصاريف البيع والتوزيع </t>
        </is>
      </c>
      <c r="E35" s="11" t="inlineStr">
        <is>
          <t>Selling and Distribution Expenses  2025 2024 JD “000” JD “000”Marketing       Salaries, wages and other benefits1,579 779Sales commission1,196 1,961Travel and hospitality840 760Advertising468 233Sample testing405 544Depreciation (Note 5)42 24Post and telephone32 25Others1,564 896 6,126 5,222    Aqaba – Selling Office   Handling fees7,827 7,894Depreciation (Note 5)2,371 2,245Maintenance and repair1,938 2,228Salaries, wages and other benefits1,697 1,429Rent421 409Insurance399 559Electricity380 385Fuel30 23Others958 804 16,021 15,976 22,147 21,198</t>
        </is>
      </c>
      <c r="F35" s="11" t="inlineStr">
        <is>
          <t>مصاريف بيع وتوزيع  2025 2024 آلاف الدنانير آلاف الدنانيرالتسويق       رواتب وأجور ومنافع أخرى1,579 779عمولات مبيعات1,196 1,961سفر وضيافة840 760دعاية وإعلان468 233عينات405 544استهلاكات (ايضاح 5)42 24بريد وهاتف32 25أخرى1,564 896 6,126 5,222العقبة – مركز البيع   رسوم المناولة7,827 7,894استهلاكات (ايضاح 5)2,371 2,245صيانة ومواد1,938 2,228رواتب وأجور ومنافع أخرى1,697 1,429إيجارات421 409تأمين399 559كهرباء380 385محروقات30 23أخرى958 804 16,021 15,976 22,147 21,198</t>
        </is>
      </c>
    </row>
    <row r="36">
      <c r="A36" t="inlineStr">
        <is>
          <t>NotesListOfNotes0</t>
        </is>
      </c>
      <c r="D36" s="10" t="inlineStr">
        <is>
          <t xml:space="preserve">الافصاح عن رسوم تعدين  المستحقة لحكومة المملكة الأردنية الهاشمية </t>
        </is>
      </c>
      <c r="E36" s="11" t="inlineStr">
        <is>
          <t>Mining Fees to the Government of Jordan The movement on accrued mining fees provision is as follows:  2025 2024 JD “000” JD “000”    Balance as at 1 January4,266 28,598Additions during the year33,519 33,666Payments during the year(33,066) (57,398)Discount for advance payments(600) (600)Balance as at 31 December4,119 4,266</t>
        </is>
      </c>
      <c r="F36" s="11" t="inlineStr">
        <is>
          <t>رسوم تعدين مستحقة لحكومة المملكة الأردنية الهاشمية إن الحركة على مخصص رسوم تعدين البوتاس المستحق لحكومة المملكة الأردنية الهاشمية هي كما يلي:  2025 2024 آلاف الدنانير آلاف الدنانير    الرصيد كما في أول كانون الثاني4,266 28,598إضافات خلال العام33,519 33,666المدفوع خلال العام(33,066) (57,398)خصم ممنوح مقابل دفعات مقدمة(600) (600)الرصيد كما في 31 كانون الأول4,119 4,266</t>
        </is>
      </c>
    </row>
    <row r="37">
      <c r="A37" t="inlineStr">
        <is>
          <t>NotesListOfNotes0</t>
        </is>
      </c>
      <c r="D37" s="10" t="inlineStr">
        <is>
          <t xml:space="preserve">الإفصاح عن تكاليف التمويل وعمولات البنكية </t>
        </is>
      </c>
      <c r="E37" s="11" t="inlineStr">
        <is>
          <t>Finance Costs  2025 2024 JD “000” JD “000”    Finance cost on death and compensation fund obligation (Note19)3,809 3,848Bank commissions and charges811 812Finance cost on lease liability (Note 31)143 202 4,763 4,862</t>
        </is>
      </c>
      <c r="F37" s="11" t="inlineStr">
        <is>
          <t>تكلفة التمويل  2025 2024 آلاف الدنانير آلاف الدنانير    تكلفة التمويل بموجب التزام صندوق الوفاة والتعويض (إيضاح 19)3,809 3,848عمولات بنكية811 812تكلفة التمويل بموجب التزام عقد إيجار تشغيلي (إيضاح 31)143 202 4,763 4,862</t>
        </is>
      </c>
    </row>
    <row r="38">
      <c r="A38" t="inlineStr">
        <is>
          <t>NotesListOfNotes0</t>
        </is>
      </c>
      <c r="D38" s="10" t="inlineStr">
        <is>
          <t xml:space="preserve">الإفصاح عن حصة السهم من الأرباح </t>
        </is>
      </c>
      <c r="E38" s="11" t="inlineStr">
        <is>
          <t>Basic and Diluted Earnings Per Share  2025 2024 JD “000” JD “000”    Profit for the year172,820 183,989Weighted average number of shares83,318 83,318     JD/ Fills JD/ Fills Basic and diluted, earnings per share 2/074  2/208 Basic earnings per share for the Group equals the diluted earnings per share, whereas, the Group has not issued any diluting financial instruments that can affect the basic earnings per share.</t>
        </is>
      </c>
      <c r="F38" s="11" t="inlineStr">
        <is>
          <t>الحصة الأساسية والمخفضة للسهم من ربح السنة  2025 2024 آلاف الدنانير آلاف الدنانير    ربح السنة172,820 183,989المتوسط المرجح لعدد الأسهم83,318 83,318 فلـس/دينـار فلـس/دينـار    الحصة الأساسية والمخفضة للسهم من ربح السنة074/2 208/2 إن الحصة الأساسية للسهم من ربح السنة مساوية للحصة المخفضة حيث لم تقم الشركة بإصدار أية أدوات مالية مخفضة تؤثر على الحصة الأساسية للسهم.</t>
        </is>
      </c>
    </row>
    <row r="39">
      <c r="A39" t="inlineStr">
        <is>
          <t>NotesListOfNotes0</t>
        </is>
      </c>
      <c r="D39" s="10" t="inlineStr">
        <is>
          <t xml:space="preserve">الإفصاح عن التزامات الطارئة والمحتملة </t>
        </is>
      </c>
      <c r="E39" s="11" t="inlineStr">
        <is>
          <t>Contingencies and Commitments At the date of the consolidated statement of financial position, the Group has contingent liabilities arising from the Group's normal activities. Letters of guarantee and letters of credit are issued to suppliers, contractors and which are not expected to result in material liabilities and consist of the following:  2025 2024 JD “000” JD “000”    Letters of Credit62,253 47,467Letters of Guarantee10,426 12,786Commitments for the capital expendituresof projects under construction 233,152  228,169 Commitments for mining lands Arab Potash Company leases land for mining rights under non-cancellable operating lease agreements expiring in 2058. The lease contracts are subject to annual increases equivalent to the positive change in the Consumer Price Index. Future minimum undiscounted amounts payable under these leases at 31 December, extending through the end of the concession period in 2058 are as follows:  2025 2024 JD “000” JD “000”    Within one year2,061 2,029More than one year but not more than five years8,243 8,117More than five years and not more than 15 years20,608 20,292More than 15 years37,094 36,519 68,006 66,957  Legal claims There are a number of individual claims filed against the Company by a number of its employees, most of which are related to insurance indemnities resulting from work-related medical disabilities. In addition, there are a number of lawsuits raised by a number of suppliers and contractors against the Company in the ordinary course of business. The Company has recognised a total provision of JD 2,625 thousand as at 31 December 2025 (2024: JD 2,849 thousand) on the basis of its assessment and as per the professional advice indicating that it is likely that a loss will arise based on the outcomes of courts decisions during the years 2024 and 2025. These claims were fully provided for as shown in Note 20. On the basis of the Group's assessment and both internal and external lawyers, management is of the opinion that no material losses will be incurred in respect of claims in excess of provisions that have been made in these consolidated financial statements. As at 31 December 2025, the Company was engaged in litigation proceedings with JD 33,469 thousand in relation to a legal case and claim by one of the contractors. No provision has been made as the Company’s management and its legal advisor believe that it is not likely that any significant loss will arise.</t>
        </is>
      </c>
      <c r="F39" s="11" t="inlineStr">
        <is>
          <t>التزامـات محتملة في تاريخ قائمة المركز المالي الموحدة، لدى المجموعة التزامات محتملة مقابل الضمانات البنكية وغيرها ناشئة عن الأنشطة العادية للمجموعة والتي يتم إصدارها للموردين والمقاولين والتي لا يتوقع أن ينتج عنها التزامات مادية وتتكون مما يلي:  2025 2024 آلاف الدنانير آلاف الدنانير    اعتمادات مستندية62,253 47,467كفالات10,426 12,786الالتزامات الرأسمالية غير مدفوعة على مشاريع قيد التنفيذ233,152 228,169 ارتباطات الإيجار التشغيلي تستأجر شركة البوتاس العربية الأرض الخاصة بحقوق التعدين بموجب عقود إيجار تشغيلية غير قابلة للإلغاء تنقضي في العام 2058، ويخضع هذا العقد للزيادة سنوياً بنسبة التغير الموجب بالرقم القياسي لأسعار المستهلك.  فيما يلي الحد الأدنى لدفعات الإيجار المستقبلية كما في ٣١ كانون الأول ولغاية انتهاء فترة الامتياز عام 2058:  2025 2024 آلاف الدنانير آلاف الدنانير    خلال سنة واحدة2,061 2,029أكثر من سنة واحدة ولا تتجاوز خمس سنوات8,243 8,117أكثر من خمس سنوات ولا تتجاوز 15 عاما20,608 20,292أكثر من 15 عاما37,094 36,519 68,006 66,957 القضايا القانونية: يوجد العديد من القضايا المقامة ضد المجموعة من قبل عدد من الموظفين بالإضافة إلى قضايا أخرى تتعلق بالنشاط التجاري للمجموعة. إن معظم القضايا الخاصة بمطالبات الموظفين متعلقة بمطالبات تأمين ناتجة عن عجز، بالإضافة إلى الدعاوى القضائية الأخرى المرفوعة ضد المجموعة في سياق الأعمال العادية.تقدر المجموعة اجمالي الالتزامات كما في نهاية 31 كانون الأول 2025 2,625 ألف دينار (2024: 2,849 أﻟف دﯾﻧﺎر) .والتي تم أخذ مخصص لها ﻣن قبل اﻹدارة بناء على رأي المستشاري القانوني أشاروا إلى أنه من المرجح أن تنشأ الخسارة بناء على نتائج قرارات المحاكم خلال عامي 2024 و2025 تم تسجيل هذه المطالبات بالكامل كما هو موضح في (إيضاح 20). بناءً على تقييم المجموعة ومستشاريها القانونيين، ترى الإدارة أنه لن يتم تكبد أي خسائر مادية فيما يتعلق بالمطالبات التي تتجاوز المخصصات التي تم تكوينها في هذه البيانات المالية الموحدة. كما في 31 كانون الأول 2025، ظهرت الشركة كمدعى عليها في إجراء قضائي بمبلغ 33,469 ألف دينار أردني فيما يتعلق بدعوى قانونية ومطالبة من قبل أحد المقاولين. لم يتم تكوين مخصص لها في القوائم المالية الموحدة حيث إن إدارة الشركة ومستشارها القانوني يعتقدون أنه من غير المرجح أن تنشأ خسائر جوهرية. ولم يصدر حكم قضائي نهائي في القضية من المحاكم الأردنية والدولية حتى تاريخ إعداد القوائم المالية الموحدة.</t>
        </is>
      </c>
    </row>
    <row r="40">
      <c r="A40" t="inlineStr">
        <is>
          <t>NotesListOfNotes0</t>
        </is>
      </c>
      <c r="D40" s="10" t="inlineStr">
        <is>
          <t xml:space="preserve">الافصاح عن المعاملات مع الجهات ذات العلاقة  </t>
        </is>
      </c>
      <c r="E40" s="11" t="inlineStr">
        <is>
          <t>Related Party Transactions Parties are generally considered to be related if the parties are under common control or if one party has the ability to control the other party or can exercise significant influence or joint control over the other party in making financial and operational decisions. In considering each possible related party relationship, attention is directed to the substance of the relationship, not merely the legal form. Balances with related parties included in the consolidated statement of financial position are as follows:  2025 2024Amounts due from related partiesJD “000” JD “000”    Due from Jordan Bromine Company (Joint Venture)1,290 1,466Dividend due from Jordan Bromine Company (Joint Venture)26,594 12,891 The following transactions occurred with related parties:  2025 2024 JD “000” JD “000”    Sales – Nippon Jordan Fertilizer Company (Associate)5,593 6,233Sales – Jordan Bromine Company (Joint venture)11,516 12,079Group’s share of profit from associates andjoint ventures34,178 30,170 Key management includes Directors (executive and non-executive) and members of the Executive Committee. Compensation of the key management personnel was as follows:  2025 2024 JD “000” JD “000”Key management benefits (Salaries, wages, and bonus) including board of directors and the executive management of the Group 2,486  3,427</t>
        </is>
      </c>
      <c r="F40" s="11" t="inlineStr">
        <is>
          <t>معاملات مع جهات ذات علاقة تعتبر الجهات ذات علاقة بشكل عام ذات صلة إذا كانت تلك الجهات تحت سيطرة مشتركة أو إذا كان أحد الجهات لديه القدرة على السيطرة على الطرف الآخر أو يمكنه ممارسة تأثير كبير أو سيطرة مشتركة على الطرف الآخر في اتخاذ القرارات المالية والتشغيلية. عند النظر في كل علاقة محتملة مع الجهات ذات علاقة، يتم التركيز على جوهر العلاقة، وليس مجرد الشكل القانوني. إن الأرصدة مع جهات ذات علاقة الظاهرة في قائمة المركز المالي الموحدة كما يلي:  2025 2024 آلاف الدنانير آلاف الدنانيرمبالغ مستحقة من جهات ذات علاقة   ذمم مدينة - شركة برومين الأردن (مشروع مشترك)1,290 1,466توزيعات أرباح مستحقة الدفع -شركة برومين الأردن (مشروع مشترك)26,594 38,891 تتم جميع معاملات البيع مع الأطراف ذات العلاقة بشروط السوق مع الشركات الزميلة والمشاريع المشتركة. فيما يلي أهم المعاملات: 2025 2024 آلاف الدنانير آلاف الدنانير    مبيعات - شركة الأسمدة اليابانية الأردنية (شركة حليفة)5,593 6,233مبيعات - شركة برومين الأردن (مشاريع مشتركة)11,516 12,079حصة الشركة من أرباح الشركات الحليفة والمشاريع المشتركة34,178 30,170  فيما يلي ملخص لمنافع (رواتب ومكافآت ومنافع أخرى) أعضاء مجلس الإدارة (التنفيذيين وغير التنفيذيين) والإدارة التنفيذية العليا للمجموعة:  2025 2024 آلاف الدنانير آلاف الدنانير    رواتب ومكافآت2,486 3,427</t>
        </is>
      </c>
    </row>
    <row r="41">
      <c r="A41" t="inlineStr">
        <is>
          <t>NotesListOfNotes0</t>
        </is>
      </c>
      <c r="D41" s="10" t="inlineStr">
        <is>
          <t xml:space="preserve">الافصاح عن الحصة الأساسية والمخفضة للسهم من ربح السنة </t>
        </is>
      </c>
      <c r="E41" s="11" t="inlineStr">
        <is>
          <t>Basic and Diluted Earnings Per Share  2025 2024 JD “000” JD “000”    Profit for the year172,820 183,989Weighted average number of shares83,318 83,318     JD/ Fills JD/ Fills Basic and diluted, earnings per share 2/074  2/208 Basic earnings per share for the Group equals the diluted earnings per share, whereas, the Group has not issued any diluting financial instruments that can affect the basic earnings per share.</t>
        </is>
      </c>
      <c r="F41" s="11" t="inlineStr">
        <is>
          <t>الحصة الأساسية والمخفضة للسهم من ربح السنة  2025 2024 آلاف الدنانير آلاف الدنانير    ربح السنة172,820 183,989المتوسط المرجح لعدد الأسهم83,318 83,318 فلـس/دينـار فلـس/دينـار    الحصة الأساسية والمخفضة للسهم من ربح السنة074/2 208/2 إن الحصة الأساسية للسهم من ربح السنة مساوية للحصة المخفضة حيث لم تقم الشركة بإصدار أية أدوات مالية مخفضة تؤثر على الحصة الأساسية للسهم.</t>
        </is>
      </c>
    </row>
    <row r="42">
      <c r="A42" t="inlineStr">
        <is>
          <t>NotesListOfNotes0</t>
        </is>
      </c>
      <c r="D42" s="10" t="inlineStr">
        <is>
          <t xml:space="preserve">الافصاح عن القضايا </t>
        </is>
      </c>
      <c r="E42" s="11" t="inlineStr">
        <is>
          <t>Legal claims There are a number of individual claims filed against the Company by a number of its employees, most of which are related to insurance indemnities resulting from work-related medical disabilities. In addition, there are a number of lawsuits raised by a number of suppliers and contractors against the Company in the ordinary course of business. The Company has recognised a total provision of JD 2,625 thousand as at 31 December 2025 (2024: JD 2,849 thousand) on the basis of its assessment and as per the professional advice indicating that it is likely that a loss will arise based on the outcomes of courts decisions during the years 2024 and 2025. These claims were fully provided for as shown in Note 20. On the basis of the Group's assessment and both internal and external lawyers, management is of the opinion that no material losses will be incurred in respect of claims in excess of provisions that have been made in these consolidated financial statements. As at 31 December 2025, the Company was engaged in litigation proceedings with JD 33,469 thousand in relation to a legal case and claim by one of the contractors. No provision has been made as the Company’s management and its legal advisor believe that it is not likely that any significant loss will arise.</t>
        </is>
      </c>
      <c r="F42" s="11" t="inlineStr">
        <is>
          <t>القضايا القانونية: يوجد العديد من القضايا المقامة ضد المجموعة من قبل عدد من الموظفين بالإضافة إلى قضايا أخرى تتعلق بالنشاط التجاري للمجموعة. إن معظم القضايا الخاصة بمطالبات الموظفين متعلقة بمطالبات تأمين ناتجة عن عجز، بالإضافة إلى الدعاوى القضائية الأخرى المرفوعة ضد المجموعة في سياق الأعمال العادية.تقدر المجموعة اجمالي الالتزامات كما في نهاية 31 كانون الأول 2025 2,625 ألف دينار (2024: 2,849 أﻟف دﯾﻧﺎر) .والتي تم أخذ مخصص لها ﻣن قبل اﻹدارة بناء على رأي المستشاري القانوني أشاروا إلى أنه من المرجح أن تنشأ الخسارة بناء على نتائج قرارات المحاكم خلال عامي 2024 و2025 تم تسجيل هذه المطالبات بالكامل كما هو موضح في (إيضاح 20). بناءً على تقييم المجموعة ومستشاريها القانونيين، ترى الإدارة أنه لن يتم تكبد أي خسائر مادية فيما يتعلق بالمطالبات التي تتجاوز المخصصات التي تم تكوينها في هذه البيانات المالية الموحدة. كما في 31 كانون الأول 2025، ظهرت الشركة كمدعى عليها في إجراء قضائي بمبلغ 33,469 ألف دينار أردني فيما يتعلق بدعوى قانونية ومطالبة من قبل أحد المقاولين. لم يتم تكوين مخصص لها في القوائم المالية الموحدة حيث إن إدارة الشركة ومستشارها القانوني يعتقدون أنه من غير المرجح أن تنشأ خسائر جوهرية. ولم يصدر حكم قضائي نهائي في القضية من المحاكم الأردنية والدولية حتى تاريخ إعداد القوائم المالية الموحدة.</t>
        </is>
      </c>
    </row>
    <row r="43">
      <c r="A43" t="inlineStr">
        <is>
          <t>NotesListOfNotes0</t>
        </is>
      </c>
      <c r="D43" s="10" t="inlineStr">
        <is>
          <t xml:space="preserve">الإفصاح عن التوزيعات النقدية </t>
        </is>
      </c>
      <c r="E43" s="11" t="inlineStr">
        <is>
          <t>DividendsThe General Assembly resolved in its ordinary meeting held on 16 April 2025 to distribute an amount of JD 99,981 thousand (equivalent to 120% of the Company's capital) as cash dividends to the shareholders. (2024: JD 108,312 thousand).</t>
        </is>
      </c>
      <c r="F43" s="11" t="inlineStr">
        <is>
          <t>توزيعات أرباح أقرت الهيئة العامة للمساهمين في اجتماعها العادي المنعقد بتاريخ 16 نيسان 2025، توزيع أرباح على مساهمي الشركة بنسبة 120 ٪ من رأس مال الشركة المكتتب به، والتي بلغت 99,981 ألف دينار (2024: 108,312 ألف دينار).</t>
        </is>
      </c>
    </row>
    <row r="44">
      <c r="A44" t="inlineStr">
        <is>
          <t>NotesListOfNotes0</t>
        </is>
      </c>
      <c r="D44" s="10" t="inlineStr">
        <is>
          <t xml:space="preserve">الافصاح عن الأحداث بعد الفترة والمشمولة بالتقرير </t>
        </is>
      </c>
      <c r="E44" s="11" t="inlineStr">
        <is>
          <t>Subsequent Events Subsequent to the date of the consolidated financial statements, the Middle East region was affected by political events which led to the outbreak of a war on 28 February 2026. These events impacted the entire Middle East region, resulting in a state of uncertainty regarding the overall economic and regional conditions, including prices, availability of goods, shipping and insurance, imports, exports, and the effects of the closure of the Strait of Hormuz on supply chain and shipping. The extent to which the Group’s business activities may be affected depends on the development and duration of these regional events, which could have a significant impact on the Group’s operations and its related costs. This includes the continuity of gas supplies being the Group’s main energy source, as well as the cost of maritime shipping for sold goods and exports, in addition to the impact of sharp increases in oil and insurance prices on shipping and production costs. The Group’s management is currently studying and assessing the potential impact of these events on the Group’s activities in order to take necessary actions in light of ongoing developments. This includes developing plans to ensure efficient continuity of business and manage risks, and implementing alternative logistic solutions to maintain shipping its products to the customers and updating the supply chain related to energy sources to ensure the efficient continuity of operations in the coming months.</t>
        </is>
      </c>
      <c r="F44" s="11" t="inlineStr">
        <is>
          <t>أحداث لاحقة لاحقاً لتاريخ القوائم المالية الموحدة، تأثرت منطقة الشرق الأوسط بأحداث سياسية أدت إلى نشوء حرب بتاريخ 28 شباط 2026 أثرت على منطقة الشرق الأوسط بأكمله، مما ترتب عليها حالة من عدم اليقين في الأوضاع الاقتصادية والإقليمية بشكل عام من حيث الأسعار، وتوفر السلع، والشحن والتأمين، والاستيراد، والتصدير، وأثر إغلاقات مضيق هرمز على سلاسل التوريد والشحن. يعتمد مدى تأثر نشاط الأعمال الخاص بالمجموعة على مدى تطور وفترة بقاء تلك الأحداث إقليميّاً، والتي من المحتمل أن يكون لها أثر كبير على عمليات وأنشطة المجموعة وارتفاع كلفها من حيث استمرار إمدادات الغاز والتي تعتبر المصدر الرئيسي للطاقة، بالاضافة الى ارتفاع كلف عمليات الشحن البحري للبضائع المباعة والتصدير، وأثر الارتفاع العالمي لأسعار النفط والتأمين على أسعار الشحن وكلف الإنتاج. تقوم إدارة المجموعة حالياً بدراسة وتقييم الأثر المحتمل لهذه الأحداث على أنشطة المجموعة، لاتخاذ ما يلزم من إجراءات في ضوء ما يستجد من تطورات، ووضع الخطط الخاصة بضمان استمرارية الأعمال بكفاءة، وإدارة مخاطر، وتطبيق حلول لوجستية مختلفة تهدف الى الاستمرار بشحن منتجاتها للعملاء، وتحديث سلسلة التزويد فيما يتعلق بمصادر الطاقة لضمان استمرارية العمليات بكفاءة للأشهر المستقبلية.</t>
        </is>
      </c>
    </row>
    <row r="45">
      <c r="A45" t="inlineStr">
        <is>
          <t>NotesListOfNotes0</t>
        </is>
      </c>
      <c r="D45" s="10" t="inlineStr">
        <is>
          <t xml:space="preserve">الإفصاح عن تدني قيمة الموجودات </t>
        </is>
      </c>
      <c r="E45" s="11" t="inlineStr">
        <is>
          <t>Impairment of Project in Progress:During 2017, the Company initiated the execution of Dike (19) project (the “Dike”) in the northern part of the concession area. Based on the instructions of the project engineer, who designed and supervised the project’s execution, the initial impoundment for the solar pond was started. However, the project engineer decided to halt the impoundment operations after detecting a significant loss of brine from the partially filled area. The Company is still evaluating all potential options available regarding this project, as addressing the issues in the original design would require preparing a new engineering design, along with the associated additional costs. As at 31 December 2025, the carrying value of the Dike amounted to JD 119 million. These indicators required the Group’s management to perform an impairment test of the Dike by calculating its recoverable amount. The recoverable amount was determined based on value in use, which relies on estimating the present value of the expected cash flows from the use of the asset over its useful life. The expected cash flows were estimated based on forecast covering the Dike’s useful life of 20 years. Management determined the values assigned to the key assumptions as follows: AssumptionMethod used to determine valuesSales quantitiesThe expected annual production quantities from the Dike are determined based on the assessment of the project engineer, in addition to the expert report issued by the technical expert appointed by the Group’s management. Selling pricesPrices were determined based on long-term price forecasts prepared by independent experts (Argus), who specialize in forecasting future potash prices. Useful life of the DikeThe Dike’s useful life was assumed to be 20 years, as determined by independent technical experts who conducted geotechnical investigations. Other operating costs Management forecasts these costs based on the current business structure, adjusted for inflationary increases. However, those costs do not reflect any future restructuring or cost-saving measures. The disclosed amounts represent the average operating costs over the dike’s useful life. Annual capital expendituresThese are based on expert reports prepared by independent technical experts appointed by the Group’s management to estimate the additional capital expenditures required for the Dike to operate normally. Inflation rateThis represents the assumed inflation rate consistent with the forecasts reports published by the International Monetary Fund (IMF).Terminal ValueAs this is a limited-life project, the cash flow projection covered the whole project life (20 years), and therefore, the terminal value was not includedDiscount rates These reflect the specific risks associated with the relevant industry and the country in which the Group operates.                       : Key Assumptions Used in Calculating Value in Use:   Discount rate11.1%Average inflation rate2.3%Expected additional capital expenditures to operate Dike 19JD 103 million In management’s opinion, the inflation rate is appropriate given the nature of the Group’s operations and the general growth in economic activities in Jordan, as it reflects annual inflation rates. A discount rate of 11.1% was used to discount the expected cash flows, representing the Group’s weighted average cost of capital, which primarily incorporates country risk premium and industry general specific risks associated with the Group’s operations. The impairment test was conducted in accordance with International Financial Reporting Standard (IAS 36 – Impairment of Assets). The test resulted in recognizing an impairment loss provision of JD 63 million. With all other inputs of the impairment model remained unchanged, had the discount rate used in calculating the discounted cash flows was higher by 1%, the Group would recognize additional impairment losses amounting to JD 10.7 million. In addition, had the expected additional capital expenditures increased by 10%, this would result in additional impairment losses amounting to JD 5.7 million. The Company has also initiated arbitration proceedings against the project engineer according to the dispute resolution mechanism stipulated in the contract signed between the Company and the project engineer.</t>
        </is>
      </c>
      <c r="F45" s="11" t="inlineStr">
        <is>
          <t>تدني القيمة في مشاريع تحت التنفيذ:خلال عام 2017 بدأت الشركة بتنفيذ مشروع اعادة تأهيل السد (19) في شمال منطقة الامتياز، وعند الانتهاء من المشروع تم البدء بعملية التعبئة الأولية للمحلول الملحي في الملاحة الشمسية بناءً على تعليمات مهندس المشروع الذي قام بتصميم المشروع والإشراف على تنفيذه عن طريق ضخ المحلول إلى الملاحة الشمسية، وقد اتخذ مهندس المشروع قراراً بوقف عملية التعبئة بسبب رصد فقداناً كبيراً للمحلول الملحي في منطقة السد المملوءة جزئياً. وما زالت الشركة تبحث في أي خيارات محتملة أمامها بشأن هذا المشروع، وذلك مع الأخذ بعين الاعتبار ان معالجة مشاكل التصميم الأصلي سوف تستدعي اعداد تصميم هندسي جديد ومع ما يتبع ذلك من كلف إضافية. بلغت القيمة الدفترية للسد كما في 31 كانون الأول 2025 مبلغ 119 مليون دينار. تطلبت تلك المؤشرات عمل اختبار تدني في قيمة السد من قبل اداره المجموعة من خلال احتساب القيمة القابلة للاسترداد. تم احتساب القيمة القابلة للاسترداد على اساس القيمة قيد الاستخدام والتي تعتمد على تقدير القيمة الحالية للتدفقات النقدية المتوقعة من استخدام الأصل على مدى العمر الافتراضي. تم تقدير التدفقات النقدية المتوقعة بناء على الموازنات التقديرية والتي تغطي العمر الافتراضي للسد والبالغ 20 عاما. حددت الإدارة القيم المخصصة للافتراضات الرئيسية كل على حدة كالتالي:  المنهج المستخدم في تحديد القيمكميات البيعتستند تحديد كميات الانتاج السنوية المتوقعة للسد على تقرير المهندس المصمم للمشروع، بالإضافة الى تقرير الخبرة الصادر عن الخبير التقني الذي تم تعيينه من قبل اداره المجموعة.أسعار البيعتم تحديد الأسعار بناء على توقعات الأسعار طويلة الأجل التي وضعها الخبراء المستقلون (Argus) والمختصون في مجال التنبؤات السعرية المستقبلية للبوتاس.العمر الافتراضي للسدتم افتراض العمر الافتراضي للسد بمدة 20 سنه، وهو العمر الذي تم تحديده من قبل الخبراء التقنيين المستقلين الذين قاموا بدراسة التربة وعمل الدراسات الجيوتقنية.تكاليف تشغيلية أخرىتتنبأ الإدارة بهذه التكاليف بناءً على الهيكل الحالي للأعمال، ويتم تعديلها بقيمة الزيادات التضخمية، ولكنھا لا تعكس أي إعادة هيكلية مستقبلية أو تدابير خاصة بتوفير التكاليف. تمثل المبالغ المفصح عنھا متوسط تكاليف التشغيل على مدى العمر الافتراضي للسد.النفقات الرأسمالية السنويةويستند ذلك على تقارير الخبرة الصادرة عن الخبراء التقنيين المستقلين والذين تم تعيينهم من قبل ادارة المجموعة لاحتساب النفقات الرأسمالية الاضافية التي يحتاجها السد ليصبح قادرا على العمل بالشكل الطبيعي.معدل التضخمويمثل ذلك معدلات التضخم المعتمدة والتي تتفق مع التوقعات المدرجة في تقارير صندوق النقد الدولي.القيمة النهائيةنظرا لأن هذا المشروع ذو عمر محدد، فقد تم تحديد التدفقات النقدية على مدى عمر المشروع والبالغ 20 عاما، وبالتالي لم يتم احتساب القيمة النهائية.معدلات الخصمتعكس المخاطر المحددة المرتبطة بالمجال الصناعي ذي العلاقة والدولة التي تعمل فيھا المجموعة.    يوضح الجدول أدناه الافتراضات الأساسية المستخدمة في احتساب القيمة قيد الاستخدام:   معدل الخصم11.1% متوسط معدل التضخم2.3% المصاريف الرأسمالية الإضافية المتوقعة لإعادة تشغيل السد103مليون دينار  في اعتقاد الادارة، فان معدل التضخم مناسب بالنظر لطبيعة عمل المجموعة والنمو العام في النشاط الاقتصادي في الأردن والذي يعكس نسب التضخم السنوية. وقد تم استخدام معدل خصم يبلغ 11.1% لخصم التدفقات النقدية المتوقعة والذي يمثل المتوسط المرجح لكلفة رأس المال للمجموعة ليأخذ بعين الاعتبار بشكل أساسي علاوة مخاطر الدولة والمخاطر الخاصة بالقطاع التي تعمل به المجموعة. تم احتساب التدني وفقاً لمعيار التقارير المالية الدولي رقم (36) "التدني في الأصول". نتج عن هذا الاختبار تكوين مخصص لخسارة التدني بلغ 63 مليون دينار. مع بقاء جميع المدخلات الأخرى ثابتة في نموذج اختبار التدني، فإنه إذا كان معدل الخصم المستخدم في احتساب التدفقات النقدية المخصومة أعلى بنسبة 1%، لكان على المجموعة تسجيل خسائر تدني اضافية بمبلغ 10.7 مليون دينار. بالإضافة الى ذلك فإنه اذا ازدادت قيمة المصاريف الرأسمالية الإضافية المتوقعة بنسبة 10% فإن ذلك سيؤدي الى تسجيل خسائر تدني إضافية بقيمة 5.7 مليون دينار. كما قامت الشركة بالسير بإجراءات التحكيم ضد مهندس المشروع وبحسب آلية فض النزاعات المنصوص عليها في العقد الموقع ما بين الشركة ومهندس المشروع.</t>
        </is>
      </c>
    </row>
    <row r="46">
      <c r="A46" t="inlineStr">
        <is>
          <t>NotesListOfNotes0</t>
        </is>
      </c>
      <c r="D46" s="10" t="inlineStr">
        <is>
          <t xml:space="preserve">الافصاح عن مخاطر السيولة </t>
        </is>
      </c>
      <c r="E46" s="11" t="inlineStr">
        <is>
          <t>Liquidity risk The Group follows prudent liquidity risk management, which consists of maintaining sufficient cash and funding through an adequate amount of credit facilities.The amounts disclosed in the table are the contractual undiscounted cash flows in thousand JOD. Balances due within 12 months equal their carrying balances, as the impact of discounting is not significant. Less than 1 year Between 1 and 2 years Between 2 and 5 years Total Book value JD ‘000 JD ‘000 JD ‘000 JD ‘000 JD ‘000At 31 December 2025         Lease liability1,041 1,158 - 2,199 1,857Trade payables22,670 - - 22,671 22,671Other current liabilities (without statutory liabilities)59,385 - - 59,385 59,385   At 31 December 2024         Lease liability1,041 1,134 756 2,931 2,754Trade payables24,502 - - 24,502 24,502Other current liabilities (without statutory liabilities)58,042 - - 58,042 58,042</t>
        </is>
      </c>
      <c r="F46" s="11" t="inlineStr">
        <is>
          <t>مخاطر سيولة تتضمن إدارة مخاطر السيولة الإبقاء على نقد كافٍ وتوفره من خلال التسهيـلات الملائمة، وتراقب الإدارة التوقعات المستقبلية لاحتياطي السيولة النقدية للمجموعة الذي يشمل تسهيلات الاقتراض والنقد وما في حكمه على أساس التدفقات النقدية المقدرة. إن الجدول أدناه يحلل المطلوبات المالية للمجموعة إلى فئات معينة كما بتاريخ قائمة المركز المالي الموحدة بناءً على تاريخ الاستحقاق للفترات المتبقية، وإن المبالغ المدرجة في الجدول هي للتدفقات النقدية التعاقدية غير المخصومة. تعادل الأرصدة المستحقة خلال 12 شهراً أرصدتها الدفترية، حيث إن تأثير الخصم ليس جوهريا.  أقل منسنة واحــدة بيــنسنة وسنتين بين سنتين وخمس سنوات المجموع القيمةالدفترية آلاف الدنانير آلاف الدنانير آلاف الدنانير آلاف الدنانير آلاف الدنانير          كما في 31 كانـون الأول 2025         التزامات مقابل عقود تأجير تشغيلي1,041 1,158 - 2,199 1,857ذمم تجارية دائنة22,671 - - 22,671 22,671أرصدة دائنة أخرى(باستثناء مخصصات القضايا)59,385 - - 59,385 59,385          كما في 31 كانـون الأول 2024         التزامات مقابل عقود تأجير تشغيلي1,041 1,134 756 2,931 2,754ذمم تجارية دائنة24,502 - - 24,502 24,502أرصدة دائنة أخرى(باستثناء مخصصات القضايا)58,042 - - 58,042 58,042</t>
        </is>
      </c>
    </row>
    <row r="47">
      <c r="A47" t="inlineStr">
        <is>
          <t>NotesListOfNotes0</t>
        </is>
      </c>
      <c r="D47" s="10" t="inlineStr">
        <is>
          <t xml:space="preserve">الافصاح عن مخاطر السوق </t>
        </is>
      </c>
      <c r="E47" s="11" t="inlineStr">
        <is>
          <t>Market risk Foreign exchange risk The Group’s transactions are mostly in Jordanian Dinars or US Dollar and EURO. The Group operates internationally and is exposed to foreign exchange risk, primarily the US Dollar and EURO currencies. Foreign exchange risk arises from future commercial transactions and recognised assets and liabilities denominated in a currency that is not the functional currency of the relevant Group entity. The exchange rate of the US dollar is fixed against the Jordanian dinar (1.41 dollars per Jordanian Dinar). Regarding other currencies exchange differences, the Group records these differences directly in the consolidated statement of income upon its occurrence.   Increase in exchange rate Balance Effect on profit for the year before income tax &amp; royalties’ % JD ‘000 JD ‘0002025     Assets     Euro5 33,229 1,661Liabilities     Euro5 (54) (3)   33,175 1,6592024     Assets     Euro5 17,160 858Liabilities     Euro5 (197) (10)   16,963 848 The decrease in the exchange rate has the same financial effect in the opposite direction.     Cash flow and fair value interest rate risk Governmental bonds The Group’s interest rate risk arising from governmental bonds carried at amortised cost are not subject to interest rate risk, since neither the carrying amount nor the future cash flows will fluctuate because these bonds are issued at fixed rates. Hence, the Group’s exposure to fair value interest rate risk is not material. Bank deposits The Group takes on exposure to the effects of fluctuations in the prevailing levels of market interest rates on its financial position and cash flows. All bank deposits are subject to fixed interest rates. Hence, the Group exposure to fair value interest rate risk is not material.</t>
        </is>
      </c>
      <c r="F47" s="11" t="inlineStr">
        <is>
          <t>مخاطـر السـوق - مخاطـر تحويـل العمـلات إن معظم تعاملات المجموعة بالدينار الأردني أو الدولار الأمريكي أو اليورو.تعمل المجموعة دولياً وتتعرض لمخاطر صرف العملات الأجنبية، وبشكل أساسي عملة اليورو والدولار الأمريكي. تنشأ مخاطر تحويل العملات من المعاملات التجارية المستقبلية والموجودات والمطلوبات المعترف بها بعملة غير العملة الوظيفية للمجموعة. سعر صرف الدولار الأمريكي ثابت مقابل الدينار الأردني (1.41 دولار لكل دينار أردني). فيما يتعلق بفروق صرف العملات الأخرى، تقوم المجموعة بتسجيل هذه الفروق مباشرة في قائمة الدخل الموحدة عند حدوثها. يوضح الجدول أدناه تحليل الحساسية للعملات المختلفة (بخلاف الدينار الأردني والدولار الأمريكي) للتغييرات المستقبلية في سعر التحويل:  الزيادة في سعر التحويل الرصيد بما يعادله بالدينار الأثر على ربح السنة قبل الضريبة ورسوم التعدين ٪ آلاف الدنانير آلاف الدنانير2025     الموجودات     يورو5 33,229 1,661المطلوبات     يورو5 (54) (3)   33,175 1,6592024     الموجودات     يورو5 17,160 858المطلوبات     يورو5 (197) (10)   16,963 848 إن أثر الانخفاض في سعر التحويل له نفس الأثر المالي أعلاه مع عكس الإشارة.   - مخاطر التدفقات النقدية والقيمة العادلة لأسعار الفائدة (أ) سندات الخزينة إن مخاطر أسعار الفائدة التي تواجهها المجموعة الناتجة عن سندات الخزينة المدرجة بالتكلفة المطفأة لا تخضع لمخاطر أسعار الفائدة، حيث لن تتقلب القيمة الدفترية ولا التدفقات النقدية المستقبلية لأن هذه السندات يتم إصدارها بأسعار فائدة ثابتة. وبالتالي، فإن تعرض المجموعة لمخاطر أسعار الفائدة ذات القيمة العادلة ليس جوهريًا. (ب) الودائع لدى البنوك تتعرض المجموعة لتأثيرات التقلبات في مستويات أسعار الفائدة السائدة في السوق على مركزها المالي وتدفقاتها النقدية. تخضع جميع الودائع المصرفية لأسعار فائدة ثابتة. وبالتالي، فإن تعرض المجموعة لمخاطر أسعار الفائدة ذات القيمة العادلة ليس جوهريًا.</t>
        </is>
      </c>
    </row>
    <row r="48">
      <c r="A48" t="inlineStr">
        <is>
          <t>NotesListOfNotes0</t>
        </is>
      </c>
      <c r="D48" s="10" t="inlineStr">
        <is>
          <t xml:space="preserve">الافصاح عن الاستثمارات في الشركات التابعة والمشاريع المشتركة والشركات الحليفة </t>
        </is>
      </c>
      <c r="E48" s="11" t="inlineStr">
        <is>
          <t>Investment in Associates This item represents the Group’s investments in the share capital of the following companies, using the equity method of accounting:          Investment in associates balance Country of incorporation Number of shares owned Percentage of contribution Nature of business 2025 2024     %   JD “000” JD “000”            Nippon Jordan Fertilizer Company (NJFC)Jordan 3,345,600 20 Fertiliser production 12,469 9,465Jordan Investment and South Development Company (JISDC)Jordan 393,096 45.45 Investment and development 204 189         12,673 9,654 The movement on investment in associates is as follows:  2025 2024 JD “000” JD “000”    Balance as at 1 January9,654 7,084Group’s share of profit from associates3,040 2,600Group's share of remeasurement of post-employment benefit obligations(21) (30)Balance as at 31 December12,673 9,654     The share of profit from investment in associates is as follows:  2025 2024 JD “000” JD “000”    Nippon Jordan Fertilizer Company (NJFC)3,026 2,575Jordan Investment and South DevelopmentCompany (JISDC)14 25 3,040 2,600  The following table illustrates the summarised financial information of the Group’s associates:  NJFC JISDC 2025 2024 2025 2024 JD “000” JD “000” JD “000” JD “000”        Current assets76,688 59,855 477 470Non-current assets7,355 6,198 284 254Current liabilities(17,850) (15,348) (241) (153)Non-current liabilities(3,848) (3,380) (71) (156)Net assets62,345 47,325 449 415Percentage of ownership20% 20% 45.45% 45.45%Carrying amount of investment in associates12,469 9,465  204  189           NJFC  JISDC 2025 2024 2025 2024 JD “000” JD “000” JD “000” JD “000”        Revenue138,228 132,411 987 997Cost of sales(121,858) (116,703) (840) (829)Other revenues and expenses, net(1,240) (2,834) (108) (101)Profit before tax15,130 12,874 39 67Income tax expense- - (8) (12)Profit for the year15,130 12,874 31 55Percentage of ownership20% 20% 45.45% 45.45%Group’s share of Profit for the year3,026 2,575 14 25 Investment In Joint Ventures This item represents the Group’s investments in the share capital of the following companies, using the equity method of accounting:   Country of incorporation Number of shares owned Nature of business Percentage of ownership Investment in joint ventures balance        % 2025 2024          JD “000” JD “000”Jordan Bromine Company (JBC)* Jordan 15,000,000 Extraction of Bromine 50 172,224 169,200 Jordan Industrial Port (JIPC) Jordan 70,000,000 Port for handling services 50 75,571 75,387          247,795 244,587 The movement in investments in joint ventures is as follows:  2025 2024 JD “000” JD “000”    Balance as at 1 January244,587 256,323Group’s share of profit of joint venture31,138 27,570Group’s share of re-measurement of post-employment benefit obligations(336) (579)Dividends earned and received from joint ventures*(1,000) (25,836)Dividends earned not received from joint ventures* (Note15) (26,594)  (12,891)Balance as at 31 December247,795 244,587 The Group’s share of contingent liabilities of the joint ventures was JD 74,643 thousands at 31 December 2025 (2024: JD 9,529 thousand). Group’s share of profit from investments in joint ventures is as follows: 2025 2024 JD “000” JD “000”    Jordan Bromine Company (JBC)29,954 26,395Jordan Industrial Port (JIPC)1,184 1,175 31,138 27,570 * The partnership agreement signed with Albemarle Holding stipulates that the Arab Potash Company’s share of the profits from Jordan Bromine Company shall be as follows:40% share in the net operating profit15% share in the income of TBBPA sales in excess of 25,000 MT, 50% share in other income, losses and finance cost. * The Group portion of the above dividends amounted to JD 27,594 thousand during 2025 (2024: JD 38,727 thousand).In 2025, Jordan Industrial Ports Company declared and distributed dividends of JD1,000 thousand. No dividends were distributed in 2024.The following table illustrates the summarised financial information of the Group’s investment in joint ventures:                 Jordan BromineCompany Jordan Industrial Ports Company 2025 2024 2025 2024 JD “000” JD “000” JD “000” JD “000”        Current assets       Cash and cash equivalent68,460 61,395 32,718 28,830Other current assets224,122 211,893 5,106 4,281Total current assets292,582 273,288 37,824 33,111Non-current assets251,424 225,054 122,043 126,983Current liabilities(29,613) (13,837) (3,390) (3,132)Other current liabilities(36,020) (30,284) (433) (752)Total current liabilities(65,633) (44,121) (3,823) (3,884)Total non-current liabilities(44,379) (31,342) (4,924) (5,435)Net assets433,994 422,879 151,120 150,775                Movement in the investment balance:       Opening net assets 1 January422,879 466,722 150,775 148,424Profit for the year82,588 63,514 2,345 2,351Other comprehensive income items(673) (1,157) - -Dividends declared(70,800) (106,200) (2,000) -Closing net assets as at31 December433,994 422,879 151,120 150,775                Revenue266,532 233,927 23,837 23,466Cost of sales(144,066) (141,659) (16,308) (15,551)Interest income9,779 11,241 1,664 1,408Depreciation and amortisation(14,860) (14,564) (5,967) (5,840)Interest expense(1,402) (1,120) - -Other expenses, net(31,327) (19,322) (881) (973)Profit before tax84,656 68,503 2,345 2,510Income tax expense(2,068) (4,989) - (159)Profit for the year82,588 63,514 2,345 2,351Other Comprehensive Income (673)  (1,157) - -Total Comprehensive Income 81,915  62,357 2,345 2,351</t>
        </is>
      </c>
      <c r="F48" s="11" t="inlineStr">
        <is>
          <t xml:space="preserve">استثمارات في شركات حليفة يمثل هذا البند مساهمة المجموعة في رأسمال الشركات التالية باستخدام طريقة حقوق الملكية:         رصيد الاستثمارات في الشركات الحليفة بلد التأسيس عدد الأسهم المملوكة نسبة المساهمة نشاط الشركة 2025 2024     ٪   آلاف الدنانير آلاف الدنانير            شركة الأسمدة اليابانية الأردنيةالأردن 3,345,600 20 صناعة الأسمدة 12,469 9,465الشركة الأردنية للاستثمار وتنمية الجنوبالأردن 393,096 45.45 استثمار وتطوير 204 189         12,673 9,654 إن الحركة على الاستثمارات في الشركات الحليفة كانت كما يلي:  2025 2024 آلاف الدنانير آلاف الدنانير    الرصيد كما في 1 كانون الثاني9,654 7,084حصة المجموعة من أرباح الشركات الحليفة3,040 2,600حصة المجموعة من خسائر اكتوارية ناتجة عن إعادة تقييم خطط منافع محددة(21) (30)الرصيد كما في 31 كانون الأول12,673 9,654  إن حصة المجموعة من أرباح الشركات الحليفة المسجلة في قائمة الدخل الموحدة كما يلي:  2025 2024 آلاف الدنانير آلاف الدنانير    شركة الأسمدة اليابانية الأردنية3,026 2,575الشركة الأردنية للاستثمار وتنمية الجنوب14 25 3,040 2,600 الجدول التالي يوضح ملخص القوائم المالية للشركات الحليفة المستثمر بها من قبل المجموعة:  شركة الأسمدةاليابانية الأردنية الشركة الأردنيةللاستثمار وتنمية الجنــــوب 2025 2024 2025 2024 آلاف الدنانيـر آلاف الدنانيـر آلاف الدنانيـر آلاف الدنانيـر        موجودات متداولة76,688 59,855 477 470موجودات غير متداولة7,355 6,198 284 254مطلوبات متداولة(17,850) (15,348) (241) (153)مطلوبات غير متداولة(3,848) (3,380) (71) (156)صافي الموجودات62,345 47,325 449 415        نسبة ملكية المجموعة20% 20% 45.45% 45.45%قيمة الاستثمار في الشركة الحليفة12,469 9,465 204 189   شركة الأسمدةاليابانية الأردنية الشركة الأردنيةللاستثمار وتنمية الجنــــوب 2025 2024 2025 2024 آلاف الدنانيـر آلاف الدنانيـر آلاف الدنانيـر آلاف الدنانيـر        الإيرادات138,228 132,411 987 997تكلفة المبيعات(121,858) (116,703) (840) (829)مصاريف أخرى(1,240) (2,834) (108) (101)الربح قبل الضريبة15,130 12,874 39 67ضريبة الدخل- - (8) (12)ربح السنة15,130 12,874 31 55نسبة ملكية المجموعة20% 20% 45.45% 45.45%حصة المجموعة من ربح السنة3,026 2,575 14 25         استثمارات في شركات مشاريع مشتركة يمثل هذا البند مساهمة المجموعة في رأسمال الشركات التالية باستخدام طريقة حقوق الملكية:          رصيد الاستثمارات في الشركات الحليفة بلد التأسيس عدد الأسهم المملوكة نشاط الشركة نسبة المساهمة 2025 2024       ٪ آلاف الدنانير آلاف الدنانير            شركة برومين الأردن*الأردن 15,000,000 استخراج البرومين 50 172,224 169,200 شركة الموانئالصناعية الأردنيةالأردن 70,000,000 خدمات الميناء والمناولة 50 75,571 75,387         247,795 244,587 إن الحركة على الاستثمارات في المشاريع المشتركة هي كما يلي:  2025 2024 آلاف الدنانير آلاف الدنانير    الرصيد كما في 1 كانون الثاني244,587 256,323حصة المجموعة من أرباح المشاريع المشتركة31,138 27,570حصة المجموعة من خسائر إكتوارية ناتجة عن إعادة تقييم خططمنافع محددة للمشاريع المشتركة(336) (579)أرباح موزعة ومستلمة من شركات المشاريع المشتركة *(1,000) (25,836)أرباح مستحقة الدفع وغير مستلمة من المشاريع المشتركة *(إيضاح 15)(26,594) (12,891)الرصيد كما في 31 كانون الأول247,795 244,587 بلغت حصة المجموعة من الالتزامات المحتملة للمشاريع المشتركة ألف دينار أردني كما في 31 كانون الأول 2025 74,643 ألف دينار (2024: 9,529 ألف دينار).        إن حصة المجموعة من أرباح المشاريع المشتركة والظاهرة في قائمة الدخل الموحدة هي كما يلي:  2025 2024 آلاف الدنانير آلاف الدنانير    شركة برومين الأردن29,954 26,395شركة الموانئ الصناعية الأردنية1,184 1,175 31,138 27,570 * تنص اتفاقية الشراكة الموقعة مع شركة ألبامارل هولدنغ على أن حصة شركة البوتاس العربية في أرباح شركة برومين الأردن هي كما يلي:- حصة 40% من صافي الربح التشغيلي- حصة 15% من صافي الربح التشغيلي لمبيعات مادة التترابروم TBBPA للكميات التي تفوق 25,000 طن م- حصة 50% من الخسائر والارباح الأخرى ومصاريف التمويل. * بلغت حصة المجموعة من توزيعات أرباح الشركات أعلاه المستلمة وغير المستلمة للعام 2025 مبلغ 27,594 ألف دينار (2024: 38,727 ألف دينار).قامت شركة الموانئ الصناعية الأردنية في العام 2025 بتوزيع أرباح لشركة البوتاس العربية بقيمة 1,000 ألف دينار (لم تقوم شركة الموانئ الصناعية الأردنية بتوزيع أرباح خلال العام 2024). الجدول التالي يوضح ملخص للمعلومات المالية للمشاريع المشتركة المستثمر بها من قبل المجموعة:  شركة برومين الأردن شركة الموانئ الصناعية الأردنية 2025 2024 2025 2024 آلاف الدنانيـر آلاف الدنانيـر آلاف الدنانيـر آلاف الدنانيـر        موجودات متداولة       نقد في الصندوق وأرصدة لدى البنوك68,460 61,395 32,718 28,830أرصدة مدينة أخرى224,122 211,893 5,106 4,281موجودات متداولة292,582 273,288 37,824 33,111موجودات غير متداولة251,424 225,054 122,043 126,983الذمم الدائنة التجارية(29,613) (13,837) (3,390) (3,132)مطلوبات متداولة أخرى(36,020) (30,284) (433) (752)مطلوبات متداولة(65,633) (44,121) (3,823) (3,884)مطلوبات غير متداولة(44,379) (31,342) (4,924) (5,435)صافي الموجودات433,994 422,879 151,120 150,775                الحركة على رصيد الاستثمار:       الرصيد الافتتاحي لصافي الموجودات كما في 1 كانون الثاني422,879 466,722 150,775 148,424ربح السنة82,588 63,514 2,345 2,351بنود الدخل الشامل الأخرى(673) (1,157) - -توزيعات الأرباح(70,800) (106,200) (2,000) -رصيد صافي الموجودات كما في 31 كانون الثاني433,994 422,879 151,120 150,775  شركة برومين الأردن شركة الموانئ الصناعية الأردنية 2025 2024 2025 2024 آلاف الدنانيـر آلاف الدنانيـر آلاف الدنانيـر آلاف الدنانيـر        الإيرادات266,532 233,927 23,837 23,466تكلفة المبيعات(144,066) (141,659) (16,308) (15,551)فوائد دائنة9,779 11,241 1,664 1,408استهلاكات وإطفاءات(14,860) (14,564) (5,967) (5,840)فوائد مدينة(1,402) (1,120) - -مصاريف أخرى، بالصافي(31,327) (19,322) (881) (973)الربح قبل الضريبة84,656 68,503 2,345 2,510ضريبة الدخل(2,068) (4,989) - (159)الربح للسنة82,588 63,514 2,345 2,351الدخل الشامل الاخر(673) (1,157) - -اجمالي الدخل الشامل الاخر81,915 62,357 2,345 2,351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C39"/>
  <sheetViews>
    <sheetView rightToLeft="1" workbookViewId="0">
      <selection activeCell="A1" sqref="A1"/>
    </sheetView>
  </sheetViews>
  <sheetFormatPr baseColWidth="8" defaultRowHeight="15"/>
  <cols>
    <col hidden="1" max="2" min="1"/>
    <col customWidth="1" max="4" min="4" width="60.7109375"/>
    <col customWidth="1" max="29"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3" t="n"/>
    </row>
    <row r="8">
      <c r="D8" s="4" t="n"/>
      <c r="E8" s="4" t="inlineStr">
        <is>
          <t>اراضي</t>
        </is>
      </c>
      <c r="F8" s="4" t="inlineStr">
        <is>
          <t>المباني</t>
        </is>
      </c>
      <c r="G8" s="4" t="inlineStr">
        <is>
          <t>الآلات  ومعدات</t>
        </is>
      </c>
      <c r="H8" s="4" t="inlineStr">
        <is>
          <t>المركبات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موجودات التعدين</t>
        </is>
      </c>
      <c r="N8" s="4" t="inlineStr">
        <is>
          <t>محاجر</t>
        </is>
      </c>
      <c r="O8" s="4" t="inlineStr">
        <is>
          <t>السدود</t>
        </is>
      </c>
      <c r="P8" s="4" t="inlineStr">
        <is>
          <t>الكتروميكانكس</t>
        </is>
      </c>
      <c r="Q8" s="4" t="inlineStr">
        <is>
          <t>رافعات وجرافات وحفارات</t>
        </is>
      </c>
      <c r="R8" s="4" t="inlineStr">
        <is>
          <t>موجودات التعدين الأخرى</t>
        </is>
      </c>
      <c r="S8" s="4" t="inlineStr">
        <is>
          <t>ممتلكات وآلات ومعدات أخرى</t>
        </is>
      </c>
      <c r="T8" s="4" t="inlineStr">
        <is>
          <t>مخزون قطع غيار</t>
        </is>
      </c>
      <c r="U8" s="4" t="inlineStr">
        <is>
          <t>مشاريع ممتدة</t>
        </is>
      </c>
      <c r="V8" s="4" t="inlineStr">
        <is>
          <t>مشاريع الطاقة المتجددة</t>
        </is>
      </c>
      <c r="W8" s="4" t="inlineStr">
        <is>
          <t>محطة توليد الكهرباء</t>
        </is>
      </c>
      <c r="X8" s="4" t="inlineStr">
        <is>
          <t>المرافق العامة والخدمات</t>
        </is>
      </c>
      <c r="Y8" s="4" t="inlineStr">
        <is>
          <t>محطة النقل الكهربائي</t>
        </is>
      </c>
      <c r="Z8" s="4" t="inlineStr">
        <is>
          <t>محطة الربط الكهربائي</t>
        </is>
      </c>
      <c r="AA8" s="4" t="inlineStr">
        <is>
          <t>أدوات</t>
        </is>
      </c>
      <c r="AB8" s="4" t="inlineStr">
        <is>
          <t>ممتلكات والآت ومعدات أخرى، أخرى</t>
        </is>
      </c>
      <c r="AC8" s="4" t="inlineStr">
        <is>
          <t>المجموع</t>
        </is>
      </c>
    </row>
    <row r="9">
      <c r="A9" t="inlineStr">
        <is>
          <t>id_NotesPPE_Layout10</t>
        </is>
      </c>
      <c r="D9" s="13" t="inlineStr">
        <is>
          <t>إجمالي  القيمة الدفترية في بداية الفترة</t>
        </is>
      </c>
      <c r="E9" s="26" t="inlineStr">
        <is>
          <t>3,573</t>
        </is>
      </c>
      <c r="F9" s="26" t="inlineStr">
        <is>
          <t>187,126</t>
        </is>
      </c>
      <c r="G9" s="26" t="inlineStr">
        <is>
          <t>1,146,276</t>
        </is>
      </c>
      <c r="H9" s="26" t="inlineStr">
        <is>
          <t>50,308</t>
        </is>
      </c>
      <c r="I9" s="26" t="inlineStr">
        <is>
          <t>9,133</t>
        </is>
      </c>
      <c r="J9" s="26" t="n"/>
      <c r="K9" s="26" t="inlineStr">
        <is>
          <t>10,294</t>
        </is>
      </c>
      <c r="L9" s="26" t="n"/>
      <c r="M9" s="22" t="inlineStr">
        <is>
          <t>356,544</t>
        </is>
      </c>
      <c r="N9" s="26" t="n"/>
      <c r="O9" s="26" t="inlineStr">
        <is>
          <t>356,544</t>
        </is>
      </c>
      <c r="P9" s="26" t="n"/>
      <c r="Q9" s="26" t="n"/>
      <c r="R9" s="26" t="n"/>
      <c r="S9" s="22" t="n"/>
      <c r="T9" s="26" t="n"/>
      <c r="U9" s="26" t="n"/>
      <c r="V9" s="26" t="n"/>
      <c r="W9" s="26" t="n"/>
      <c r="X9" s="26" t="n"/>
      <c r="Y9" s="26" t="n"/>
      <c r="Z9" s="26" t="n"/>
      <c r="AA9" s="26" t="n"/>
      <c r="AB9" s="26" t="n"/>
      <c r="AC9" s="22" t="inlineStr">
        <is>
          <t>1,763,254</t>
        </is>
      </c>
    </row>
    <row r="10">
      <c r="A10" t="inlineStr">
        <is>
          <t>id_NotesPPE_Layout10</t>
        </is>
      </c>
      <c r="D10" s="13" t="inlineStr">
        <is>
          <t>الاضافات</t>
        </is>
      </c>
      <c r="E10" s="26" t="inlineStr">
        <is>
          <t>8</t>
        </is>
      </c>
      <c r="F10" s="26" t="inlineStr">
        <is>
          <t>3,357</t>
        </is>
      </c>
      <c r="G10" s="26" t="inlineStr">
        <is>
          <t>13,472</t>
        </is>
      </c>
      <c r="H10" s="26" t="inlineStr">
        <is>
          <t>6,684</t>
        </is>
      </c>
      <c r="I10" s="26" t="inlineStr">
        <is>
          <t>156</t>
        </is>
      </c>
      <c r="J10" s="26" t="n"/>
      <c r="K10" s="26" t="inlineStr">
        <is>
          <t>493</t>
        </is>
      </c>
      <c r="L10" s="26" t="n"/>
      <c r="M10" s="22" t="n"/>
      <c r="N10" s="26" t="n"/>
      <c r="O10" s="26" t="n"/>
      <c r="P10" s="26" t="n"/>
      <c r="Q10" s="26" t="n"/>
      <c r="R10" s="26" t="n"/>
      <c r="S10" s="22" t="n"/>
      <c r="T10" s="26" t="n"/>
      <c r="U10" s="26" t="n"/>
      <c r="V10" s="26" t="n"/>
      <c r="W10" s="26" t="n"/>
      <c r="X10" s="26" t="n"/>
      <c r="Y10" s="26" t="n"/>
      <c r="Z10" s="26" t="n"/>
      <c r="AA10" s="26" t="n"/>
      <c r="AB10" s="26" t="n"/>
      <c r="AC10" s="22" t="inlineStr">
        <is>
          <t>24,170</t>
        </is>
      </c>
    </row>
    <row r="11">
      <c r="A11" t="inlineStr">
        <is>
          <t>id_NotesPPE_Layout10</t>
        </is>
      </c>
      <c r="D11" s="13" t="inlineStr">
        <is>
          <t>الاستبعادات</t>
        </is>
      </c>
      <c r="E11" s="26" t="n"/>
      <c r="F11" s="26" t="n"/>
      <c r="G11" s="26" t="inlineStr">
        <is>
          <t>149</t>
        </is>
      </c>
      <c r="H11" s="26" t="inlineStr">
        <is>
          <t>1,272</t>
        </is>
      </c>
      <c r="I11" s="26" t="inlineStr">
        <is>
          <t>201</t>
        </is>
      </c>
      <c r="J11" s="26" t="n"/>
      <c r="K11" s="26" t="inlineStr">
        <is>
          <t>188</t>
        </is>
      </c>
      <c r="L11" s="26" t="n"/>
      <c r="M11" s="22" t="n"/>
      <c r="N11" s="26" t="n"/>
      <c r="O11" s="26" t="n"/>
      <c r="P11" s="26" t="n"/>
      <c r="Q11" s="26" t="n"/>
      <c r="R11" s="26" t="n"/>
      <c r="S11" s="22" t="n"/>
      <c r="T11" s="26" t="n"/>
      <c r="U11" s="26" t="n"/>
      <c r="V11" s="26" t="n"/>
      <c r="W11" s="26" t="n"/>
      <c r="X11" s="26" t="n"/>
      <c r="Y11" s="26" t="n"/>
      <c r="Z11" s="26" t="n"/>
      <c r="AA11" s="26" t="n"/>
      <c r="AB11" s="26" t="n"/>
      <c r="AC11" s="22" t="inlineStr">
        <is>
          <t>1,810</t>
        </is>
      </c>
    </row>
    <row r="12">
      <c r="A12" t="inlineStr">
        <is>
          <t>id_NotesPPE_Layout10</t>
        </is>
      </c>
      <c r="D12" s="13" t="inlineStr">
        <is>
          <t>التحويلات</t>
        </is>
      </c>
      <c r="E12" s="26" t="n"/>
      <c r="F12" s="26" t="inlineStr">
        <is>
          <t>22,134</t>
        </is>
      </c>
      <c r="G12" s="26" t="inlineStr">
        <is>
          <t>51,187</t>
        </is>
      </c>
      <c r="H12" s="26" t="inlineStr">
        <is>
          <t>1,226</t>
        </is>
      </c>
      <c r="I12" s="26" t="n"/>
      <c r="J12" s="26" t="n"/>
      <c r="K12" s="26" t="n"/>
      <c r="L12" s="26" t="n"/>
      <c r="M12" s="22" t="inlineStr">
        <is>
          <t>36,888</t>
        </is>
      </c>
      <c r="N12" s="26" t="n"/>
      <c r="O12" s="26" t="inlineStr">
        <is>
          <t>36,888</t>
        </is>
      </c>
      <c r="P12" s="26" t="n"/>
      <c r="Q12" s="26" t="n"/>
      <c r="R12" s="26" t="n"/>
      <c r="S12" s="22" t="n"/>
      <c r="T12" s="26" t="n"/>
      <c r="U12" s="26" t="n"/>
      <c r="V12" s="26" t="n"/>
      <c r="W12" s="26" t="n"/>
      <c r="X12" s="26" t="n"/>
      <c r="Y12" s="26" t="n"/>
      <c r="Z12" s="26" t="n"/>
      <c r="AA12" s="26" t="n"/>
      <c r="AB12" s="26" t="n"/>
      <c r="AC12" s="22" t="inlineStr">
        <is>
          <t>111,435</t>
        </is>
      </c>
    </row>
    <row r="13">
      <c r="A13" t="inlineStr">
        <is>
          <t>id_NotesPPE_Layout10</t>
        </is>
      </c>
      <c r="D13" s="15" t="inlineStr">
        <is>
          <t>إجمالي القمية الدفترية في نهاية الفترة</t>
        </is>
      </c>
      <c r="E13" s="27" t="inlineStr">
        <is>
          <t>3,581</t>
        </is>
      </c>
      <c r="F13" s="27" t="inlineStr">
        <is>
          <t>212,617</t>
        </is>
      </c>
      <c r="G13" s="27" t="inlineStr">
        <is>
          <t>1,210,786</t>
        </is>
      </c>
      <c r="H13" s="27" t="inlineStr">
        <is>
          <t>56,946</t>
        </is>
      </c>
      <c r="I13" s="27" t="inlineStr">
        <is>
          <t>9,088</t>
        </is>
      </c>
      <c r="J13" s="27" t="n"/>
      <c r="K13" s="27" t="inlineStr">
        <is>
          <t>10,599</t>
        </is>
      </c>
      <c r="L13" s="27" t="n"/>
      <c r="M13" s="27" t="inlineStr">
        <is>
          <t>393,432</t>
        </is>
      </c>
      <c r="N13" s="27" t="n"/>
      <c r="O13" s="27" t="inlineStr">
        <is>
          <t>393,432</t>
        </is>
      </c>
      <c r="P13" s="27" t="n"/>
      <c r="Q13" s="27" t="n"/>
      <c r="R13" s="27" t="n"/>
      <c r="S13" s="27" t="n"/>
      <c r="T13" s="27" t="n"/>
      <c r="U13" s="27" t="n"/>
      <c r="V13" s="27" t="n"/>
      <c r="W13" s="27" t="n"/>
      <c r="X13" s="27" t="n"/>
      <c r="Y13" s="27" t="n"/>
      <c r="Z13" s="27" t="n"/>
      <c r="AA13" s="27" t="n"/>
      <c r="AB13" s="27" t="n"/>
      <c r="AC13" s="27" t="inlineStr">
        <is>
          <t>1,897,049</t>
        </is>
      </c>
    </row>
    <row r="14">
      <c r="A14" t="inlineStr">
        <is>
          <t>id_NotesPPE_Layout10</t>
        </is>
      </c>
      <c r="D14" s="13" t="inlineStr">
        <is>
          <t>الاستهلاك المتراكم والإطفاء ومخصص تدني القيمة في بداية الفترة</t>
        </is>
      </c>
      <c r="E14" s="26" t="n"/>
      <c r="F14" s="26" t="inlineStr">
        <is>
          <t>121,410</t>
        </is>
      </c>
      <c r="G14" s="26" t="inlineStr">
        <is>
          <t>801,340</t>
        </is>
      </c>
      <c r="H14" s="26" t="inlineStr">
        <is>
          <t>41,515</t>
        </is>
      </c>
      <c r="I14" s="26" t="inlineStr">
        <is>
          <t>7,893</t>
        </is>
      </c>
      <c r="J14" s="26" t="n"/>
      <c r="K14" s="26" t="inlineStr">
        <is>
          <t>9,541</t>
        </is>
      </c>
      <c r="L14" s="26" t="n"/>
      <c r="M14" s="22" t="inlineStr">
        <is>
          <t>215,531</t>
        </is>
      </c>
      <c r="N14" s="26" t="n"/>
      <c r="O14" s="26" t="inlineStr">
        <is>
          <t>215,531</t>
        </is>
      </c>
      <c r="P14" s="26" t="n"/>
      <c r="Q14" s="26" t="n"/>
      <c r="R14" s="26" t="n"/>
      <c r="S14" s="22" t="n"/>
      <c r="T14" s="26" t="n"/>
      <c r="U14" s="26" t="n"/>
      <c r="V14" s="26" t="n"/>
      <c r="W14" s="26" t="n"/>
      <c r="X14" s="26" t="n"/>
      <c r="Y14" s="26" t="n"/>
      <c r="Z14" s="26" t="n"/>
      <c r="AA14" s="26" t="n"/>
      <c r="AB14" s="26" t="n"/>
      <c r="AC14" s="22" t="inlineStr">
        <is>
          <t>1,197,230</t>
        </is>
      </c>
    </row>
    <row r="15">
      <c r="A15" t="inlineStr">
        <is>
          <t>id_NotesPPE_Layout10</t>
        </is>
      </c>
      <c r="D15" s="13" t="inlineStr">
        <is>
          <t>استهلاكات</t>
        </is>
      </c>
      <c r="E15" s="26" t="n"/>
      <c r="F15" s="26" t="inlineStr">
        <is>
          <t>6,369</t>
        </is>
      </c>
      <c r="G15" s="26" t="inlineStr">
        <is>
          <t>50,179</t>
        </is>
      </c>
      <c r="H15" s="26" t="inlineStr">
        <is>
          <t>3,290</t>
        </is>
      </c>
      <c r="I15" s="26" t="inlineStr">
        <is>
          <t>162</t>
        </is>
      </c>
      <c r="J15" s="26" t="n"/>
      <c r="K15" s="26" t="inlineStr">
        <is>
          <t>359</t>
        </is>
      </c>
      <c r="L15" s="26" t="n"/>
      <c r="M15" s="22" t="inlineStr">
        <is>
          <t>12,962</t>
        </is>
      </c>
      <c r="N15" s="26" t="n"/>
      <c r="O15" s="26" t="inlineStr">
        <is>
          <t>12,962</t>
        </is>
      </c>
      <c r="P15" s="26" t="n"/>
      <c r="Q15" s="26" t="n"/>
      <c r="R15" s="26" t="n"/>
      <c r="S15" s="22" t="n"/>
      <c r="T15" s="26" t="n"/>
      <c r="U15" s="26" t="n"/>
      <c r="V15" s="26" t="n"/>
      <c r="W15" s="26" t="n"/>
      <c r="X15" s="26" t="n"/>
      <c r="Y15" s="26" t="n"/>
      <c r="Z15" s="26" t="n"/>
      <c r="AA15" s="26" t="n"/>
      <c r="AB15" s="26" t="n"/>
      <c r="AC15" s="22" t="inlineStr">
        <is>
          <t>73,321</t>
        </is>
      </c>
    </row>
    <row r="16">
      <c r="A16" t="inlineStr">
        <is>
          <t>id_NotesPPE_Layout10</t>
        </is>
      </c>
      <c r="D16" s="13" t="inlineStr">
        <is>
          <t>الاستبعادات</t>
        </is>
      </c>
      <c r="E16" s="26" t="n"/>
      <c r="F16" s="26" t="n"/>
      <c r="G16" s="26" t="inlineStr">
        <is>
          <t>149</t>
        </is>
      </c>
      <c r="H16" s="26" t="inlineStr">
        <is>
          <t>1,240</t>
        </is>
      </c>
      <c r="I16" s="26" t="inlineStr">
        <is>
          <t>201</t>
        </is>
      </c>
      <c r="J16" s="26" t="n"/>
      <c r="K16" s="26" t="inlineStr">
        <is>
          <t>187</t>
        </is>
      </c>
      <c r="L16" s="26" t="n"/>
      <c r="M16" s="22" t="n"/>
      <c r="N16" s="26" t="n"/>
      <c r="O16" s="26" t="n"/>
      <c r="P16" s="26" t="n"/>
      <c r="Q16" s="26" t="n"/>
      <c r="R16" s="26" t="n"/>
      <c r="S16" s="22" t="n"/>
      <c r="T16" s="26" t="n"/>
      <c r="U16" s="26" t="n"/>
      <c r="V16" s="26" t="n"/>
      <c r="W16" s="26" t="n"/>
      <c r="X16" s="26" t="n"/>
      <c r="Y16" s="26" t="n"/>
      <c r="Z16" s="26" t="n"/>
      <c r="AA16" s="26" t="n"/>
      <c r="AB16" s="26" t="n"/>
      <c r="AC16" s="22" t="inlineStr">
        <is>
          <t>1,777</t>
        </is>
      </c>
    </row>
    <row r="17">
      <c r="A17" t="inlineStr">
        <is>
          <t>id_NotesPPE_Layout10</t>
        </is>
      </c>
      <c r="D17" s="15" t="inlineStr">
        <is>
          <t>الاستهلاك والإطفاء المتراكم  ومخصص تدني القيمة في نهاية الفترة</t>
        </is>
      </c>
      <c r="E17" s="27" t="n"/>
      <c r="F17" s="27" t="inlineStr">
        <is>
          <t>127,779</t>
        </is>
      </c>
      <c r="G17" s="27" t="inlineStr">
        <is>
          <t>851,370</t>
        </is>
      </c>
      <c r="H17" s="27" t="inlineStr">
        <is>
          <t>43,565</t>
        </is>
      </c>
      <c r="I17" s="27" t="inlineStr">
        <is>
          <t>7,854</t>
        </is>
      </c>
      <c r="J17" s="27" t="n"/>
      <c r="K17" s="27" t="inlineStr">
        <is>
          <t>9,713</t>
        </is>
      </c>
      <c r="L17" s="27" t="n"/>
      <c r="M17" s="27" t="inlineStr">
        <is>
          <t>228,493</t>
        </is>
      </c>
      <c r="N17" s="27" t="n"/>
      <c r="O17" s="27" t="inlineStr">
        <is>
          <t>228,493</t>
        </is>
      </c>
      <c r="P17" s="27" t="n"/>
      <c r="Q17" s="27" t="n"/>
      <c r="R17" s="27" t="n"/>
      <c r="S17" s="27" t="n"/>
      <c r="T17" s="27" t="n"/>
      <c r="U17" s="27" t="n"/>
      <c r="V17" s="27" t="n"/>
      <c r="W17" s="27" t="n"/>
      <c r="X17" s="27" t="n"/>
      <c r="Y17" s="27" t="n"/>
      <c r="Z17" s="27" t="n"/>
      <c r="AA17" s="27" t="n"/>
      <c r="AB17" s="27" t="n"/>
      <c r="AC17" s="27" t="inlineStr">
        <is>
          <t>1,268,774</t>
        </is>
      </c>
    </row>
    <row r="18">
      <c r="A18" t="inlineStr">
        <is>
          <t>id_NotesPPE_Layout10</t>
        </is>
      </c>
      <c r="D18" s="17" t="inlineStr">
        <is>
          <t xml:space="preserve"> القيمة الدفترية في نهاية الفترة</t>
        </is>
      </c>
      <c r="E18" s="27" t="inlineStr">
        <is>
          <t>3,581</t>
        </is>
      </c>
      <c r="F18" s="27" t="inlineStr">
        <is>
          <t>84,838</t>
        </is>
      </c>
      <c r="G18" s="27" t="inlineStr">
        <is>
          <t>359,416</t>
        </is>
      </c>
      <c r="H18" s="27" t="inlineStr">
        <is>
          <t>13,381</t>
        </is>
      </c>
      <c r="I18" s="27" t="inlineStr">
        <is>
          <t>1,234</t>
        </is>
      </c>
      <c r="J18" s="27" t="n"/>
      <c r="K18" s="27" t="inlineStr">
        <is>
          <t>886</t>
        </is>
      </c>
      <c r="L18" s="27" t="n"/>
      <c r="M18" s="27" t="inlineStr">
        <is>
          <t>164,939</t>
        </is>
      </c>
      <c r="N18" s="27" t="n"/>
      <c r="O18" s="27" t="inlineStr">
        <is>
          <t>164,939</t>
        </is>
      </c>
      <c r="P18" s="27" t="n"/>
      <c r="Q18" s="27" t="n"/>
      <c r="R18" s="27" t="n"/>
      <c r="S18" s="27" t="n"/>
      <c r="T18" s="27" t="n"/>
      <c r="U18" s="27" t="n"/>
      <c r="V18" s="27" t="n"/>
      <c r="W18" s="27" t="n"/>
      <c r="X18" s="27" t="n"/>
      <c r="Y18" s="27" t="n"/>
      <c r="Z18" s="27" t="n"/>
      <c r="AA18" s="27" t="n"/>
      <c r="AB18" s="27" t="n"/>
      <c r="AC18" s="27" t="inlineStr">
        <is>
          <t>628,275</t>
        </is>
      </c>
    </row>
    <row r="19">
      <c r="A19" t="inlineStr">
        <is>
          <t>id_NotesPPE_Layout10</t>
        </is>
      </c>
      <c r="D19" s="17" t="inlineStr">
        <is>
          <t>مجموع الممتلكات والآلات والمعدات</t>
        </is>
      </c>
      <c r="E19" s="27" t="inlineStr">
        <is>
          <t>3,581</t>
        </is>
      </c>
      <c r="F19" s="27" t="inlineStr">
        <is>
          <t>84,838</t>
        </is>
      </c>
      <c r="G19" s="27" t="inlineStr">
        <is>
          <t>359,416</t>
        </is>
      </c>
      <c r="H19" s="27" t="inlineStr">
        <is>
          <t>13,381</t>
        </is>
      </c>
      <c r="I19" s="27" t="inlineStr">
        <is>
          <t>1,234</t>
        </is>
      </c>
      <c r="J19" s="27" t="n"/>
      <c r="K19" s="27" t="inlineStr">
        <is>
          <t>886</t>
        </is>
      </c>
      <c r="L19" s="27" t="n"/>
      <c r="M19" s="27" t="inlineStr">
        <is>
          <t>164,939</t>
        </is>
      </c>
      <c r="N19" s="27" t="n"/>
      <c r="O19" s="27" t="inlineStr">
        <is>
          <t>164,939</t>
        </is>
      </c>
      <c r="P19" s="27" t="n"/>
      <c r="Q19" s="27" t="n"/>
      <c r="R19" s="27" t="n"/>
      <c r="S19" s="27" t="n"/>
      <c r="T19" s="27" t="n"/>
      <c r="U19" s="27" t="n"/>
      <c r="V19" s="27" t="n"/>
      <c r="W19" s="27" t="n"/>
      <c r="X19" s="27" t="n"/>
      <c r="Y19" s="27" t="n"/>
      <c r="Z19" s="27" t="n"/>
      <c r="AA19" s="27" t="n"/>
      <c r="AB19" s="27" t="n"/>
      <c r="AC19" s="27" t="inlineStr">
        <is>
          <t>628,275</t>
        </is>
      </c>
    </row>
    <row r="20"/>
    <row hidden="1" r="21"/>
    <row hidden="1" r="22">
      <c r="A22" t="inlineStr">
        <is>
          <t>ELR#notespropertyplantandequipment#id_NotesPPE_Layout1</t>
        </is>
      </c>
    </row>
    <row hidden="1" r="23"/>
    <row hidden="1" r="24"/>
    <row hidden="1" r="25"/>
    <row r="26">
      <c r="D26" s="3" t="inlineStr">
        <is>
          <t>01/01/2024 - 31/12/2024</t>
        </is>
      </c>
      <c r="E26" s="25" t="n"/>
      <c r="F26" s="25" t="n"/>
      <c r="G26" s="25" t="n"/>
      <c r="H26" s="25" t="n"/>
      <c r="I26" s="25" t="n"/>
      <c r="J26" s="25" t="n"/>
      <c r="K26" s="25" t="n"/>
      <c r="L26" s="25" t="n"/>
      <c r="M26" s="25" t="n"/>
      <c r="N26" s="25" t="n"/>
      <c r="O26" s="25" t="n"/>
      <c r="P26" s="25" t="n"/>
      <c r="Q26" s="25" t="n"/>
      <c r="R26" s="25" t="n"/>
      <c r="S26" s="25" t="n"/>
      <c r="T26" s="25" t="n"/>
      <c r="U26" s="25" t="n"/>
      <c r="V26" s="25" t="n"/>
      <c r="W26" s="25" t="n"/>
      <c r="X26" s="25" t="n"/>
      <c r="Y26" s="25" t="n"/>
      <c r="Z26" s="25" t="n"/>
      <c r="AA26" s="25" t="n"/>
      <c r="AB26" s="25" t="n"/>
      <c r="AC26" s="23" t="n"/>
    </row>
    <row r="27">
      <c r="D27" s="4" t="n"/>
      <c r="E27" s="3" t="n"/>
      <c r="F27" s="25" t="n"/>
      <c r="G27" s="25" t="n"/>
      <c r="H27" s="25" t="n"/>
      <c r="I27" s="25" t="n"/>
      <c r="J27" s="25" t="n"/>
      <c r="K27" s="25" t="n"/>
      <c r="L27" s="25" t="n"/>
      <c r="M27" s="25" t="n"/>
      <c r="N27" s="25" t="n"/>
      <c r="O27" s="25" t="n"/>
      <c r="P27" s="25" t="n"/>
      <c r="Q27" s="25" t="n"/>
      <c r="R27" s="25" t="n"/>
      <c r="S27" s="25" t="n"/>
      <c r="T27" s="25" t="n"/>
      <c r="U27" s="25" t="n"/>
      <c r="V27" s="25" t="n"/>
      <c r="W27" s="25" t="n"/>
      <c r="X27" s="25" t="n"/>
      <c r="Y27" s="25" t="n"/>
      <c r="Z27" s="25" t="n"/>
      <c r="AA27" s="25" t="n"/>
      <c r="AB27" s="25" t="n"/>
      <c r="AC27" s="23" t="n"/>
    </row>
    <row r="28">
      <c r="D28" s="4" t="n"/>
      <c r="E28" s="4" t="inlineStr">
        <is>
          <t>اراضي</t>
        </is>
      </c>
      <c r="F28" s="4" t="inlineStr">
        <is>
          <t>المباني</t>
        </is>
      </c>
      <c r="G28" s="4" t="inlineStr">
        <is>
          <t>الآلات  ومعدات</t>
        </is>
      </c>
      <c r="H28" s="4" t="inlineStr">
        <is>
          <t>المركبات</t>
        </is>
      </c>
      <c r="I28" s="4" t="inlineStr">
        <is>
          <t>تجهيزات وتركيبات</t>
        </is>
      </c>
      <c r="J28" s="4" t="inlineStr">
        <is>
          <t>معدات مكتبية</t>
        </is>
      </c>
      <c r="K28" s="4" t="inlineStr">
        <is>
          <t>أجهزة كمبيوتر</t>
        </is>
      </c>
      <c r="L28" s="4" t="inlineStr">
        <is>
          <t>التحسينات على المباني المستاجرة</t>
        </is>
      </c>
      <c r="M28" s="4" t="inlineStr">
        <is>
          <t>موجودات التعدين</t>
        </is>
      </c>
      <c r="N28" s="4" t="inlineStr">
        <is>
          <t>محاجر</t>
        </is>
      </c>
      <c r="O28" s="4" t="inlineStr">
        <is>
          <t>السدود</t>
        </is>
      </c>
      <c r="P28" s="4" t="inlineStr">
        <is>
          <t>الكتروميكانكس</t>
        </is>
      </c>
      <c r="Q28" s="4" t="inlineStr">
        <is>
          <t>رافعات وجرافات وحفارات</t>
        </is>
      </c>
      <c r="R28" s="4" t="inlineStr">
        <is>
          <t>موجودات التعدين الأخرى</t>
        </is>
      </c>
      <c r="S28" s="4" t="inlineStr">
        <is>
          <t>ممتلكات وآلات ومعدات أخرى</t>
        </is>
      </c>
      <c r="T28" s="4" t="inlineStr">
        <is>
          <t>مخزون قطع غيار</t>
        </is>
      </c>
      <c r="U28" s="4" t="inlineStr">
        <is>
          <t>مشاريع ممتدة</t>
        </is>
      </c>
      <c r="V28" s="4" t="inlineStr">
        <is>
          <t>مشاريع الطاقة المتجددة</t>
        </is>
      </c>
      <c r="W28" s="4" t="inlineStr">
        <is>
          <t>محطة توليد الكهرباء</t>
        </is>
      </c>
      <c r="X28" s="4" t="inlineStr">
        <is>
          <t>المرافق العامة والخدمات</t>
        </is>
      </c>
      <c r="Y28" s="4" t="inlineStr">
        <is>
          <t>محطة النقل الكهربائي</t>
        </is>
      </c>
      <c r="Z28" s="4" t="inlineStr">
        <is>
          <t>محطة الربط الكهربائي</t>
        </is>
      </c>
      <c r="AA28" s="4" t="inlineStr">
        <is>
          <t>أدوات</t>
        </is>
      </c>
      <c r="AB28" s="4" t="inlineStr">
        <is>
          <t>ممتلكات والآت ومعدات أخرى، أخرى</t>
        </is>
      </c>
      <c r="AC28" s="4" t="inlineStr">
        <is>
          <t>المجموع</t>
        </is>
      </c>
    </row>
    <row r="29">
      <c r="A29" t="inlineStr">
        <is>
          <t>id_NotesPPE_Layout11</t>
        </is>
      </c>
      <c r="D29" s="13" t="inlineStr">
        <is>
          <t>إجمالي  القيمة الدفترية في بداية الفترة</t>
        </is>
      </c>
      <c r="E29" s="26" t="inlineStr">
        <is>
          <t>3,372</t>
        </is>
      </c>
      <c r="F29" s="26" t="inlineStr">
        <is>
          <t>167,928</t>
        </is>
      </c>
      <c r="G29" s="26" t="inlineStr">
        <is>
          <t>920,965</t>
        </is>
      </c>
      <c r="H29" s="26" t="inlineStr">
        <is>
          <t>45,896</t>
        </is>
      </c>
      <c r="I29" s="26" t="inlineStr">
        <is>
          <t>9,015</t>
        </is>
      </c>
      <c r="J29" s="26" t="n"/>
      <c r="K29" s="26" t="inlineStr">
        <is>
          <t>10,004</t>
        </is>
      </c>
      <c r="L29" s="26" t="n"/>
      <c r="M29" s="22" t="inlineStr">
        <is>
          <t>356,544</t>
        </is>
      </c>
      <c r="N29" s="26" t="n"/>
      <c r="O29" s="26" t="inlineStr">
        <is>
          <t>356,544</t>
        </is>
      </c>
      <c r="P29" s="26" t="n"/>
      <c r="Q29" s="26" t="n"/>
      <c r="R29" s="26" t="n"/>
      <c r="S29" s="22" t="n"/>
      <c r="T29" s="26" t="n"/>
      <c r="U29" s="26" t="n"/>
      <c r="V29" s="26" t="n"/>
      <c r="W29" s="26" t="n"/>
      <c r="X29" s="26" t="n"/>
      <c r="Y29" s="26" t="n"/>
      <c r="Z29" s="26" t="n"/>
      <c r="AA29" s="26" t="n"/>
      <c r="AB29" s="26" t="n"/>
      <c r="AC29" s="22" t="inlineStr">
        <is>
          <t>1,513,724</t>
        </is>
      </c>
    </row>
    <row r="30">
      <c r="A30" t="inlineStr">
        <is>
          <t>id_NotesPPE_Layout11</t>
        </is>
      </c>
      <c r="D30" s="13" t="inlineStr">
        <is>
          <t>الاضافات</t>
        </is>
      </c>
      <c r="E30" s="26" t="inlineStr">
        <is>
          <t>201</t>
        </is>
      </c>
      <c r="F30" s="26" t="inlineStr">
        <is>
          <t>2,408</t>
        </is>
      </c>
      <c r="G30" s="26" t="inlineStr">
        <is>
          <t>10,271</t>
        </is>
      </c>
      <c r="H30" s="26" t="inlineStr">
        <is>
          <t>5,185</t>
        </is>
      </c>
      <c r="I30" s="26" t="inlineStr">
        <is>
          <t>213</t>
        </is>
      </c>
      <c r="J30" s="26" t="n"/>
      <c r="K30" s="26" t="inlineStr">
        <is>
          <t>479</t>
        </is>
      </c>
      <c r="L30" s="26" t="n"/>
      <c r="M30" s="22" t="inlineStr">
        <is>
          <t>0</t>
        </is>
      </c>
      <c r="N30" s="26" t="n"/>
      <c r="O30" s="26" t="inlineStr">
        <is>
          <t>0</t>
        </is>
      </c>
      <c r="P30" s="26" t="n"/>
      <c r="Q30" s="26" t="n"/>
      <c r="R30" s="26" t="n"/>
      <c r="S30" s="22" t="n"/>
      <c r="T30" s="26" t="n"/>
      <c r="U30" s="26" t="n"/>
      <c r="V30" s="26" t="n"/>
      <c r="W30" s="26" t="n"/>
      <c r="X30" s="26" t="n"/>
      <c r="Y30" s="26" t="n"/>
      <c r="Z30" s="26" t="n"/>
      <c r="AA30" s="26" t="n"/>
      <c r="AB30" s="26" t="n"/>
      <c r="AC30" s="22" t="inlineStr">
        <is>
          <t>18,757</t>
        </is>
      </c>
    </row>
    <row r="31">
      <c r="A31" t="inlineStr">
        <is>
          <t>id_NotesPPE_Layout11</t>
        </is>
      </c>
      <c r="D31" s="13" t="inlineStr">
        <is>
          <t>الاستبعادات</t>
        </is>
      </c>
      <c r="E31" s="26" t="n"/>
      <c r="F31" s="26" t="n"/>
      <c r="G31" s="26" t="inlineStr">
        <is>
          <t>1,284</t>
        </is>
      </c>
      <c r="H31" s="26" t="inlineStr">
        <is>
          <t>958</t>
        </is>
      </c>
      <c r="I31" s="26" t="inlineStr">
        <is>
          <t>136</t>
        </is>
      </c>
      <c r="J31" s="26" t="n"/>
      <c r="K31" s="26" t="inlineStr">
        <is>
          <t>189</t>
        </is>
      </c>
      <c r="L31" s="26" t="n"/>
      <c r="M31" s="22" t="n"/>
      <c r="N31" s="26" t="n"/>
      <c r="O31" s="26" t="n"/>
      <c r="P31" s="26" t="n"/>
      <c r="Q31" s="26" t="n"/>
      <c r="R31" s="26" t="n"/>
      <c r="S31" s="22" t="n"/>
      <c r="T31" s="26" t="n"/>
      <c r="U31" s="26" t="n"/>
      <c r="V31" s="26" t="n"/>
      <c r="W31" s="26" t="n"/>
      <c r="X31" s="26" t="n"/>
      <c r="Y31" s="26" t="n"/>
      <c r="Z31" s="26" t="n"/>
      <c r="AA31" s="26" t="n"/>
      <c r="AB31" s="26" t="n"/>
      <c r="AC31" s="22" t="inlineStr">
        <is>
          <t>2,567</t>
        </is>
      </c>
    </row>
    <row r="32">
      <c r="A32" t="inlineStr">
        <is>
          <t>id_NotesPPE_Layout11</t>
        </is>
      </c>
      <c r="D32" s="13" t="inlineStr">
        <is>
          <t>التحويلات</t>
        </is>
      </c>
      <c r="E32" s="26" t="n"/>
      <c r="F32" s="26" t="inlineStr">
        <is>
          <t>16,790</t>
        </is>
      </c>
      <c r="G32" s="26" t="inlineStr">
        <is>
          <t>216,324</t>
        </is>
      </c>
      <c r="H32" s="26" t="inlineStr">
        <is>
          <t>185</t>
        </is>
      </c>
      <c r="I32" s="26" t="inlineStr">
        <is>
          <t>41</t>
        </is>
      </c>
      <c r="J32" s="26" t="n"/>
      <c r="K32" s="26" t="n"/>
      <c r="L32" s="26" t="n"/>
      <c r="M32" s="22" t="n"/>
      <c r="N32" s="26" t="n"/>
      <c r="O32" s="26" t="n"/>
      <c r="P32" s="26" t="n"/>
      <c r="Q32" s="26" t="n"/>
      <c r="R32" s="26" t="n"/>
      <c r="S32" s="22" t="n"/>
      <c r="T32" s="26" t="n"/>
      <c r="U32" s="26" t="n"/>
      <c r="V32" s="26" t="n"/>
      <c r="W32" s="26" t="n"/>
      <c r="X32" s="26" t="n"/>
      <c r="Y32" s="26" t="n"/>
      <c r="Z32" s="26" t="n"/>
      <c r="AA32" s="26" t="n"/>
      <c r="AB32" s="26" t="n"/>
      <c r="AC32" s="22" t="inlineStr">
        <is>
          <t>233,340</t>
        </is>
      </c>
    </row>
    <row r="33">
      <c r="A33" t="inlineStr">
        <is>
          <t>id_NotesPPE_Layout11</t>
        </is>
      </c>
      <c r="D33" s="15" t="inlineStr">
        <is>
          <t>إجمالي القمية الدفترية في نهاية الفترة</t>
        </is>
      </c>
      <c r="E33" s="27" t="inlineStr">
        <is>
          <t>3,573</t>
        </is>
      </c>
      <c r="F33" s="27" t="inlineStr">
        <is>
          <t>187,126</t>
        </is>
      </c>
      <c r="G33" s="27" t="inlineStr">
        <is>
          <t>1,146,276</t>
        </is>
      </c>
      <c r="H33" s="27" t="inlineStr">
        <is>
          <t>50,308</t>
        </is>
      </c>
      <c r="I33" s="27" t="inlineStr">
        <is>
          <t>9,133</t>
        </is>
      </c>
      <c r="J33" s="27" t="n"/>
      <c r="K33" s="27" t="inlineStr">
        <is>
          <t>10,294</t>
        </is>
      </c>
      <c r="L33" s="27" t="n"/>
      <c r="M33" s="27" t="inlineStr">
        <is>
          <t>356,544</t>
        </is>
      </c>
      <c r="N33" s="27" t="n"/>
      <c r="O33" s="27" t="inlineStr">
        <is>
          <t>356,544</t>
        </is>
      </c>
      <c r="P33" s="27" t="n"/>
      <c r="Q33" s="27" t="n"/>
      <c r="R33" s="27" t="n"/>
      <c r="S33" s="27" t="n"/>
      <c r="T33" s="27" t="n"/>
      <c r="U33" s="27" t="n"/>
      <c r="V33" s="27" t="n"/>
      <c r="W33" s="27" t="n"/>
      <c r="X33" s="27" t="n"/>
      <c r="Y33" s="27" t="n"/>
      <c r="Z33" s="27" t="n"/>
      <c r="AA33" s="27" t="n"/>
      <c r="AB33" s="27" t="n"/>
      <c r="AC33" s="27" t="inlineStr">
        <is>
          <t>1,763,254</t>
        </is>
      </c>
    </row>
    <row r="34">
      <c r="A34" t="inlineStr">
        <is>
          <t>id_NotesPPE_Layout11</t>
        </is>
      </c>
      <c r="D34" s="13" t="inlineStr">
        <is>
          <t>الاستهلاك المتراكم والإطفاء ومخصص تدني القيمة في بداية الفترة</t>
        </is>
      </c>
      <c r="E34" s="26" t="n"/>
      <c r="F34" s="26" t="inlineStr">
        <is>
          <t>116,098</t>
        </is>
      </c>
      <c r="G34" s="26" t="inlineStr">
        <is>
          <t>755,104</t>
        </is>
      </c>
      <c r="H34" s="26" t="inlineStr">
        <is>
          <t>40,272</t>
        </is>
      </c>
      <c r="I34" s="26" t="inlineStr">
        <is>
          <t>7,846</t>
        </is>
      </c>
      <c r="J34" s="26" t="n"/>
      <c r="K34" s="26" t="inlineStr">
        <is>
          <t>9,439</t>
        </is>
      </c>
      <c r="L34" s="26" t="n"/>
      <c r="M34" s="22" t="inlineStr">
        <is>
          <t>204,222</t>
        </is>
      </c>
      <c r="N34" s="26" t="n"/>
      <c r="O34" s="26" t="inlineStr">
        <is>
          <t>204,222</t>
        </is>
      </c>
      <c r="P34" s="26" t="n"/>
      <c r="Q34" s="26" t="n"/>
      <c r="R34" s="26" t="n"/>
      <c r="S34" s="22" t="n"/>
      <c r="T34" s="26" t="n"/>
      <c r="U34" s="26" t="n"/>
      <c r="V34" s="26" t="n"/>
      <c r="W34" s="26" t="n"/>
      <c r="X34" s="26" t="n"/>
      <c r="Y34" s="26" t="n"/>
      <c r="Z34" s="26" t="n"/>
      <c r="AA34" s="26" t="n"/>
      <c r="AB34" s="26" t="n"/>
      <c r="AC34" s="22" t="inlineStr">
        <is>
          <t>1,132,981</t>
        </is>
      </c>
    </row>
    <row r="35">
      <c r="A35" t="inlineStr">
        <is>
          <t>id_NotesPPE_Layout11</t>
        </is>
      </c>
      <c r="D35" s="13" t="inlineStr">
        <is>
          <t>استهلاكات</t>
        </is>
      </c>
      <c r="E35" s="26" t="n"/>
      <c r="F35" s="26" t="inlineStr">
        <is>
          <t>5,312</t>
        </is>
      </c>
      <c r="G35" s="26" t="inlineStr">
        <is>
          <t>47,520</t>
        </is>
      </c>
      <c r="H35" s="26" t="inlineStr">
        <is>
          <t>2,201</t>
        </is>
      </c>
      <c r="I35" s="26" t="inlineStr">
        <is>
          <t>183</t>
        </is>
      </c>
      <c r="J35" s="26" t="n"/>
      <c r="K35" s="26" t="inlineStr">
        <is>
          <t>291</t>
        </is>
      </c>
      <c r="L35" s="26" t="n"/>
      <c r="M35" s="22" t="inlineStr">
        <is>
          <t>11,309</t>
        </is>
      </c>
      <c r="N35" s="26" t="n"/>
      <c r="O35" s="26" t="inlineStr">
        <is>
          <t>11,309</t>
        </is>
      </c>
      <c r="P35" s="26" t="n"/>
      <c r="Q35" s="26" t="n"/>
      <c r="R35" s="26" t="n"/>
      <c r="S35" s="22" t="n"/>
      <c r="T35" s="26" t="n"/>
      <c r="U35" s="26" t="n"/>
      <c r="V35" s="26" t="n"/>
      <c r="W35" s="26" t="n"/>
      <c r="X35" s="26" t="n"/>
      <c r="Y35" s="26" t="n"/>
      <c r="Z35" s="26" t="n"/>
      <c r="AA35" s="26" t="n"/>
      <c r="AB35" s="26" t="n"/>
      <c r="AC35" s="22" t="inlineStr">
        <is>
          <t>66,816</t>
        </is>
      </c>
    </row>
    <row r="36">
      <c r="A36" t="inlineStr">
        <is>
          <t>id_NotesPPE_Layout11</t>
        </is>
      </c>
      <c r="D36" s="13" t="inlineStr">
        <is>
          <t>الاستبعادات</t>
        </is>
      </c>
      <c r="E36" s="26" t="n"/>
      <c r="F36" s="26" t="n"/>
      <c r="G36" s="26" t="inlineStr">
        <is>
          <t>1,284</t>
        </is>
      </c>
      <c r="H36" s="26" t="inlineStr">
        <is>
          <t>958</t>
        </is>
      </c>
      <c r="I36" s="26" t="inlineStr">
        <is>
          <t>136</t>
        </is>
      </c>
      <c r="J36" s="26" t="n"/>
      <c r="K36" s="26" t="inlineStr">
        <is>
          <t>189</t>
        </is>
      </c>
      <c r="L36" s="26" t="n"/>
      <c r="M36" s="22" t="n"/>
      <c r="N36" s="26" t="n"/>
      <c r="O36" s="26" t="n"/>
      <c r="P36" s="26" t="n"/>
      <c r="Q36" s="26" t="n"/>
      <c r="R36" s="26" t="n"/>
      <c r="S36" s="22" t="n"/>
      <c r="T36" s="26" t="n"/>
      <c r="U36" s="26" t="n"/>
      <c r="V36" s="26" t="n"/>
      <c r="W36" s="26" t="n"/>
      <c r="X36" s="26" t="n"/>
      <c r="Y36" s="26" t="n"/>
      <c r="Z36" s="26" t="n"/>
      <c r="AA36" s="26" t="n"/>
      <c r="AB36" s="26" t="n"/>
      <c r="AC36" s="22" t="inlineStr">
        <is>
          <t>2,567</t>
        </is>
      </c>
    </row>
    <row r="37">
      <c r="A37" t="inlineStr">
        <is>
          <t>id_NotesPPE_Layout11</t>
        </is>
      </c>
      <c r="D37" s="15" t="inlineStr">
        <is>
          <t>الاستهلاك والإطفاء المتراكم  ومخصص تدني القيمة في نهاية الفترة</t>
        </is>
      </c>
      <c r="E37" s="27" t="n"/>
      <c r="F37" s="27" t="inlineStr">
        <is>
          <t>121,410</t>
        </is>
      </c>
      <c r="G37" s="27" t="inlineStr">
        <is>
          <t>801,340</t>
        </is>
      </c>
      <c r="H37" s="27" t="inlineStr">
        <is>
          <t>41,515</t>
        </is>
      </c>
      <c r="I37" s="27" t="inlineStr">
        <is>
          <t>7,893</t>
        </is>
      </c>
      <c r="J37" s="27" t="n"/>
      <c r="K37" s="27" t="inlineStr">
        <is>
          <t>9,541</t>
        </is>
      </c>
      <c r="L37" s="27" t="n"/>
      <c r="M37" s="27" t="inlineStr">
        <is>
          <t>215,531</t>
        </is>
      </c>
      <c r="N37" s="27" t="n"/>
      <c r="O37" s="27" t="inlineStr">
        <is>
          <t>215,531</t>
        </is>
      </c>
      <c r="P37" s="27" t="n"/>
      <c r="Q37" s="27" t="n"/>
      <c r="R37" s="27" t="n"/>
      <c r="S37" s="27" t="n"/>
      <c r="T37" s="27" t="n"/>
      <c r="U37" s="27" t="n"/>
      <c r="V37" s="27" t="n"/>
      <c r="W37" s="27" t="n"/>
      <c r="X37" s="27" t="n"/>
      <c r="Y37" s="27" t="n"/>
      <c r="Z37" s="27" t="n"/>
      <c r="AA37" s="27" t="n"/>
      <c r="AB37" s="27" t="n"/>
      <c r="AC37" s="27" t="inlineStr">
        <is>
          <t>1,197,230</t>
        </is>
      </c>
    </row>
    <row r="38">
      <c r="A38" t="inlineStr">
        <is>
          <t>id_NotesPPE_Layout11</t>
        </is>
      </c>
      <c r="D38" s="17" t="inlineStr">
        <is>
          <t xml:space="preserve"> القيمة الدفترية في نهاية الفترة</t>
        </is>
      </c>
      <c r="E38" s="27" t="inlineStr">
        <is>
          <t>3,573</t>
        </is>
      </c>
      <c r="F38" s="27" t="inlineStr">
        <is>
          <t>65,716</t>
        </is>
      </c>
      <c r="G38" s="27" t="inlineStr">
        <is>
          <t>344,936</t>
        </is>
      </c>
      <c r="H38" s="27" t="inlineStr">
        <is>
          <t>8,793</t>
        </is>
      </c>
      <c r="I38" s="27" t="inlineStr">
        <is>
          <t>1,240</t>
        </is>
      </c>
      <c r="J38" s="27" t="n"/>
      <c r="K38" s="27" t="inlineStr">
        <is>
          <t>753</t>
        </is>
      </c>
      <c r="L38" s="27" t="n"/>
      <c r="M38" s="27" t="inlineStr">
        <is>
          <t>141,013</t>
        </is>
      </c>
      <c r="N38" s="27" t="n"/>
      <c r="O38" s="27" t="inlineStr">
        <is>
          <t>141,013</t>
        </is>
      </c>
      <c r="P38" s="27" t="n"/>
      <c r="Q38" s="27" t="n"/>
      <c r="R38" s="27" t="n"/>
      <c r="S38" s="27" t="n"/>
      <c r="T38" s="27" t="n"/>
      <c r="U38" s="27" t="n"/>
      <c r="V38" s="27" t="n"/>
      <c r="W38" s="27" t="n"/>
      <c r="X38" s="27" t="n"/>
      <c r="Y38" s="27" t="n"/>
      <c r="Z38" s="27" t="n"/>
      <c r="AA38" s="27" t="n"/>
      <c r="AB38" s="27" t="n"/>
      <c r="AC38" s="27" t="inlineStr">
        <is>
          <t>566,024</t>
        </is>
      </c>
    </row>
    <row r="39">
      <c r="A39" t="inlineStr">
        <is>
          <t>id_NotesPPE_Layout11</t>
        </is>
      </c>
      <c r="D39" s="17" t="inlineStr">
        <is>
          <t>مجموع الممتلكات والآلات والمعدات</t>
        </is>
      </c>
      <c r="E39" s="27" t="inlineStr">
        <is>
          <t>3,573</t>
        </is>
      </c>
      <c r="F39" s="27" t="inlineStr">
        <is>
          <t>65,716</t>
        </is>
      </c>
      <c r="G39" s="27" t="inlineStr">
        <is>
          <t>344,936</t>
        </is>
      </c>
      <c r="H39" s="27" t="inlineStr">
        <is>
          <t>8,793</t>
        </is>
      </c>
      <c r="I39" s="27" t="inlineStr">
        <is>
          <t>1,240</t>
        </is>
      </c>
      <c r="J39" s="27" t="n"/>
      <c r="K39" s="27" t="inlineStr">
        <is>
          <t>753</t>
        </is>
      </c>
      <c r="L39" s="27" t="n"/>
      <c r="M39" s="27" t="inlineStr">
        <is>
          <t>141,013</t>
        </is>
      </c>
      <c r="N39" s="27" t="n"/>
      <c r="O39" s="27" t="inlineStr">
        <is>
          <t>141,013</t>
        </is>
      </c>
      <c r="P39" s="27" t="n"/>
      <c r="Q39" s="27" t="n"/>
      <c r="R39" s="27" t="n"/>
      <c r="S39" s="27" t="n"/>
      <c r="T39" s="27" t="n"/>
      <c r="U39" s="27" t="n"/>
      <c r="V39" s="27" t="n"/>
      <c r="W39" s="27" t="n"/>
      <c r="X39" s="27" t="n"/>
      <c r="Y39" s="27" t="n"/>
      <c r="Z39" s="27" t="n"/>
      <c r="AA39" s="27" t="n"/>
      <c r="AB39" s="27" t="n"/>
      <c r="AC39" s="27" t="inlineStr">
        <is>
          <t>566,024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7:AC27"/>
    <mergeCell ref="E7:AC7"/>
    <mergeCell ref="D6:AC6"/>
    <mergeCell ref="D26:AC26"/>
    <mergeCell ref="C4:AC4"/>
  </mergeCells>
  <dataValidations count="50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 allowBlank="1" showDropDown="0" showErrorMessage="1" showInputMessage="1" sqref="S39" type="decimal">
      <formula1>-999999999999.0</formula1>
      <formula2>999999999999.0</formula2>
    </dataValidation>
    <dataValidation allowBlank="1" showDropDown="0" showErrorMessage="1" showInputMessage="1" sqref="T39" type="decimal">
      <formula1>-999999999999.0</formula1>
      <formula2>999999999999.0</formula2>
    </dataValidation>
    <dataValidation allowBlank="1" showDropDown="0" showErrorMessage="1" showInputMessage="1" sqref="U39" type="decimal">
      <formula1>-999999999999.0</formula1>
      <formula2>999999999999.0</formula2>
    </dataValidation>
    <dataValidation allowBlank="1" showDropDown="0" showErrorMessage="1" showInputMessage="1" sqref="V39" type="decimal">
      <formula1>-999999999999.0</formula1>
      <formula2>999999999999.0</formula2>
    </dataValidation>
    <dataValidation allowBlank="1" showDropDown="0" showErrorMessage="1" showInputMessage="1" sqref="W39" type="decimal">
      <formula1>-999999999999.0</formula1>
      <formula2>999999999999.0</formula2>
    </dataValidation>
    <dataValidation allowBlank="1" showDropDown="0" showErrorMessage="1" showInputMessage="1" sqref="X39" type="decimal">
      <formula1>-999999999999.0</formula1>
      <formula2>999999999999.0</formula2>
    </dataValidation>
    <dataValidation allowBlank="1" showDropDown="0" showErrorMessage="1" showInputMessage="1" sqref="Y39" type="decimal">
      <formula1>-999999999999.0</formula1>
      <formula2>999999999999.0</formula2>
    </dataValidation>
    <dataValidation allowBlank="1" showDropDown="0" showErrorMessage="1" showInputMessage="1" sqref="Z39" type="decimal">
      <formula1>-999999999999.0</formula1>
      <formula2>999999999999.0</formula2>
    </dataValidation>
    <dataValidation allowBlank="1" showDropDown="0" showErrorMessage="1" showInputMessage="1" sqref="AA39" type="decimal">
      <formula1>-999999999999.0</formula1>
      <formula2>999999999999.0</formula2>
    </dataValidation>
    <dataValidation allowBlank="1" showDropDown="0" showErrorMessage="1" showInputMessage="1" sqref="AB39" type="decimal">
      <formula1>-999999999999.0</formula1>
      <formula2>999999999999.0</formula2>
    </dataValidation>
    <dataValidation allowBlank="1" showDropDown="0" showErrorMessage="1" showInputMessage="1" sqref="AC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id_FinancialAssets_Layout22</t>
        </is>
      </c>
      <c r="F1" t="inlineStr">
        <is>
          <t>id_FinancialAssets_Layout22</t>
        </is>
      </c>
      <c r="G1" t="inlineStr">
        <is>
          <t>id_FinancialAssets_Layout22</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804</t>
        </is>
      </c>
      <c r="F9" s="26" t="n"/>
      <c r="G9" s="22" t="inlineStr">
        <is>
          <t>804</t>
        </is>
      </c>
    </row>
    <row r="10">
      <c r="A10" t="inlineStr">
        <is>
          <t>id_FinancialAssets_Layout10</t>
        </is>
      </c>
      <c r="D10" s="15" t="inlineStr">
        <is>
          <t>مجموع الموجودات المالية بالقيمة العادلة من خلال الدخل الشامل الآخر ،  متوفر لها سعر سوقي</t>
        </is>
      </c>
      <c r="E10" s="27" t="inlineStr">
        <is>
          <t>804</t>
        </is>
      </c>
      <c r="F10" s="27" t="n"/>
      <c r="G10" s="27" t="inlineStr">
        <is>
          <t>804</t>
        </is>
      </c>
    </row>
    <row r="11">
      <c r="A11" t="inlineStr">
        <is>
          <t>id_FinancialAssets_Layout10</t>
        </is>
      </c>
      <c r="D11" s="13" t="inlineStr">
        <is>
          <t>اسهم شركات</t>
        </is>
      </c>
      <c r="E11" s="26" t="inlineStr">
        <is>
          <t>216</t>
        </is>
      </c>
      <c r="F11" s="26" t="n"/>
      <c r="G11" s="22" t="inlineStr">
        <is>
          <t>216</t>
        </is>
      </c>
    </row>
    <row r="12">
      <c r="A12" t="inlineStr">
        <is>
          <t>id_FinancialAssets_Layout10</t>
        </is>
      </c>
      <c r="D12" s="15" t="inlineStr">
        <is>
          <t>إجمالي الموجودات المالية بالقيمة العادلة من خلال الدخل الشامل الآخر ، غير متوفر لها سعر سوقي</t>
        </is>
      </c>
      <c r="E12" s="27" t="inlineStr">
        <is>
          <t>216</t>
        </is>
      </c>
      <c r="F12" s="27" t="n"/>
      <c r="G12" s="27" t="inlineStr">
        <is>
          <t>216</t>
        </is>
      </c>
    </row>
    <row r="13">
      <c r="A13" t="inlineStr">
        <is>
          <t>id_FinancialAssets_Layout10</t>
        </is>
      </c>
      <c r="D13" s="17" t="inlineStr">
        <is>
          <t>مجموع الموجودات المالية بالقيمة العادلة من خلال الدخل الشامل الآخر</t>
        </is>
      </c>
      <c r="E13" s="27" t="inlineStr">
        <is>
          <t>1,020</t>
        </is>
      </c>
      <c r="F13" s="27" t="n"/>
      <c r="G13" s="27" t="inlineStr">
        <is>
          <t>1,020</t>
        </is>
      </c>
    </row>
    <row r="14"/>
    <row hidden="1" r="15"/>
    <row hidden="1" r="16">
      <c r="A16" t="inlineStr">
        <is>
          <t>ELR#notesfinancialassets#id_FinancialAssets_Layout1</t>
        </is>
      </c>
    </row>
    <row hidden="1" r="17"/>
    <row hidden="1" r="18"/>
    <row hidden="1" r="19"/>
    <row r="20">
      <c r="D20" s="3" t="inlineStr">
        <is>
          <t>31/12/2024</t>
        </is>
      </c>
      <c r="E20" s="25" t="n"/>
      <c r="F20" s="25" t="n"/>
      <c r="G20" s="23" t="n"/>
    </row>
    <row r="21">
      <c r="D21" s="4" t="n"/>
      <c r="E21" s="3" t="n"/>
      <c r="F21" s="25" t="n"/>
      <c r="G21" s="23" t="n"/>
    </row>
    <row r="22">
      <c r="D22" s="4" t="n"/>
      <c r="E22" s="4" t="inlineStr">
        <is>
          <t>داخل المملكة</t>
        </is>
      </c>
      <c r="F22" s="4" t="inlineStr">
        <is>
          <t>خارج المملكة</t>
        </is>
      </c>
      <c r="G22" s="4" t="inlineStr">
        <is>
          <t>المجموع</t>
        </is>
      </c>
    </row>
    <row r="23">
      <c r="A23" t="inlineStr">
        <is>
          <t>id_FinancialAssets_Layout11</t>
        </is>
      </c>
      <c r="D23" s="13" t="inlineStr">
        <is>
          <t>اسهم شركات</t>
        </is>
      </c>
      <c r="E23" s="26" t="inlineStr">
        <is>
          <t>544</t>
        </is>
      </c>
      <c r="F23" s="26" t="n"/>
      <c r="G23" s="22" t="inlineStr">
        <is>
          <t>544</t>
        </is>
      </c>
    </row>
    <row r="24">
      <c r="A24" t="inlineStr">
        <is>
          <t>id_FinancialAssets_Layout11</t>
        </is>
      </c>
      <c r="D24" s="15" t="inlineStr">
        <is>
          <t>مجموع الموجودات المالية بالقيمة العادلة من خلال الدخل الشامل الآخر ،  متوفر لها سعر سوقي</t>
        </is>
      </c>
      <c r="E24" s="27" t="inlineStr">
        <is>
          <t>544</t>
        </is>
      </c>
      <c r="F24" s="27" t="n"/>
      <c r="G24" s="27" t="inlineStr">
        <is>
          <t>544</t>
        </is>
      </c>
    </row>
    <row r="25">
      <c r="A25" t="inlineStr">
        <is>
          <t>id_FinancialAssets_Layout11</t>
        </is>
      </c>
      <c r="D25" s="13" t="inlineStr">
        <is>
          <t>اسهم شركات</t>
        </is>
      </c>
      <c r="E25" s="26" t="inlineStr">
        <is>
          <t>216</t>
        </is>
      </c>
      <c r="F25" s="26" t="n"/>
      <c r="G25" s="22" t="inlineStr">
        <is>
          <t>216</t>
        </is>
      </c>
    </row>
    <row r="26">
      <c r="A26" t="inlineStr">
        <is>
          <t>id_FinancialAssets_Layout11</t>
        </is>
      </c>
      <c r="D26" s="15" t="inlineStr">
        <is>
          <t>إجمالي الموجودات المالية بالقيمة العادلة من خلال الدخل الشامل الآخر ، غير متوفر لها سعر سوقي</t>
        </is>
      </c>
      <c r="E26" s="27" t="inlineStr">
        <is>
          <t>216</t>
        </is>
      </c>
      <c r="F26" s="27" t="n"/>
      <c r="G26" s="27" t="inlineStr">
        <is>
          <t>216</t>
        </is>
      </c>
    </row>
    <row r="27">
      <c r="A27" t="inlineStr">
        <is>
          <t>id_FinancialAssets_Layout11</t>
        </is>
      </c>
      <c r="D27" s="17" t="inlineStr">
        <is>
          <t>مجموع الموجودات المالية بالقيمة العادلة من خلال الدخل الشامل الآخر</t>
        </is>
      </c>
      <c r="E27" s="27" t="inlineStr">
        <is>
          <t>760</t>
        </is>
      </c>
      <c r="F27" s="27" t="n"/>
      <c r="G27" s="27" t="inlineStr">
        <is>
          <t>760</t>
        </is>
      </c>
    </row>
    <row r="28"/>
    <row hidden="1" r="29"/>
    <row hidden="1" r="30">
      <c r="A30" t="inlineStr">
        <is>
          <t>ELR#notesfinancialassets#id_FinancialAssets_Layout2</t>
        </is>
      </c>
    </row>
    <row hidden="1" r="31"/>
    <row hidden="1" r="32"/>
    <row hidden="1" r="33"/>
    <row r="34">
      <c r="D34" s="3" t="inlineStr">
        <is>
          <t>31/12/2024</t>
        </is>
      </c>
      <c r="E34" s="25" t="n"/>
      <c r="F34" s="25" t="n"/>
      <c r="G34" s="23" t="n"/>
    </row>
    <row r="35">
      <c r="D35" s="4" t="n"/>
      <c r="E35" s="3" t="n"/>
      <c r="F35" s="25" t="n"/>
      <c r="G35" s="23" t="n"/>
    </row>
    <row r="36">
      <c r="D36" s="4" t="n"/>
      <c r="E36" s="4" t="inlineStr">
        <is>
          <t>داخل المملكة</t>
        </is>
      </c>
      <c r="F36" s="4" t="inlineStr">
        <is>
          <t>خارج المملكة</t>
        </is>
      </c>
      <c r="G36" s="4" t="inlineStr">
        <is>
          <t>المجموع</t>
        </is>
      </c>
    </row>
    <row r="37">
      <c r="A37" t="inlineStr">
        <is>
          <t>id_FinancialAssets_Layout22</t>
        </is>
      </c>
      <c r="D37" s="13" t="inlineStr">
        <is>
          <t>أذونات وسندات حكومية</t>
        </is>
      </c>
      <c r="E37" s="26" t="inlineStr">
        <is>
          <t>20,289</t>
        </is>
      </c>
      <c r="F37" s="26" t="n"/>
      <c r="G37" s="22" t="inlineStr">
        <is>
          <t>20,289</t>
        </is>
      </c>
    </row>
    <row r="38">
      <c r="A38" t="inlineStr">
        <is>
          <t>id_FinancialAssets_Layout22</t>
        </is>
      </c>
      <c r="D38" s="15" t="inlineStr">
        <is>
          <t>اجمالي الموجودات المالية بالتكلفة المطفأة، متوفر لها سعر سوقي</t>
        </is>
      </c>
      <c r="E38" s="27" t="inlineStr">
        <is>
          <t>20,289</t>
        </is>
      </c>
      <c r="F38" s="27" t="n"/>
      <c r="G38" s="27" t="inlineStr">
        <is>
          <t>20,289</t>
        </is>
      </c>
    </row>
    <row r="39">
      <c r="A39" t="inlineStr">
        <is>
          <t>id_FinancialAssets_Layout22</t>
        </is>
      </c>
      <c r="D39" s="15" t="inlineStr">
        <is>
          <t>صافي الموجودات المالية بالتكلفة المطفأة ، متوفر لها سعر سوقي</t>
        </is>
      </c>
      <c r="E39" s="27" t="inlineStr">
        <is>
          <t>20,289</t>
        </is>
      </c>
      <c r="F39" s="27" t="n"/>
      <c r="G39" s="27" t="inlineStr">
        <is>
          <t>20,289</t>
        </is>
      </c>
    </row>
    <row r="40">
      <c r="A40" t="inlineStr">
        <is>
          <t>id_FinancialAssets_Layout22</t>
        </is>
      </c>
      <c r="D40" s="17" t="inlineStr">
        <is>
          <t>مجموع الموجودات المالية بالتكلفة المطفأة</t>
        </is>
      </c>
      <c r="E40" s="27" t="inlineStr">
        <is>
          <t>20,289</t>
        </is>
      </c>
      <c r="F40" s="27" t="n"/>
      <c r="G40" s="27" t="inlineStr">
        <is>
          <t>20,289</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20:G20"/>
    <mergeCell ref="D6:G6"/>
    <mergeCell ref="D34:G34"/>
    <mergeCell ref="E7:G7"/>
    <mergeCell ref="C4:G4"/>
    <mergeCell ref="E21:G21"/>
    <mergeCell ref="E35:G35"/>
  </mergeCells>
  <dataValidations count="3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10163</t>
        </is>
      </c>
    </row>
    <row r="9">
      <c r="A9" t="inlineStr">
        <is>
          <t>id_FilingInformation_Layout10</t>
        </is>
      </c>
      <c r="D9" s="5" t="inlineStr">
        <is>
          <t>إسم الشركة مقدمة التقرير (الانجليزية)</t>
        </is>
      </c>
      <c r="E9" s="6" t="inlineStr">
        <is>
          <t>THE ARAB POTASH</t>
        </is>
      </c>
    </row>
    <row r="10">
      <c r="A10" t="inlineStr">
        <is>
          <t>id_FilingInformation_Layout10</t>
        </is>
      </c>
      <c r="D10" s="5" t="inlineStr">
        <is>
          <t>إسم الشركة مقدمة التقرير (العربية)</t>
        </is>
      </c>
      <c r="E10" s="6" t="inlineStr">
        <is>
          <t>البوتاس العربية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الاستخراجية والتعدينية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آلاف</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3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6" t="n"/>
      <c r="F9" s="26" t="n"/>
      <c r="G9" s="26" t="inlineStr">
        <is>
          <t>23,003</t>
        </is>
      </c>
      <c r="H9" s="26" t="inlineStr">
        <is>
          <t>23,003</t>
        </is>
      </c>
    </row>
    <row r="10">
      <c r="A10" t="inlineStr">
        <is>
          <t>id_NotesIntanAsset_Layout10</t>
        </is>
      </c>
      <c r="D10" s="15" t="inlineStr">
        <is>
          <t>الرصيد في نهاية السنة</t>
        </is>
      </c>
      <c r="E10" s="27" t="n"/>
      <c r="F10" s="27" t="n"/>
      <c r="G10" s="27" t="inlineStr">
        <is>
          <t>23,003</t>
        </is>
      </c>
      <c r="H10" s="27" t="inlineStr">
        <is>
          <t>23,003</t>
        </is>
      </c>
    </row>
    <row r="11">
      <c r="A11" t="inlineStr">
        <is>
          <t>id_NotesIntanAsset_Layout10</t>
        </is>
      </c>
      <c r="D11" s="13" t="inlineStr">
        <is>
          <t>الاطفاء المتراكم ومخصص تدني القيمة في بداية السنة</t>
        </is>
      </c>
      <c r="E11" s="26" t="n"/>
      <c r="F11" s="26" t="n"/>
      <c r="G11" s="26" t="inlineStr">
        <is>
          <t>10,481</t>
        </is>
      </c>
      <c r="H11" s="26" t="inlineStr">
        <is>
          <t>10,481</t>
        </is>
      </c>
    </row>
    <row r="12">
      <c r="A12" t="inlineStr">
        <is>
          <t>id_NotesIntanAsset_Layout10</t>
        </is>
      </c>
      <c r="D12" s="13" t="inlineStr">
        <is>
          <t>الاطفاء للسنة</t>
        </is>
      </c>
      <c r="E12" s="26" t="n"/>
      <c r="F12" s="26" t="n"/>
      <c r="G12" s="26" t="inlineStr">
        <is>
          <t>1,410</t>
        </is>
      </c>
      <c r="H12" s="26" t="inlineStr">
        <is>
          <t>1,410</t>
        </is>
      </c>
    </row>
    <row r="13">
      <c r="A13" t="inlineStr">
        <is>
          <t>id_NotesIntanAsset_Layout10</t>
        </is>
      </c>
      <c r="D13" s="15" t="inlineStr">
        <is>
          <t>الإطفاء المتراكم ومخصص تدني القيمة في نهاية العام</t>
        </is>
      </c>
      <c r="E13" s="27" t="n"/>
      <c r="F13" s="27" t="n"/>
      <c r="G13" s="27" t="inlineStr">
        <is>
          <t>11,891</t>
        </is>
      </c>
      <c r="H13" s="27" t="inlineStr">
        <is>
          <t>11,891</t>
        </is>
      </c>
    </row>
    <row r="14">
      <c r="A14" t="inlineStr">
        <is>
          <t>id_NotesIntanAsset_Layout10</t>
        </is>
      </c>
      <c r="D14" s="17" t="inlineStr">
        <is>
          <t>القمية الدفترية في نهاية السنة</t>
        </is>
      </c>
      <c r="E14" s="27" t="n"/>
      <c r="F14" s="27" t="n"/>
      <c r="G14" s="27" t="inlineStr">
        <is>
          <t>11,112</t>
        </is>
      </c>
      <c r="H14" s="27" t="inlineStr">
        <is>
          <t>11,112</t>
        </is>
      </c>
    </row>
    <row r="15">
      <c r="A15" t="inlineStr">
        <is>
          <t>id_NotesIntanAsset_Layout10</t>
        </is>
      </c>
      <c r="D15" s="17" t="inlineStr">
        <is>
          <t>مجموع الموجودات غير الملموسة</t>
        </is>
      </c>
      <c r="E15" s="27" t="n"/>
      <c r="F15" s="27" t="n"/>
      <c r="G15" s="27" t="inlineStr">
        <is>
          <t>11,112</t>
        </is>
      </c>
      <c r="H15" s="27" t="inlineStr">
        <is>
          <t>11,112</t>
        </is>
      </c>
    </row>
    <row r="16"/>
    <row hidden="1" r="17"/>
    <row hidden="1" r="18">
      <c r="A18" t="inlineStr">
        <is>
          <t>ELR#notesintangibleasset#id_NotesIntanAsset_Layout1</t>
        </is>
      </c>
    </row>
    <row hidden="1" r="19"/>
    <row hidden="1" r="20"/>
    <row hidden="1" r="21"/>
    <row r="22">
      <c r="D22" s="3" t="inlineStr">
        <is>
          <t>01/01/2024 - 31/12/2024</t>
        </is>
      </c>
      <c r="E22" s="25" t="n"/>
      <c r="F22" s="25" t="n"/>
      <c r="G22" s="25" t="n"/>
      <c r="H22" s="23" t="n"/>
    </row>
    <row r="23">
      <c r="D23" s="4" t="n"/>
      <c r="E23" s="3" t="n"/>
      <c r="F23" s="25" t="n"/>
      <c r="G23" s="25" t="n"/>
      <c r="H23" s="23" t="n"/>
    </row>
    <row r="24">
      <c r="D24" s="4" t="n"/>
      <c r="E24" s="4" t="inlineStr">
        <is>
          <t>الشهرة</t>
        </is>
      </c>
      <c r="F24" s="4" t="inlineStr">
        <is>
          <t>انظمة حاسوب وبرامج</t>
        </is>
      </c>
      <c r="G24" s="4" t="inlineStr">
        <is>
          <t>موجودات غير ملموسة أخرى</t>
        </is>
      </c>
      <c r="H24" s="4" t="inlineStr">
        <is>
          <t>المجموع</t>
        </is>
      </c>
    </row>
    <row r="25">
      <c r="A25" t="inlineStr">
        <is>
          <t>id_NotesIntanAsset_Layout11</t>
        </is>
      </c>
      <c r="D25" s="13" t="inlineStr">
        <is>
          <t>الرصيد في بداية السنة</t>
        </is>
      </c>
      <c r="E25" s="26" t="n"/>
      <c r="F25" s="26" t="n"/>
      <c r="G25" s="26" t="inlineStr">
        <is>
          <t>23,003</t>
        </is>
      </c>
      <c r="H25" s="26" t="inlineStr">
        <is>
          <t>23,003</t>
        </is>
      </c>
    </row>
    <row r="26">
      <c r="A26" t="inlineStr">
        <is>
          <t>id_NotesIntanAsset_Layout11</t>
        </is>
      </c>
      <c r="D26" s="15" t="inlineStr">
        <is>
          <t>الرصيد في نهاية السنة</t>
        </is>
      </c>
      <c r="E26" s="27" t="n"/>
      <c r="F26" s="27" t="n"/>
      <c r="G26" s="27" t="inlineStr">
        <is>
          <t>23,003</t>
        </is>
      </c>
      <c r="H26" s="27" t="inlineStr">
        <is>
          <t>23,003</t>
        </is>
      </c>
    </row>
    <row r="27">
      <c r="A27" t="inlineStr">
        <is>
          <t>id_NotesIntanAsset_Layout11</t>
        </is>
      </c>
      <c r="D27" s="13" t="inlineStr">
        <is>
          <t>الاطفاء المتراكم ومخصص تدني القيمة في بداية السنة</t>
        </is>
      </c>
      <c r="E27" s="26" t="n"/>
      <c r="F27" s="26" t="n"/>
      <c r="G27" s="26" t="inlineStr">
        <is>
          <t>9,071</t>
        </is>
      </c>
      <c r="H27" s="26" t="inlineStr">
        <is>
          <t>9,071</t>
        </is>
      </c>
    </row>
    <row r="28">
      <c r="A28" t="inlineStr">
        <is>
          <t>id_NotesIntanAsset_Layout11</t>
        </is>
      </c>
      <c r="D28" s="13" t="inlineStr">
        <is>
          <t>الاطفاء للسنة</t>
        </is>
      </c>
      <c r="E28" s="26" t="n"/>
      <c r="F28" s="26" t="n"/>
      <c r="G28" s="26" t="inlineStr">
        <is>
          <t>1,410</t>
        </is>
      </c>
      <c r="H28" s="26" t="inlineStr">
        <is>
          <t>1,410</t>
        </is>
      </c>
    </row>
    <row r="29">
      <c r="A29" t="inlineStr">
        <is>
          <t>id_NotesIntanAsset_Layout11</t>
        </is>
      </c>
      <c r="D29" s="15" t="inlineStr">
        <is>
          <t>الإطفاء المتراكم ومخصص تدني القيمة في نهاية العام</t>
        </is>
      </c>
      <c r="E29" s="27" t="n"/>
      <c r="F29" s="27" t="n"/>
      <c r="G29" s="27" t="inlineStr">
        <is>
          <t>10,481</t>
        </is>
      </c>
      <c r="H29" s="27" t="inlineStr">
        <is>
          <t>10,481</t>
        </is>
      </c>
    </row>
    <row r="30">
      <c r="A30" t="inlineStr">
        <is>
          <t>id_NotesIntanAsset_Layout11</t>
        </is>
      </c>
      <c r="D30" s="17" t="inlineStr">
        <is>
          <t>القمية الدفترية في نهاية السنة</t>
        </is>
      </c>
      <c r="E30" s="27" t="n"/>
      <c r="F30" s="27" t="n"/>
      <c r="G30" s="27" t="inlineStr">
        <is>
          <t>12,522</t>
        </is>
      </c>
      <c r="H30" s="27" t="inlineStr">
        <is>
          <t>12,522</t>
        </is>
      </c>
    </row>
    <row r="31">
      <c r="A31" t="inlineStr">
        <is>
          <t>id_NotesIntanAsset_Layout11</t>
        </is>
      </c>
      <c r="D31" s="17" t="inlineStr">
        <is>
          <t>مجموع الموجودات غير الملموسة</t>
        </is>
      </c>
      <c r="E31" s="27" t="n"/>
      <c r="F31" s="27" t="n"/>
      <c r="G31" s="27" t="inlineStr">
        <is>
          <t>12,522</t>
        </is>
      </c>
      <c r="H31" s="27" t="inlineStr">
        <is>
          <t>12,522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2:H22"/>
    <mergeCell ref="D6:H6"/>
    <mergeCell ref="C4:H4"/>
    <mergeCell ref="E7:H7"/>
    <mergeCell ref="E23:H23"/>
  </mergeCells>
  <dataValidations count="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72"/>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id_IncomeTax_Layout95</t>
        </is>
      </c>
      <c r="F1" t="inlineStr">
        <is>
          <t>id_IncomeTax_Layout95</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رصيد بداية الفترة</t>
        </is>
      </c>
      <c r="E10" s="26" t="inlineStr">
        <is>
          <t>22,816</t>
        </is>
      </c>
      <c r="F10" s="26" t="inlineStr">
        <is>
          <t>23,434</t>
        </is>
      </c>
    </row>
    <row r="11">
      <c r="A11" t="inlineStr">
        <is>
          <t>id_IncomeTax_Layout10</t>
        </is>
      </c>
      <c r="D11" s="5" t="inlineStr">
        <is>
          <t>المبالغ المضافة خلال السنة</t>
        </is>
      </c>
      <c r="E11" s="26" t="inlineStr">
        <is>
          <t>22,623</t>
        </is>
      </c>
      <c r="F11" s="26" t="inlineStr">
        <is>
          <t>3,065</t>
        </is>
      </c>
    </row>
    <row r="12">
      <c r="A12" t="inlineStr">
        <is>
          <t>id_IncomeTax_Layout10</t>
        </is>
      </c>
      <c r="D12" s="5" t="inlineStr">
        <is>
          <t>المبالغ المحررة خلال السنة</t>
        </is>
      </c>
      <c r="E12" s="26" t="inlineStr">
        <is>
          <t>2,837</t>
        </is>
      </c>
      <c r="F12" s="26" t="inlineStr">
        <is>
          <t>4,177</t>
        </is>
      </c>
    </row>
    <row r="13">
      <c r="A13" t="inlineStr">
        <is>
          <t>id_IncomeTax_Layout10</t>
        </is>
      </c>
      <c r="D13" s="5" t="inlineStr">
        <is>
          <t>تعديلات خلال السنة وتعديلات فروق العملة</t>
        </is>
      </c>
      <c r="E13" s="26" t="inlineStr">
        <is>
          <t>953</t>
        </is>
      </c>
      <c r="F13" s="26" t="inlineStr">
        <is>
          <t>494</t>
        </is>
      </c>
    </row>
    <row r="14">
      <c r="A14" t="inlineStr">
        <is>
          <t>id_IncomeTax_Layout10</t>
        </is>
      </c>
      <c r="D14" s="17" t="inlineStr">
        <is>
          <t>مجموع الزيادة ( النقص) خلال السنة</t>
        </is>
      </c>
      <c r="E14" s="27" t="inlineStr">
        <is>
          <t>20,739</t>
        </is>
      </c>
      <c r="F14" s="27" t="inlineStr">
        <is>
          <t>-618</t>
        </is>
      </c>
    </row>
    <row r="15">
      <c r="A15" t="inlineStr">
        <is>
          <t>id_IncomeTax_Layout10</t>
        </is>
      </c>
      <c r="D15" s="17" t="inlineStr">
        <is>
          <t>رصيد نهاية الفترة</t>
        </is>
      </c>
      <c r="E15" s="27" t="inlineStr">
        <is>
          <t>43,555</t>
        </is>
      </c>
      <c r="F15" s="27" t="inlineStr">
        <is>
          <t>22,816</t>
        </is>
      </c>
    </row>
    <row r="16"/>
    <row hidden="1" r="17"/>
    <row hidden="1" r="18">
      <c r="A18" t="inlineStr">
        <is>
          <t>ELR#notesincometax#id_IncomeTax_Layout3</t>
        </is>
      </c>
    </row>
    <row hidden="1" r="19"/>
    <row hidden="1" r="20"/>
    <row hidden="1" r="21"/>
    <row r="22">
      <c r="D22" s="3" t="inlineStr">
        <is>
          <t>01/01/2025 - 31/12/2025</t>
        </is>
      </c>
      <c r="E22" s="25" t="n"/>
      <c r="F22" s="25" t="n"/>
      <c r="G22" s="25" t="n"/>
      <c r="H22" s="25" t="n"/>
      <c r="I22" s="25" t="n"/>
      <c r="J22" s="23" t="n"/>
    </row>
    <row r="23">
      <c r="D23" s="4" t="n"/>
      <c r="E23" s="3" t="n"/>
      <c r="F23" s="25" t="n"/>
      <c r="G23" s="25" t="n"/>
      <c r="H23" s="25" t="n"/>
      <c r="I23" s="25" t="n"/>
      <c r="J23" s="23" t="n"/>
    </row>
    <row r="24">
      <c r="D24" s="4" t="n"/>
      <c r="E24" s="4" t="inlineStr">
        <is>
          <t>رصيد بداية الفترة</t>
        </is>
      </c>
      <c r="F24" s="4" t="inlineStr">
        <is>
          <t>المبالغ المضافة خلال السنة</t>
        </is>
      </c>
      <c r="G24" s="4" t="inlineStr">
        <is>
          <t>المبالغ المحررة خلال السنة</t>
        </is>
      </c>
      <c r="H24" s="4" t="inlineStr">
        <is>
          <t>تعديلات خلال السنة وتعديلات فروق العملة</t>
        </is>
      </c>
      <c r="I24" s="4" t="inlineStr">
        <is>
          <t>رصيد نهاية الفترة</t>
        </is>
      </c>
      <c r="J24" s="4" t="inlineStr">
        <is>
          <t>الموجودات الضريبية المؤجلة</t>
        </is>
      </c>
    </row>
    <row r="25">
      <c r="A25" t="inlineStr">
        <is>
          <t>id_IncomeTax_Layout31</t>
        </is>
      </c>
      <c r="D25" s="21" t="inlineStr">
        <is>
          <t>المجموع</t>
        </is>
      </c>
      <c r="E25" s="27" t="n"/>
      <c r="F25" s="27" t="n"/>
      <c r="G25" s="27" t="n"/>
      <c r="H25" s="27" t="n"/>
      <c r="I25" s="27" t="n"/>
      <c r="J25" s="27" t="inlineStr">
        <is>
          <t>43,555</t>
        </is>
      </c>
    </row>
    <row r="26"/>
    <row hidden="1" r="27"/>
    <row hidden="1" r="28">
      <c r="A28" t="inlineStr">
        <is>
          <t>ELR#notesincometax#id_IncomeTax_Layout3</t>
        </is>
      </c>
    </row>
    <row hidden="1" r="29"/>
    <row hidden="1" r="30"/>
    <row hidden="1" r="31"/>
    <row r="32">
      <c r="D32" s="3" t="inlineStr">
        <is>
          <t>01/01/2024 - 31/12/2024</t>
        </is>
      </c>
      <c r="E32" s="25" t="n"/>
      <c r="F32" s="25" t="n"/>
      <c r="G32" s="25" t="n"/>
      <c r="H32" s="25" t="n"/>
      <c r="I32" s="25" t="n"/>
      <c r="J32" s="23" t="n"/>
    </row>
    <row r="33">
      <c r="D33" s="4" t="n"/>
      <c r="E33" s="3" t="n"/>
      <c r="F33" s="25" t="n"/>
      <c r="G33" s="25" t="n"/>
      <c r="H33" s="25" t="n"/>
      <c r="I33" s="25" t="n"/>
      <c r="J33" s="23" t="n"/>
    </row>
    <row r="34">
      <c r="D34" s="4" t="n"/>
      <c r="E34" s="4" t="inlineStr">
        <is>
          <t>رصيد بداية الفترة</t>
        </is>
      </c>
      <c r="F34" s="4" t="inlineStr">
        <is>
          <t>المبالغ المضافة خلال السنة</t>
        </is>
      </c>
      <c r="G34" s="4" t="inlineStr">
        <is>
          <t>المبالغ المحررة خلال السنة</t>
        </is>
      </c>
      <c r="H34" s="4" t="inlineStr">
        <is>
          <t>تعديلات خلال السنة وتعديلات فروق العملة</t>
        </is>
      </c>
      <c r="I34" s="4" t="inlineStr">
        <is>
          <t>رصيد نهاية الفترة</t>
        </is>
      </c>
      <c r="J34" s="4" t="inlineStr">
        <is>
          <t>الموجودات الضريبية المؤجلة</t>
        </is>
      </c>
    </row>
    <row r="35">
      <c r="A35" t="inlineStr">
        <is>
          <t>id_IncomeTax_Layout32</t>
        </is>
      </c>
      <c r="D35" s="21" t="inlineStr">
        <is>
          <t>المجموع</t>
        </is>
      </c>
      <c r="E35" s="27" t="n"/>
      <c r="F35" s="27" t="n"/>
      <c r="G35" s="27" t="n"/>
      <c r="H35" s="27" t="n"/>
      <c r="I35" s="27" t="n"/>
      <c r="J35" s="27" t="inlineStr">
        <is>
          <t>22,816</t>
        </is>
      </c>
    </row>
    <row r="36"/>
    <row hidden="1" r="37"/>
    <row hidden="1" r="38">
      <c r="A38" t="inlineStr">
        <is>
          <t>ELR#notesincometax#id_IncomeTax_Layout7</t>
        </is>
      </c>
    </row>
    <row hidden="1" r="39"/>
    <row hidden="1" r="40"/>
    <row hidden="1" r="41"/>
    <row r="42">
      <c r="D42" s="3" t="n"/>
      <c r="E42" s="25" t="n"/>
      <c r="F42" s="23" t="n"/>
    </row>
    <row r="43">
      <c r="D43" s="4" t="n"/>
      <c r="E43" s="3" t="inlineStr">
        <is>
          <t>01/01/2025 to 31/12/2025</t>
        </is>
      </c>
      <c r="F43" s="3" t="inlineStr">
        <is>
          <t>01/01/2024 to 31/12/2024</t>
        </is>
      </c>
    </row>
    <row r="44">
      <c r="D44" s="4" t="n"/>
      <c r="E44" s="4" t="inlineStr">
        <is>
          <t>قيمة</t>
        </is>
      </c>
      <c r="F44" s="4" t="inlineStr">
        <is>
          <t>قيمة</t>
        </is>
      </c>
    </row>
    <row r="45">
      <c r="A45" t="inlineStr">
        <is>
          <t>id_IncomeTax_Layout73</t>
        </is>
      </c>
      <c r="D45" s="5" t="inlineStr">
        <is>
          <t>رصيد بداية الفترة</t>
        </is>
      </c>
      <c r="E45" s="26" t="inlineStr">
        <is>
          <t>50,760</t>
        </is>
      </c>
      <c r="F45" s="26" t="inlineStr">
        <is>
          <t>79,838</t>
        </is>
      </c>
    </row>
    <row r="46">
      <c r="A46" t="inlineStr">
        <is>
          <t>id_IncomeTax_Layout73</t>
        </is>
      </c>
      <c r="D46" s="5" t="inlineStr">
        <is>
          <t xml:space="preserve"> ضريبة الدخل مدفوعة</t>
        </is>
      </c>
      <c r="E46" s="26" t="inlineStr">
        <is>
          <t>79,184</t>
        </is>
      </c>
      <c r="F46" s="26" t="inlineStr">
        <is>
          <t>97,340</t>
        </is>
      </c>
    </row>
    <row r="47">
      <c r="A47" t="inlineStr">
        <is>
          <t>id_IncomeTax_Layout73</t>
        </is>
      </c>
      <c r="D47" s="5" t="inlineStr">
        <is>
          <t xml:space="preserve"> ضريبة الدخل  مستحقة </t>
        </is>
      </c>
      <c r="E47" s="26" t="inlineStr">
        <is>
          <t>100,190</t>
        </is>
      </c>
      <c r="F47" s="26" t="inlineStr">
        <is>
          <t>68,262</t>
        </is>
      </c>
    </row>
    <row r="48">
      <c r="A48" t="inlineStr">
        <is>
          <t>id_IncomeTax_Layout73</t>
        </is>
      </c>
      <c r="D48" s="17" t="inlineStr">
        <is>
          <t>رصيد نهاية الفترة</t>
        </is>
      </c>
      <c r="E48" s="27" t="inlineStr">
        <is>
          <t>71,766</t>
        </is>
      </c>
      <c r="F48" s="27" t="inlineStr">
        <is>
          <t>50,760</t>
        </is>
      </c>
    </row>
    <row r="49"/>
    <row hidden="1" r="50"/>
    <row hidden="1" r="51">
      <c r="A51" t="inlineStr">
        <is>
          <t>ELR#notesincometax#id_IncomeTax_Layout8</t>
        </is>
      </c>
    </row>
    <row hidden="1" r="52"/>
    <row hidden="1" r="53"/>
    <row hidden="1" r="54"/>
    <row r="55">
      <c r="D55" s="3" t="n"/>
      <c r="E55" s="25" t="n"/>
      <c r="F55" s="23" t="n"/>
    </row>
    <row r="56">
      <c r="D56" s="4" t="n"/>
      <c r="E56" s="3" t="inlineStr">
        <is>
          <t>01/01/2025 to 31/12/2025</t>
        </is>
      </c>
      <c r="F56" s="3" t="inlineStr">
        <is>
          <t>01/01/2024 to 31/12/2024</t>
        </is>
      </c>
    </row>
    <row r="57">
      <c r="D57" s="4" t="n"/>
      <c r="E57" s="4" t="inlineStr">
        <is>
          <t>قيمة</t>
        </is>
      </c>
      <c r="F57" s="4" t="inlineStr">
        <is>
          <t>قيمة</t>
        </is>
      </c>
    </row>
    <row r="58">
      <c r="A58" t="inlineStr">
        <is>
          <t>id_IncomeTax_Layout84</t>
        </is>
      </c>
      <c r="D58" s="5" t="inlineStr">
        <is>
          <t>قيمة ضريبة الدخل للسنة الحالية</t>
        </is>
      </c>
      <c r="E58" s="26" t="inlineStr">
        <is>
          <t>85,061</t>
        </is>
      </c>
      <c r="F58" s="26" t="inlineStr">
        <is>
          <t>68,262</t>
        </is>
      </c>
    </row>
    <row r="59">
      <c r="A59" t="inlineStr">
        <is>
          <t>id_IncomeTax_Layout84</t>
        </is>
      </c>
      <c r="D59" s="5" t="inlineStr">
        <is>
          <t>ضريبة الدخل سنوات سابقة</t>
        </is>
      </c>
      <c r="E59" s="26" t="inlineStr">
        <is>
          <t>15,129</t>
        </is>
      </c>
      <c r="F59" s="26" t="n"/>
    </row>
    <row r="60">
      <c r="A60" t="inlineStr">
        <is>
          <t>id_IncomeTax_Layout84</t>
        </is>
      </c>
      <c r="D60" s="5" t="inlineStr">
        <is>
          <t xml:space="preserve"> موجودات ضريبية مؤجلة للسنة الحالية</t>
        </is>
      </c>
      <c r="E60" s="26" t="inlineStr">
        <is>
          <t>19,786</t>
        </is>
      </c>
      <c r="F60" s="26" t="inlineStr">
        <is>
          <t>-1,112</t>
        </is>
      </c>
    </row>
    <row r="61">
      <c r="A61" t="inlineStr">
        <is>
          <t>id_IncomeTax_Layout84</t>
        </is>
      </c>
      <c r="D61" s="17" t="inlineStr">
        <is>
          <t xml:space="preserve">مجموع مصروف (ايراد ) ضريبة الدخل  </t>
        </is>
      </c>
      <c r="E61" s="27" t="inlineStr">
        <is>
          <t>80,404</t>
        </is>
      </c>
      <c r="F61" s="27" t="inlineStr">
        <is>
          <t>69,374</t>
        </is>
      </c>
    </row>
    <row r="62"/>
    <row hidden="1" r="63"/>
    <row hidden="1" r="64">
      <c r="A64" t="inlineStr">
        <is>
          <t>ELR#notesincometax#id_IncomeTax_Layout9</t>
        </is>
      </c>
    </row>
    <row hidden="1" r="65"/>
    <row hidden="1" r="66"/>
    <row hidden="1" r="67"/>
    <row r="68">
      <c r="D68" s="3" t="inlineStr">
        <is>
          <t>01/01/2025 - 31/12/2025</t>
        </is>
      </c>
      <c r="E68" s="25" t="n"/>
      <c r="F68" s="23" t="n"/>
    </row>
    <row r="69">
      <c r="D69" s="4" t="n"/>
      <c r="E69" s="3" t="n"/>
      <c r="F69" s="23" t="n"/>
    </row>
    <row r="70">
      <c r="D70" s="4" t="n"/>
      <c r="E70" s="4" t="inlineStr">
        <is>
          <t>العربية</t>
        </is>
      </c>
      <c r="F70" s="4" t="inlineStr">
        <is>
          <t>الانجليزية</t>
        </is>
      </c>
    </row>
    <row r="71">
      <c r="A71" t="inlineStr">
        <is>
          <t>id_IncomeTax_Layout95</t>
        </is>
      </c>
      <c r="D71" s="12" t="inlineStr">
        <is>
          <t>الافصاح عن ملخص تسوية الربح المحاسبي مع الربح الضريبي</t>
        </is>
      </c>
      <c r="E71" s="11" t="inlineStr">
        <is>
          <t>مصروف ضريبة الدخل 2025 2024 آلاف الدنانير آلاف الدنانير    ضريبة الدخل المحتسبة عن صافي الربح باستخدام النسبة القانونية83,983 75,278تعديلات على مصروف ضريبة الدخل للسنوات السابقة15,129 -الضريبة المعفاة على أرباح شركات تابعة معفاة من ضريبة الدخل(2,700) (1,800)الضريبة المعفاة على أرباح شركات حليفة معفاة من ضريبة الدخل(8,811) (6,026)الأثر الضريبي للمصاريف والإيرادات غير المقبولة ضريبياً(2,540) 810ضريبة الدخل للسنة الحالية والتعديلات عليها85,061 68,262نسبة ضريبة الدخل الفعلية34% 27% تبلغ ضريبة الدخل القانونية) مضافا اليها المساهمة الوطنية (على الشركة 31٪ بينما تبلغ نسبة الضريبة القانونية على شركة صناعات الأسمدة والكيماويات العربية (كيمابكو) 6٪ وعلى شركة النميرة للأملاح المختلطة والطين 21%. تم احتساب ضريبة الدخل المستحقة للسنة المنتهية في 31 كانون الأول 2025 و2024 وفقاً لقانون ضريبة الدخل رقم (34) لسنة 2014 وتعديلاته اللاحقة</t>
        </is>
      </c>
      <c r="F71" s="11" t="inlineStr">
        <is>
          <t>Income tax expense reconciliation 2025 2024 JD “000” JD “000”    Computed tax at statutory rates83,983 75,278Prior year income tax adjustments15,129 -Subsidiaries’ profits not subject to income tax(2,700) (1,800)Gain on investments in associates not subject to income tax(8,811) (6,026)Net tax effect of expenses and income not acceptable for tax purposes(2,540) 810Current income tax expense85,061 68,262Effective income tax rate34% 27% The statutory income tax rate for the Company is 31%, 6% for Arab Fertilizers and Chemicals Industries (KEMAPCO) and 21% for Numeira Mixed Salts and Mud Company. The provision for the year ended 31 December 2025 and 2024 has been calculated in accordance with the income tax law No. (34) of the year 2014 and its amendments.</t>
        </is>
      </c>
    </row>
    <row r="72">
      <c r="A72" t="inlineStr">
        <is>
          <t>id_IncomeTax_Layout95</t>
        </is>
      </c>
      <c r="D72" s="12" t="inlineStr">
        <is>
          <t>الإفصاح عن الوضع الضريبي</t>
        </is>
      </c>
      <c r="E72" s="11" t="inlineStr">
        <is>
          <t>شركة البوتاس العربية قامت دائرة ضريبة الدخل والمبيعات بمراجعة سجلات شركة البوتاس العربية للأعوام 2017 و2018، وقد حصلت الشركة على مخالصة نهائية من الدائرة عن هاتين السنتين. أما بالنسبة للأعوام 2019 و2020 و2021 و2022، فقد قامت الشركة بتقديم الإقرارات الضريبية إلى دائرة ضريبة الدخل والمبيعات، حيث تم تدقيقها من قبل الدائرة، ونتج عن ذلك صدور قرار بوجود فروقات في احتساب المساهمة الوطنية، وذلك نتيجة اختلاف في طريقة احتساب المساهمة الوطنية على الأرباح الموزعة من حصص الشركة في الشركات الحليفة والمشاريع المشتركة والشركات التابعة. وقد قامت دائرة ضريبة الدخل والمبيعات بتقدير هذه الفروقات بمبلغ يقارب 11.6 مليون دينار أردني حتى نهاية عام 2022 بالإضافة لغرامات تقدر بملغ 8.3 ميلون دينار في حال ثبوت صحة طريقة الاحتساب التي اعتمدتها الدائرة. قامت إدارة الشركة بتقديم اعتراض على هذا التقدير ضمن المدة القانونية، إلا أن لجنة الاعتراض في دائرة ضريبة الدخل والمبيعات قررت رد الاعتراض وتثبيت قرار المقدّر الأولي. وعلى إثر ذلك، قامت الشركة بتسجيل دعوى لدى محكمة البداية الضريبية، حيث تم قبول الدعوى شكلاً، وقررت المحكمة تعيين لجنة خبراء ثلاثية للنظر في الموضوع، وقد أيدت اللجنة الثلاثية قرار المقدّر. تم استدعاء الخبراء للمحكمة ومناقشتهم من قبل محامي الشركة وتقدمت الشركة بعدها بطلب إلى المحكمة بعدم اعتماد تقرير الخبرة نظراً لوجود أخطاء وردت فيه، وقد بينت الشركة هذه الأخطاء في مذكرة خطية تم تقديمها للمحكمة. كما طلبت الشركة تشكيل لجنة خبراء جديدة تضم عدداً أكبر من الخبراء، ويتمتع أعضاؤها بخبرة ودراية أوسع في حيثيات الدعوى، نظراً لكون المسائل المطروحة فيها مستجدة ولم يسبق إثارتها سواء أمام دائرة ضريبة الدخل والمبيعات أو أمام المحكمة. وفي نهاية عام 2025، قامت الشركة بتسجيل مخصص ضريبة دخل بقيمة 15,1 مليون دينار والذي يمثل المبلغ المطالب به أعلاه بقيمة 11.6 ميلون دينار أردني للأعوام 2019 و2020 و2021 و2022 ومبلغ 3,5 مليون دينار للأعوام 2023 و2024. كما قامت الشركة بتسجيل مخصص ضريبة دخل بقيمة 1.18مليون دينار للسنة الحالية 2025. قامت الشركة بالحصول على موافقة دائرة الضريبة والمبيعات بتحويل ما قيمته 13 مليون دينار أردني من رصيد رديات ضريبة المبيعات القطعي كدفعة في حساب المساهمة الوطنية لشركة البوتاس العربية وذلك لإيقاف احتساب المزيد من الغرامات على مبالغ الفروقات في احتساب المساهمة الوطنية لغاية تاريخ الدفع. أما فيما يتعلق بالأعوام 2023 و2024، فقد تم تقديم الإقرارات الضريبية الخاصة بها، إلا أنها لم تخضع للتدقيق من قبل دائرة ضريبة الدخل والمبيعات حتى تاريخ إعداد هذه القوائم المالية الموحدة. -أمانات الضريبة العامة على المبيعات يتضمن بند أرصدة مدينة أخرى مبلغ 31.9 مليون دينار (2024: 36.9 مليون دينار) والذي يمثل رصيد أمانات الضريبة العامة على المبيعات التي قامت الشركة بدفعها على مدى السنوات الماضية. وهذه المبالغ مستردة بموجب أحكام قانون الضريبة العامة على المبيعات. قامت شركة البوتاس العربية بتقديم طلب لتحويل رصيد رديات ضريبة المبيعات القطعي والبالغ 18.5 مليون دينار كدفعة في حساب المساهمة الوطنية لشركة البوتاس العربية لتغطية الفروقات الضريبية فيها، وقامت دائرة ضريبة الدخل والمبيعات بصرف مبلغ (13) مليون دينار من المبلغ المطلوب. وعليه تقدّمت شركة البوتاس العربية عبر موقع دائرة ضريبة الدخل والمبيعات بطلب جديد لتحويل المبلغ المتبقي كدفعة في حساب المساهمة الوطنية للشركة لتعليق الغرامات المترتبة عليها ولم يصدر موافقة لتاريخ هذه القوائم المالية الموحدة. شركة النميرة للأملاح المختلطة والطينقامت دائرة ضريبة الدخل والمبيعات بمراجعة السجلات والمبيعات لشركة النميرة لغاية سنة 2021 وتم الحصول على مخالصة نهائية من دائرة ضريبة الدخل والمبيعات. أما بخصوص الاعوام 2022 و2023 و2024 فقد تم تقديم الإقرارات الضريبية لدائرة ضريبة الدخل والمبيعات، الا أنه لم يتم مراجعتها من قبل الدائرة حتى تاريخ إعداد هذه القوائم المالية الموحدة. هذا وقامت الشركة بتسجيل موجودات ضريبة مؤجلة بناءً على الخسائر المقبولة ضريباً.شركة صناعات الأسمدة والكيماويات العربية (كيمابكو) تم احتساب مخصص ضريبة الدخل للنصف الأول من السنة المنتهية في 31 كانون الأول 2024 وفقاً لقانون ضريبة الدخل رقم (34) لسنة 2014. أصبح قانون البيئة الاستثمارية رقم 21 لسنة 2022 ساري المفعول اعتبارًا من 14 كانون الثاني 2023 وفقا للفقرة (أ) من المادة (31)؛ فإن الربح المتحقق من تصدير السلع خارج المملكة للمؤسسة المسجلة التي تمارس نشاطا اقتصاديا في المنطقة الحرة لم يعد معفيا من ضريبة الدخل بخلاف ما كان منصوصا عليه في المادة 14 من قانون الاستثمار رقم (30) لسنة 2014. وبموجب هذا القانون فإن نسبة الضريبة القانونية على الشركة هي 20% بالإضافة الى 1% ضريبة المساهمة الوطنية. قامت الشركة بتقديم إقرارات ضريبة الدخل ضمن المدة القانونية للأعوام 2019 و2020 و2021 و2022 وتم تدقيقها من قبل دائرة ضريبة الدخل والمبيعات حيث صدر قرار بوجود فروقات ضريبية ناتجة عن اخضاع الدخل المتحقق من مبيعات التصدير للنسب الضريبية المقررة بمجموع قيمة 9.6 مليون دينار. قامت الشركة بتقديم لائحة اعتراض لدى دائرة ضريبة الدخل للسنوات 2020 و2021 و2022 ضمن المدة القانونية. حيث تعتقد الادارة ومستشارها الضريبي أن الدخل الناشئ عن مبيعات التصدير غير خاضع لضريبة الدخل حتى تاريخ 11 كانون الثاني من العام 2023 بموجب ما تم النصعليه في الفقرة (ب) من المادة (78) من قانون ضريبة الدخل رقم (34) لعام 2014 والفقرة (أ) من المادة (14) من قانون الاستثمار رق0645 (30) لعام 2014. أما لسنة 2019, فهي منظورة الان في المحكمة ولم يصدر اي قرار نهائي حتى تاريخ إعداد هذه القوائم المالية. تم فتح ملف ضريبي جديد باسم شركة صناعات الأسمدة والكيماويات العربية/كيمابكو تحت رقم ضريبي جديد في سلطة منطقة العقبة الإقتصادية الخاصة بتاريخ 3 تموز 2024. وبذلك، تم احتساب مخصص ضريبة الدخل للنصف الثاني من السنة المنتهية في 31 كانون الأول 2024 والسنة المنتهية في 31 كانون الأول 2025 وفقاً لقانون منطقة العقبة الاقتصادية الخاصة وتعديلاته رقم 32 لسنة 2000 وبموجب هذا القانون فإن نسبة الضريبة القانونية على الشركة هي 5% و1% ضريبة المساهمة الوطنية. تم الحصول على مخالصة نهائية من دائرة ضريبة الدخل والمبيعات لغاية العام 2018. كما وتم تقديم اقرار ضريبة الدخل خلال المهلة القانونية لعام 2023 وللنصف الأول من السنة المنتهية في 31 كانون الأول 2024, علماً انه تم الانتهاء من التدقيق الضريبي لهذا الاعوام والحصول على مخالصة نهائية. تم تقديم اقرار ضريبة الدخل عن فترة نشاط النصف الثاني من السنة المنتهية في 31 كانون الأول 2024 خلال المهلة القانونية، ولم يتم تدقيق الفترة الضريبية من قبل دائرة ضريبة الدخل والمبيعات حتى تاريخ هذه القوائم المالية الموحدة. بناء على ما سبق، تعتقد إدارة الشركة والمستشار الضريبي أن مخصص ضريبة الدخل كما في 31 كانون الأول 2025 كاف لمواجهة الالتزامات الضريبية المفروضة على الشركة كما في 31 كانون الأول 2025.</t>
        </is>
      </c>
      <c r="F72" s="11" t="inlineStr">
        <is>
          <t>Income and sales tax filing Arab Potash Company The Income and Sales Tax Department reviewed the records of the Company for the years 2017 and 2018, and the Company obtained a final clearance from the Department for those two years. As for the years 2019, 2020, 2021, and 2022, the Company submitted its tax returns to the Income and Sales Tax Department, which were audited by the Department. This resulted in a discrepancy in the calculation of the National Contribution, due to a difference in the method of calculating the National Contribution on distributed profits from the Company's shares in affiliated companies, joint ventures, and subsidiaries. The Income and Sales Tax Department estimated these discrepancies at approximately JOD 11.6 million through the end of 2022, in addition to penalties estimated at JOD 8.3 million should the Department's calculation method be upheld. The Company's management filed an objection to this assessment within the statutory period; however, the Objection Committee at the Income and Sales Tax Department decided to reject the objection and uphold the initial assessor's decision. Consequently, the Company filed a lawsuit with the Tax Court of First Instance, which accepted the case in form and appointed a three-member expert committee to examine the matter. The committee upheld the assessor's decision. The experts were summoned to court and cross-examined by the Company's lawyers. The Company subsequently submitted a request to the court to disregard the experts report due to errors contained therein, which the Company detailed in a written memorandum submitted to the court. The Company also requested the formation of a new, larger expert committee with members possessing broader expertise and knowledge of the case details, given that the issues raised are novel and have not been previously raised before either the Income and Sales Tax Department or the court. At the end of 2025 year, the Company recognized an income tax provision of JD 15.1 million, comprising JD 11.6 million for the years 2019, 2020, 2021, and 2022, in addition to JD 3.5 million as provision for the years 2023 and 2024. In addition, the Company recognized an income tax provision for current year 2025 amount to JD 1.18 million. The Company obtained approval from the Income and Sales Tax Department to transfer JD13 million from the amount due from the Income and Sales Tax Department against the assessed national contribution balance, in order to stop the accrual of further penalties on the disputed amounts up to the date of payment. For the years 2023 and 2024, tax returns have been submitted but have not yet been audited by the Department as of the date of these consolidated financial statements. Due from Sales Tax Department Other receivables include JD 31.9 million (2024: JD 36.9 million) representing the general sales tax paid by the Company over the past years. These amounts are refundable under the provisions of the General Sales Tax Law. Arab Potash Company submitted a request to transfer the audited balance of refundable sales tax amounting to JD 18.5 million as a prepayment toward the Company’s national contribution account to cover tax differences. The Income and Sales Tax Department approved JD 13 million of the requested amount. Subsequently, the Company submitted a new request through the Income and Sales Tax Department’s online portal to cover the remaining balance of the national contribution account and suspend the penalties on this balance. As of the date of these consolidated financial statements, no approval has been issued. Numeira Mixed Salts and Mud Company Tax returns have been reviewed, and final clearance was obtained until the year 2021. The tax return for the years 2022, 2023, and 2024 have been submitted but not audited by the Income and Sales Tax Department as of the date of these consolidated financial statements. The Company recognized deferred tax assets based on tax-deductible losses carried forward. Arab Fertilizers and Chemicals Industries (KEMAPCO) The income tax provision for the first half of the year ended 31 December 2024 was calculated in accordance with Income Tax Law No. 34 of 2014. Effective 14 January 2023, the Investment Environment Law No. 21 of 2022 came into force. Under paragraph (a) of Article 31, profits arising from the export of goods outside the Kingdom by a registered entity operating in the free zone are no longer exempt from income tax, contrary to the exemption previously provided under Article 14 of Investment Law No. 30 of 2014. Accordingly, the statutory tax rate applicable to the company is 20%, in addition to a 1% national contribution tax. The Company submitted income tax returns for 2019,2020,2021and 2022, which were audited by the Income and Sales Tax Department. The audit resulted decision obligating the Company to pay tax differences amounting to JD 9.6 million on export sales for that year. The Company filed the objection within the legal deadline for years 2020,2021 and 2022, as management and its tax advisor believe that the Company's income from exports outside the Hashemite Kingdom of Jordan is exempt until the 14th of January 2023, based on the provisions stated in paragraph(b) of Article (78) stated in income tax low No.(34) for the year 2014 and paragraph(a) of Article(14) of Investment Law No.(30) for the year 2014, which stipulates exemption from income tax on profits resulting from activities of exporting goods or services outside the Kingdom. For 2019 it is currently under court review, with no final decision issued as of the date of these consolidated financial statements. A new tax file was opened under the name Arab Fertilizers and Chemicals Industries Co.(Kemapco) with a new tax number at the Aqaba Special Economic Zone Authority on 4 July 2024. Accordingly, the Company calculated the income tax provision for the second half of 2024 and for the year ended 31 December 2025 under Aqaba Special Economic Zone Law No. 32 of 2000, which imposes a statutory tax rate of 5%, plus 1% national contribution tax. The Company obtained final clearance from the Income and Sales Tax Department up to 2018 and tax returns for 2023 and the first half of 2024 were submitted within the legal period, audited, and cleared. The tax return for the second half of 2024 was submitted within the legal period but had not yet been audited as of the date of these consolidated financial statements. Based on the above, management and its tax advisor believe that the income tax provision as of 31 December 2025 is sufficient to cover the Company’s tax obligations.</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68:F68"/>
    <mergeCell ref="E23:J23"/>
    <mergeCell ref="D6:F6"/>
    <mergeCell ref="D42:F42"/>
    <mergeCell ref="C4:F4"/>
    <mergeCell ref="D32:J32"/>
    <mergeCell ref="E69:F69"/>
    <mergeCell ref="D22:J22"/>
    <mergeCell ref="E33:J33"/>
    <mergeCell ref="D55:F55"/>
    <mergeCell ref="D7:F7"/>
  </mergeCells>
  <dataValidations count="4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Esteemed Shareholders,Greetings, The Arab Potash Company (APC) delivered exceptional achievements throughout 2025, building upon its sustained track record of success over recent years. The Company achieved record levels in both production and sales, while effectively navigating the geopolitical challenges across the Middle East, climatic conditions within the Kingdom that impacted the Company’s operations, and complexities surrounding major capital projects under development. This success reflects the institutional alignment and collaborative excellence between the Company’s Board of Directors and the Executive Management, operating as a unified team with shared vision and common objectives. This governance framework has accelerated the execution of the Company’s strategic initiatives, enhanced decision-making efficiency, and delivered tangible results across operational, financial, and developmental dimensions.Throughout the past year, the Company focused on key pillars to implement its expansion and development plans for the coming phase. These plans are designed to maximize the value of national natural resources, expand into value-added processing industries, and strengthen the Company’s global competitive position—all in alignment with the rapid evolution of the global fertilizer industry and Jordan's Economic Modernization Vision. The Company is implementing a portfolio of strategic projects, several of which have been completed as planned over the past few years. These projects have enhanced operational efficiency, strengthened production and operational readiness, and elevated the Company's production capacity from approximately (2.44) million tons in 2018 to approximately (2.9) million tons in 2025.APC continued to achieve remarkable success in sales and marketing, delivering record sales of (2.88) million tons in 2025. This performance resulted from the Company’s continued expansion into new markets and successful penetration of the world's most competitive markets, notably Europe, by meeting stringent quality and specification standards through specialized new product grades, including Red Granular Potash. This strategic approach has enabled the Company to expand its presence in high-return markets and reinforce the position of Jordanian products within global supply chains. These operational achievements translated into operating profits of JOD (173) million, with production and sales growth serving as the primary drivers of this performance.The Company recorded significant achievements during 2025, reflecting the collective effort and dedication demonstrated by its workforce. This year proved exceptional by every measure, as the Company secured a series of strategic international partnerships and concluded long-term supply agreements with leading global fertilizer companies, most notably the prestigious European firm Yara International. This milestone marks a pivotal moment in the Company's progression toward broader global expansion, clearly demonstrating the growing international confidence in Jordanian potash products. It opens new avenues for strengthening the Company’s global market presence while serving as a testament to its product excellence and unwavering commitment to the highest industry standards. These agreements elevate APC's reputation and standing among industry leaders, while ensuring increased demand for its products. This enables the Company to enhance its capabilities and expand its operational scope significantly. Furthermore, these developments strengthen the competitiveness of Jordanian products in global markets, creating greater opportunities for growth and innovation in alignment with APC’s vision for a brighter and more sustainable future. The Company has achieved these successes through the trust it has earned from international partners, which has become the foundation for building long-term relationships that contribute to the continuity and expansion of its operations.The Company is implementing forward-looking plans targeting expanded presence across markets in Asia, Europe, and the Americas through a multi-layered strategy that combines operational agility, meeting customer requirements, and leveraging digital technologies. The Company is developing its marketing and logistics capabilities to enhance responsiveness while optimizing shipment routing to meet evolving market requirements. Additionally, the Company is exploring investment opportunities in new markets beyond Jordan and strengthening partnerships with regional logistics providers to expand its supply networks and access additional markets across the Asian continent.These strategic initiatives are implemented within a comprehensive framework aligned with the pillars of Jordan's Economic Modernization Vision, which prioritizes the mining and manufacturing sectors as essential drivers of growth. The Company remains committed to translating His Majesty's vision of maximizing value-added national industries and increasing their contribution to GDP through establishing world-class partnerships that open new export horizons for national products.APC and its subsidiaries and affiliates are advancing towards major operational expansions over the coming years, including the Southern Expansion Project—the largest project in APC's history and across the Kingdom. This transformative project aims to increase production capacity to approximately (3.7) million tons annually with an anticipated investment cost of around USD (1.1) billion, with project completion expected by the end of 2029. This project demonstrates the Company's vision for strategic expansion and industrial base development within the fertilizer industry, contributing to maximizing returns from Jordan's natural resources while enhancing national economic competitiveness.The Company has strengthened its competitive position on the global fertilizer industry, while reinforcing its leadership in innovation and sustainability. This was accomplished through implementing strategic initiatives that align with sector developments while reflecting its profound commitment to international environmental standards, including carbon emissions controls across all operational processes as part of its environmental and social responsibility.The Company continues executing comprehensive digital transformation plans, leveraging cutting-edge technologies to enhance operational efficiency and accelerate processes. Alongside this, the Company is adopting advanced risk management policies to ensure business sustainability and elevate its readiness to navigate the rapidly evolving dynamics of global markets.Guided by its forward-looking vision, APC consistently conducts comprehensive research into the latest global trends in plant nutrition and agricultural sustainability, strategically aligning its product portfolio with these developments to effectively serve evolving market demands and customer requirements. The Company is also actively studying and adopting mechanisms to integrate Artificial Intelligence (AI) into its operations, which will enhance product quality while enabling sophisticated analysis of market trends and supply-demand dynamics. This capability strengthens the Company’s responsiveness to global challenges, particularly for food security in the face of rapid population growth, while contributing meaningfully to international agricultural sector development.In infrastructure development, the Company continues implementing critical strategic projects, most notably the railway initiative connecting the Aqaba port facilities with the Company’s production site at Ghor Al-Safi. This transformative project is expected to significantly enhance transport efficiency and optimize the Company’s logistics ecosystem, thereby strengthening its competitive position and supporting sustainable growth aspirations.In energy and water management, the Company has achieved substantial progress in renewable energy projects while continuing to deploy innovative water management solutions and carbon footprint reduction initiatives, ensuring alignment with global markets’ environmental requirements, particularly those of European markets. The Company's investment strategy focuses on cutting-edge technologies to ensure optimal efficiency and sustainability while delivering advanced solutions that meet international market requirements.Among the Company’s strategic priorities is strengthening collaboration with international partners and expanding its presence in emerging markets, recognizing the vital importance of building strategic relationships that facilitate knowledge exchange and business development. The Company firmly believes that innovation and continuous development form the foundations for creating a better future for all partners and customers. APC remains steadfastly committed to achieving sustainability objectives and business growth while continuously strengthening the Company’s leadership position in the global fertilizer industry. APC is honored to have the substantial support from His Majesty King Abdullah II Ibn Al-Hussein, who personally launched the Company's growth plan and directed the Jordanian government to provide comprehensive support necessary to enhance the Company's global competitiveness. This royal initiative represents a pivotal moment in the Company's trajectory, aimed at elevating product diversification and expanding service capabilities, opening promising opportunities in international markets while substantially strengthening the Company’s sector presence.The Company places significant emphasis on sustainability and environmental stewardship through unwavering commitment to international standards, integrating sustainability principles across all phases of production, transportation, and distribution. The Company implements rigorous emissions monitoring programs while enhancing water and energy efficiency, and continues developing products that support sustainable agriculture across global markets, directly advancing global food security objectives.APC's commitment to sustainability is fundamentally integrated with its balanced and responsible approach to global risk management, underpinned by its conviction that international cooperation between producers and consumers is essential for ensuring market stability and achieving equitable distribution of agricultural resources.Throughout 2025, APC reinforced its position as a cornerstone of the national economy, with the Company and its subsidiaries and affiliates contributing over USD (1.37) billion to the Kingdom's foreign currency reserves, while maintaining continuous contributions to the government of Jordan through taxes, mining royalties, concession and port fees. The Company also plays a pivotal role in supporting national exports and strengthening Jordan's economic resilience, with market capitalization rising by JOD (1.8) billion—a remarkable 136% increase from the end of 2018 through 2025.APC continues to support local communities and advancing sustainable development across all governorates of the Hashemite Kingdom of Jordan. The Company maintains its strategic investment in human capital through the launch of advanced training and professional development programs, designed to enhance Jordanian youth readiness for the employment market and equip them with essential practical skills, aligned with rapid developments across modern economic sectors. In this context, the Company directs its efforts towards strengthening collaboration with ministries, government institutions, and official bodies to deliver transformative projects targeting youth empowerment, training, and employment across promising sectors, particularly the mining sector, which represents a fundamental pillar of the national economy and offers significant opportunities for growth and job creation.The Company's efforts extend beyond preparing youth for the domestic market to encompass qualifying them for regional and international employment opportunities, in alignment with Jordan's Economic Modernization Vision objectives, enhancing the global competitiveness of Jordanian talent. APC focuses on developing local capabilities through innovative professional mentoring and guidance programs, presenting youth with clear career pathways while expanding their horizons for growth and development, alongside providing field training opportunities and practical experiences that enable them to gain direct workplace expertise.Over the past five years, the Company's investments in corporate social responsibility projects reached approximately JOD (43) million, encompassing education, healthcare, infrastructure, and youth empowerment across all governorates of the Kingdom. The Company remains committed to an approach focused on supporting sustainable development projects with positive long-term impact in the communities where it operates, enhancing quality of life and providing a supportive environment for future generations. The Company continuously monitors the outcomes of these initiatives to ensure strategic objectives are met while enhancing the effectiveness of its community engagement, alongside developing sophisticated evaluation mechanisms to amplify the impact and extend the reach of its social programs.These sustained efforts exemplify the Company's unwavering commitment to driving meaningful development and creating new opportunities for Jordan's youth, reinforcing its role as an active partner in advancing national development. The Company's steadfast commitment to supporting community initiatives underscores its position as an influential force in promoting sustainability and building a brighter future for all members of Jordanian society. APC has committed JOD (30) million over three years to support the Kingdom's education and healthcare sectors, allocated according to annually defined priorities established in coordination with relevant authorities. This forms part of the National Corporate Social Responsibility program, complementing the Company's developmental support for numerous local communities, contributing to government efforts to elevate these vital sectors and enhance service delivery.In alignment with the visionary leadership of His Majesty King Abdullah II Ibn Al-Hussein, focused on building a sustainable national economy, APC benefits from significant support from the Hashemite leadership, enabling the Company to deliver exceptional results that bolster the national economy and strengthen the role of mining and chemical industries within the broader economic framework. The Company has continued building upon its collaborative approach with the Government of the Hashemite Kingdom of Jordan, 
"built on the Government’s firm commitment to providing the enabling conditions needed to advance national industries”. This partnership has empowered the Company to facilitate the implementation of numerous projects and initiatives that will positively impact the Company’s performance.APC will continue solidifying its position as a trusted partner in the global food security ecosystem, building upon Jordan's pivotal role—enabled by wise leadership policies and rich natural resources, particularly its production of potash and phosphate, both essential elements for crop growth and sustainable agricultural production. APC plays an active role in supporting regional and global fertilizer market requirements, working in collaboration with the International Fertilizer Association to drive innovation and enhance sustainability within this vital sector, while supporting the transition towards sustainable agricultural practices and helping build a more resilient global food security system that can respond effectively to future challenges.  Yours sincerely, Eng. Shehadah Abu HdaibChairman of the Board of Directors</t>
        </is>
      </c>
      <c r="F11" s="11" t="inlineStr">
        <is>
          <t>المساهمون الكرام،تحية طيبة، وبعد، حققت شركة البوتاس العربية نجاحات مميزة خلال العام 2025 جاءت استكمالاً لسلسلة النجاحات التي حققتها الشركة خلال السنوات الماضية، حيث سجّلت أرقاماً قياسية على صعيدي الإنتاج والمبيعات، كما تمكّنت الشركة من التعامل مع تداعيات الأزمات الجيوسياسية في الشرق الأوسط، وتحديات مناخية في المملكة أثّرت على عمليات الشركة، وتحديات متعلّقة بمشاريع رئيسة تعمل عليها الشركة. ويمثِّل هذا النجاح ثمرةً لحالة التوافق والانسجام المؤسسي بين مجلس الإدارة والإدارة التنفيذية، والعمل بروح الفريق الواحد ضمن رؤية واضحة وأهداف مشتركة؛ الأمر الذي أسهم في تسريع تنفيذ الخطط الاستراتيجية، وتعزيز كفاءة اتخاذ القرار، وتحقيق نتائج ملموسة على المستويات التشغيلية والمالية والتنموية.وعملت الشركة خلال العام الماضي على مرتكزات رئيسية من أجل تنفيذ خططها التوسعية والتطويرية للمرحلة المقبلة، والتي تستهدف تعظيم الاستفادة من الثروات الطبيعية الوطنية، والتوسع في الصناعات التحويلية ذات القيمة المضافة، وتعزيز تنافسية الشركة عالمياً، بما يتماشى مع التطورات المتسارعة في قطاع الأسمدة العالمي، وينسجم مع مستهدفات رؤية التحديث الاقتصادي للمملكة. وتنفذ الشركة حزمة من المشاريع الاستراتيجية تم إنجاز عدد منها حسب المخطط له خلال السنوات القليلة الماضية، وأسهمت في رفع كفاءة العمليات التشغيلية، وتعزيز الجاهزية الإنتاجية والتشغيلية، وساعدت في رفع القدرات الإنتاجية للشركة من نحو (2.44) مليون طن في العام 2018 إلى نحو (2.9) مليون طن في العام 2025.واستمرت شركة البوتاس العربية في تحقيق نجاحات ملحوظة على صعيد المبيعات والتسويق؛ حيث حققت الشركة في العام 2025 مبيعاتٍ قياسية بلغت (2.88) مليون طن، وجاء ذلك نتيجة استمرار الشركة في دخول أسواق جديدة، وتمكنها من اختراق أكثر الأسواق العالمية تنافسيةً، وعلى رأسها السوق الأوروبي، عبر تلبية متطلبات الجودة والمواصفة من خلال أصنافها الجديدة المتخصصة، من بينها "البوتاس الحبيبي الأحمر". وقد ساهم هذا التوجه في تمكين الشركة من توسيع حضورها في الأسواق ذات العوائد المرتفعة، وتعزيز مكانة المنتج الأردني ضمن سلاسل التوريد العالمية. وكان نتاج هذا الأداء تحقيق الشركة لأرباح تشغيلية بلغت (173) مليون دينار، حيث أدّى نمو الإنتاج والمبيعات دوراً رئيساً في تحقيقها.وحققت الشركة خلال العام 2025 إنجازات مميزة تمثل ثمار العمل الجماعي والتفاني الذي أبداه العاملين في الشركة. وكان هذا العام استثنائياً بكل المقاييس، إذ تمكنت الشركة من إبرام مجموعة من الشراكات الدولية الاستراتيجية، كما عقدت الشركة اتفاقيات توريد طويلة الأمد مع كبرى شركات صناعة الأسمدة في العالم، وفي مقدمتها شركة "يارا" المرموقة في أوروبا. وتمثل هذه الخطوة محطة هامة في مسار توسع الشركة في أسواق البوتاس العالمية، وتعكس بوضوح الثقة المتزايدة بمنتج البوتاس الأردني على الساحة الدولية، وتفتح أمام الشركة آفاقاً جديدة لتعزيز حضورها في الأسواق العالمية، كما تمثل شهادة على جودة منتجات الشركة والتزامها بأعلى المعايير. وتعزز هذه الاتفاقيات سمعة شركة البوتاس العربية ومكانتها بين الشركات الرائدة في القطاع، كما تضمن أيضاً زيادة الطلب على منتجات الشركة بما يتيح للشركة تطوير قدراتها وتوسيع نطاق أعمالها. كما أنها تعزز تنافسية المنتج الأردني في الأسواق العالمية، وتمنح الشركة فرصاً أكبر للنمو والابتكار، بما يتماشى مع تطلعاتها نحو مستقبل أكثر إشراقاً واستدامة. ولقد حققت الشركة هذه النجاحات من خلال الثقة التي اكتسبتها من الشركاء الدوليين، والتي أصبحت أساساً لبناء علاقات طويلة الأمد تساهم في استمرارية وتوسع أعمال الشركة.وتنفذ الشركة خططاً مستقبلية تستهدف توسيع حضورها في أسواق آسيا وأوروبا والأمريكيتين؛ وذلك عبر استراتيجية متعددة المستويات تجمع بين المرونة التشغيلية، وتلبية متطلبات الزبائن، والاستفادة من التقنيات الرقمية، حيث تعمل الشركة على تطوير قدراتها التسويقية واللوجستية لزيادة سرعة الاستجابة، وإعادة توجيه الشحنات بما يتوافق مع متطلبات الأسواق، إلى جانب دراسة فرص الاستثمار في أسواق جديدة خارج الأردن، وتعزيز الشراكات مع مزوّدي الخدمات اللوجستية الإقليميين لتوسيع شبكة الإمداد، والوصول إلى أسواق إضافية في القارة الآسيوية.وتأتي الخطط التي تعمل الشركة على تنفيذها ضمن إطار متكامل يتناغم مع مرتكزات رؤية التحديث الاقتصادي التي تولي قطاع التعدين والصناعات التحويلية أهمية قصوى كرافد أساسي للنمو، حيث تلتزم الشركة بترجمة الرؤى الملكية الرامية لتعظيم القيمة المضافة للصناعات الوطنية ورفع مساهمتها في الناتج المحلي الإجمالي من خلال إبرام شراكات عالمية نوعية تفتح آفاقاً تصديرية جديدة أمام المنتجات الوطنية.وتسير شركة البوتاس العربية وشركاتها التابعة والحليفة خلال السنوات المقبلة نحو تنفيذ توسُّعات كبرى في عملياتها، حيث يشمل ذلك مشروع التوسّع الجنوبي، الذي يُعدّ أكبر مشروع في تاريخ شركة البوتاس العربية وعلى مستوى المملكة، ويهدف إلى زيادة الطاقة الإنتاجية إلى ما يقارب (3.7) ملايين طن سنوياً وبكلفة استثمارية متوقعة تُقدّر بنحو (1.1) مليار دولار أمريكي، مع توقّع إنجاز المشروع بنهاية العام 2029. ويبلور هذا المشروع رؤية الشركة في التوسُّع المدروس وتطوير قاعدة صناعاتها في مجالات الأسمدة، بما يسهم في تعظيم عوائد الموارد الطبيعية الأردنية وتعزيز تنافسية الاقتصاد الوطني.وعملت الشركة على تعزيز موقعها التنافسي على الساحة العالمية في قطاع الأسمدة، وترسيخ ريادتها في مجالات الابتكار والاستدامة، حيث واصلت تطبيق مجموعة من الإجراءات الاستراتيجية، بما يواكب مستجدات القطاع ويعكس التزامها العميق بالمعايير البيئية الدولية، بما في ذلك الأعمال التي نفذتها الشركة لضبط انبعاثات الكربون عبر جميع العمليات التشغيلية، في سياق مسؤوليتها تجاه البيئة والمجتمع.وتستمر الشركة في تنفيذ خطط التحول الرقمي الشاملة، مع الاستفادة من أحدث التقنيات لتعزيز الكفاءة التشغيلية وتسريع الإجراءات، إلى جانب تبني سياسات متقدمة لإدارة المخاطر التشغيلية، بما يضمن استدامة الأعمال ورفع مستوى الجاهزية لمواجهة المتغيرات المتسارعة في الأسواق العالمية.وانطلاقاً من رؤيتها المستقبلية، تولي شركة البوتاس العربية أهمية كبرى لدراسة آخر الاتجاهات العالمية في مجال تغذية النبات والاستدامة الزراعية، وتسعى إلى ربط منتجاتها بهذه التوجهات لتلبية احتياجات الأسواق والعملاء بشكل فعّال. وتعمل كذلك على دراسة وتبني آليات دمج الذكاء الاصطناعي ضمن عملياتها التشغيلية، الأمر الذي من شأنه تحسين جودة منتجات الشركة، ويمكنها من تحليل اتجاهات الأسواق وتوازنات العرض والطلب بدقة عالية، وبما يعزز من القدرة على الاستجابة للتحديات العالمية، وعلى رأسها الأمن الغذائي في ظل النمو السكاني المتسارع، والمساهمة الفاعلة في تطوير القطاع الزراعي على المستوى الدولي.وفيما يتعلق بتطوير البنية التحتية، تواصل الشركة تنفيذ مشاريع استراتيجية مهمة، من أبرزها مشروع السكة الحديدية الذي سيربط موانئ الشركة في العقبة بمواقع الإنتاج في غور الصافي، والذي يُتوقع أن يؤدي إلى رفع كفاءة النقل وتحسين منظومة اللوجستيات، مما يعزز قدرة الشركة التنافسية ويسهم في تحقيق تطلعاتها للنمو المستدام.وفي مجال الطاقة والمياه، أحرزت الشركة تقدماً ملموساً في مشاريع الطاقة المتجددة، وتواصل اعتماد حلول مبتكرة لإدارة المياه وتقليل البصمة الكربونية، بما يتوافق مع المتطلبات البيئية للأسواق العالمية، لا سيما الأوروبية منها. وترتكز الشركة في استثماراتها على أحدث التقنيات لضمان تحقيق أعلى مستويات الكفاءة والاستدامة وتوفير حلول متطورة تلبي متطلبات الأسواق الدولية.وتضع الشركة ضمن أولوياتها تعزيز التعاون مع الشركاء الدوليين وتوسيع حضورها في الأسواق الجديدة، إدراكاً منها لأهمية بناء علاقات استراتيجية تسهم في تبادل المعرفة وتطوير الأعمال. وتؤمن الشركة بأن الابتكار والتطوير المستمر يشكلان الأساس لتحقيق مستقبل أفضل لجميع الشركاء والعملاء، وتواصل العمل بإصرار لتحقيق أهداف الاستدامة ونمو الأعمال، مع السعي المستمر لترسيخ مكانتها الريادية في قطاع الأسمدة على المستوى العالمي.وتحظى شركة البوتاس العربية بدعم كبير من جلالة الملك عبد الله الثاني ابن الحسين، حيث أطلق جلالته خطة النمو الخاصة بالشركة وأوعز للحكومة الأردنية بتقديم جميع أشكال الدعم اللازم لتعزيز تنافسية الشركة على الصعيد العالمي. هذه المبادرة تمثل نقطة تحول في مسار الشركة، إذ تهدف إلى الارتقاء بتنوع المنتجات وتوسيع نطاق الخدمات، مما يفتح أمام الشركة فرصاً واعدة في الأسواق الدولية ويعزز حضورها في القطاع بشكل ملموس.وتمنح الشركة ملف الاستدامة والمسؤولية البيئية اهتماماً كبيراً من خلال الالتزام بالمعايير الدولية، إذ تدمج مبادئ الاستدامة في مختلف مراحل الإنتاج، والنقل، والتوزيع. كما تطبّق الشركة برامج صارمة لمراقبة الانبعاثات وتحسين كفاءة استهلاك المياه والطاقة، وتواصل العمل على تطوير منتجاتٍ تدعم الزراعة المستدامة في الأسواق العالمية، بما ينسجم مع أهداف الأمن الغذائي العالمي.وتلتزم شركة البوتاس العربية بالاستدامة بشكل لا ينفصل عن إدارتها للمخاطر العالمية وفق نهج قائم على التوازن والمسؤولية، وإيماناً بضرورة تعزيز التعاون الدولي بين المنتجين والمستهلكين لضمان استقرار الأسواق وتحقيق العدالة في توزيع الموارد الزراعية.وساهمت شركة البوتاس العربية خلال العام 2025 بدورها كأحد أهم الأعمدة الداعمة للاقتصاد الوطني، حيث أسهمت وشركاتها التابعة والحليفة في العام 2025 بأكثر من (1.37) مليار دولار في احتياطي العملات الأجنبية للمملكة، إلى جانب مساهمتها المستمرة في رفد خزينة الدولة من خلال الضرائب، وعوائد التعدين، وأجور الامتياز والموانئ، فضلاً عن دورها المحوري في دعم الصادرات الوطنية وتعزيز متانة الاقتصاد الأردني؛ حيث ارتفعت القيمة السوقية للشركة بواقع (1.8) مليار دينار وبنسبة بلغت (136%) خلال الفترة منذ نهاية العام 2018 وحتى العام 2025.واستمرت شركة البوتاس العربية في دعم المجتمعات المحلية وتعزيز مسيرة التنمية المستدامة في مختلف محافظات المملكة الأردنية الهاشمية. حيث واصلت الشركة استثماراتها في رأس المال البشري عبر إطلاق برامج تدريبية وتأهيلية متقدمة، تهدف إلى رفع جاهزية الشباب الأردني للانخراط في سوق العمل وتزويدهم بالمهارات العملية اللازمة، انسجاماً مع التطورات المتسارعة في القطاعات الاقتصادية الحديثة. وفي هذا السياق، تكرّس الشركة جهودها لتعزيز التعاون مع الوزارات والمؤسسات الحكومية والجهات الرسمية، لتنفيذ مشاريع نوعية تستهدف تمكين الشباب وتدريبهم وتشغيلهم في قطاعات واعدة، وفي مقدمتها قطاع التعدين الذي يمثل ركيزة أساسية للاقتصاد الوطني ويوفر فرصاً واعدة للنمو وخلق المزيد من فرص العمل.ولا تقتصر جهود الشركة على إعداد الشباب لسوق العمل المحلي فحسب، بل تمتد لتشمل تأهيلهم لخوض غمار أسواق العمل الإقليمية والدولية، بما يتماشى مع مستهدفات رؤية التحديث الاقتصادي، ويسهم في تعزيز تنافسية الكفاءات الأردنية على المستوى العالمي. وتركز شركة البوتاس العربية على تطوير القدرات المحلية من خلال برامج إرشاد وتوجيه مهني مبتكرة، تضع أمام الشباب مسارات مهنية واضحة وتوسع آفاقهم للنمو والتطور، إلى جانب توفير فرص التدريب الميداني والتجارب العملية التي تتيح لهم اكتساب خبرات مباشرة في مواقع العمل.وفي السنوات الخمس الماضية، بلغت استثمارات الشركة في مشاريع المسؤولية المجتمعية نحو (43) مليون دينار، شملت قطاعات التعليم والصحة والبنية التحتية وتمكين الشباب في مختلف محافظات المملكة. وتلتزم الشركة بنهج يرتكز على دعم المشاريع التنموية المستدامة ذات الأثر الإيجابي بعيد المدى في المجتمعات التي تعمل فيها، وذلك من خلال تحسين جودة الحياة وتوفير بيئة داعمة للأجيال القادمة. كما تتابع الشركة نتائج هذه المبادرات بشكل دوري لضمان تحقيق الأهداف المرجوة وتعزيز فاعلية خدمة المجتمع، مع الاستمرار في تطوير آليات التقييم لزيادة أثر الأنشطة المجتمعية وتوسيع نطاقها.وتجسد هذه الجهود المتواصلة التزام الشركة الثابت بتحقيق التنمية الحقيقية وفتح آفاق جديدة أمام الشباب الأردني، وتعزز دورها كشريك فاعل في دفع عجلة التنمية الوطنية. ويؤكد إصرار الشركة على مواصلة دعم المبادرات المجتمعية مكانتها كقوة مؤثرة في تعزيز الاستدامة وبناء مستقبل أكثر إشراقاً لكافة أفراد المجتمع الأردني. وبادرت شركة البوتاس العربية بتخصيص مبلغ (30) مليون دينار على مدى (3) سنوات لدعم قطاعي التعليم والصحة في المملكة، وذلك وفق أولويات يتم تحديدها سنوياً وبالتنسيق مع الجهات المعنية. ويأتي ذلك في إطار مشروع المسؤولية المجتمعية الوطنية، ليضاف إلى ما تقدمه الشركة من دعم تنموي للعديد من المجتمعات المحلية، وبشكل يسهم في رفد جهود الحكومة للارتقاء بهذين القطاعين الحيويين وتحسين الخدمات المقدمة.وتماشياً مع الرؤى الملكية السامية لجلالة الملك عبد الله الثاني ابن الحسين القائمة على بناء اقتصاد وطني مستدام، تحظى شركة البوتاس العربية بدعم كبير من القيادة الهاشمية الحكيمة، مما مكّن الشركة من تحقيق نتائج مميزة ساهمت في دعم الاقتصاد الوطني وتعزيز دور الصناعات التعدينية والكيماوية في الاقتصاد الكلي. كما استمرت الشركة في البناء على النهج التشاركي مع حكومة المملكة الأردنية الهاشمية المبني على القناعة الراسخة لدى الحكومة بإيجاد الممكنات التي من شأنها النهوض بالصناعات الوطنية، وقد مكّن ذلك الشركة من تسهيل تنفيذ العديد من المشاريع والمبادرات التي ستنعكس بشكل إيجابي على أداء الشركة.وستستمر شركة البوتاس العربية في ترسيخ مكانتها كشريك موثوق في منظومة الأمن الغذائي العالمي، انطلاقاً من الدور المحوري الذي يؤديه الأردن بفضل سياسات قيادته الحكيمة، وموارده الطبيعية الغنية، ولا سيما إنتاجه لمادتي البوتاس والفوسفات، وهما عنصران أساسيان لنمو المحاصيل واستدامة الإنتاج الزراعي. وتضطلع شركة البوتاس العربية بدور فاعل في دعم احتياجات الأسواق الإقليمية والعالمية من الأسمدة، كما تعمل بالتعاون مع الاتحاد الدولي للأسمدة على دفع عجلة الابتكار وتعزيز الاستدامة في هذا القطاع الحيوي، بالإضافة إلى دعم التحوُّل نحو ممارسات زراعية مستدامة، وضمان أمن غذائي عالمي يتمتع بمرونة أكبر واستجابة فعالة للتحديات المستقبلية. والسلام عليكم ورحمة الله وبركاته،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Honorable shareholders,The Board of Directors welcomes you to this ordinary annual General Assembly Meeting and presents to you the seventy-eight APC Annual Report and the Consolidated Financial Statements for the year ended December 31, 2025, in accordance with the Companies Law, Jordan Securities Commission Law and APC by-laws.</t>
        </is>
      </c>
      <c r="F11" s="11" t="inlineStr">
        <is>
          <t>حضرات السادة المساهمين، يسر مجلس إدارة شركة البوتاس العربية أن يرحب بكم في هذا الاجتماع السنوي العادي، وأن يقدم لكم فيما يأتي التقرير السنوي التاسع والستين، والقوائم المالية الموحدة للسنة المنتهية في 31 كانون الأول 2025، وذلك عملاً بأحكام قانون الشركات، وقانون الأوراق المالية، والنظام الداخلي للشركة.</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Company ActivitiesThe Arab Potash Company (APC) was established on July 7, 1956. In 1958, the Government of the Hashemite Kingdom of Jordan granted APC an exclusive concession to exploit the salts and minerals of the Dead Sea and the concession area. Upon the expiry of the concession period, (100) years from the date of its grant, ownership of all plants and installations will be transferred to the Government of the Hashemite Kingdom of Jordan without compensation. The Company’s operational objectives include the extraction of salts and minerals from the Dead Sea and the concession area and establishment of related industries. APC and its subsidiaries and affiliate companies offer a diverse portfolio of products, including potash, potassium nitrate, bromine, carnallite, and mud. These products are marketed and sold in both domestic and international markets. Number of employees by geographic locationCompanyGhor Al SafiAqabaAmmanInternationalTotalArab Potash Company (APC)1,36855100-1,523Arab Fertilizers and Chemicals Industries (KEMAPCO)-27715-292Numeira Mixed Salts and Mud Company35-10-45Dead Sea for Chemicals and Fertilizers Company-----APC Logistics and Trading – Europe AG---11Total1,40333212511,861Percentage75%18%7%-100% Property, Plant and Equipment and Projects Under Construction The Arab Potash Company and its subsidiaries continue to invest in capital and expansion projects in line with their long-term strategic plans. At the end of 2025, the consolidated value of property, plant, equipment and projects under construction, measured at historical cost, amounted to JOD (2,110) million. After deducting accumulated depreciation and impairment in the value of projects under construction, the net value of these assets stood at JOD (841) million in 2025, compared with JOD (860) million in 2024.</t>
        </is>
      </c>
      <c r="F12" s="11" t="inlineStr">
        <is>
          <t>1. نشاطات الشركةتأســـــست شــركة البوتـــاس العربيــة المســــــاهمة العامـــة فــي 7 تمــوز 1956. وقــد منحــت حكومــة المملكــة الأردنيــة الهاشــمية الشــركة فــي العــام 1958 امتيــاز اســتثمار أمــلاح ومعــادن البحــر الميــت الــذي ينتهــي بعــد مــرور (100) عام مــن تاريــخ المنــح حيــث تنتقــل ملكيــة المصانــع والمنشــآت دون أي مقابــل لصالــح حكومــة المملكــة الأردنيــة الهاشــمية.ومن غايات الشركة استخراج الأملاح والمواد الكيماوية مــن البحر الميت أو من منطقة الامتياز وإنشاء الصناعــات المشتقة من تلــك الأملاح والمعادن والمواد الكيماوية. وتقوم شركة البوتاس العربية وشركاتها التابعة والحليفة بإنتاج مجموعة من المنتجات المتنوعة، وهي: البوتــاس، ونتــرات البوتاســيوم، والبرومين، والكرنالايت، والطين، حيث يتم تسويق وبيع هذه المنتجات محلياً وعالمياً. عدد موظفي الشركة حسب التوزيع الجغرافيالشركة غور الصافيالعقبةعمانخارج الأردنالمجموعشركة البوتاس العربية1,36855100-1,523شركة صناعات الأسمدة والكيماويات العربية (كيمابكو)-27715-292شركة النميرة للأملاح المختلطة والطين35-10-45شركة البحر الميت للكيماويات والأسمدة-----شركة اي بي سي للتجارة والخدمات اللوجستية – أوروبا اي جي---11المجموع1,40333212511,861النسبة المئوية75%18%7%-100% الممتلكات والمصانع والمعدات والمشاريع تحت التنفيذتواصل شركة البوتاس العربية وشركاتها التابعة تعزيز استثماراتها في المشاريع الرأسمالية والتوسعية بما ينسجم مع خططها الاستراتيجية طويلة الأمد. حيث بلغت القيمة الموحدة للممتلكات والمصانع والمعدات والمشاريع تحت التنفيذ بالكلفة التاريخية (2,110) مليون دينار حتى نهاية العام 2025، وبعد طرح الاستهلاك المتراكم والتدني في قيمة المشاريع تحت التنفيذ يصبح صافي قيمة هذه الموجودات (841) مليون دينار في العام 2025 مقابل (860) مليون دينار في العام 2024.</t>
        </is>
      </c>
    </row>
    <row r="13">
      <c r="A13" t="inlineStr">
        <is>
          <t>DisclosuresDirectorsReport0</t>
        </is>
      </c>
      <c r="D13" s="12" t="inlineStr">
        <is>
          <t>وصف للشركات التابعة وطبيعة أعمالها ومجالات نشاطها؛</t>
        </is>
      </c>
      <c r="E13" s="11" t="inlineStr">
        <is>
          <t xml:space="preserve">SubsidiariesArab Fertilizers and Chemicals Industries (KEMAPCO)Limited Liability Company, P.O. Box 2564, Aqaba 77110 Jordanwww.kemapco.comArab Fertilizers and Chemicals Industries (KEMAPCO) was established in 1999 with a capital of JOD (29) million, and it is wholly owned by APC. The total number of employees is (292). In 2025, KEMAPCO’s sales reached approximately (169) thousand tons of potassium nitrate, representing a growth rate of 2% compared with 2024. The company’s net profit amounted to approximately JOD (22.5) million.KEMAPCO has no subsidiary companies. Numeira Mixed Salts and Mud CompanyLimited Liability Company, P.O. Box 941681, Amman 11118 Jordanwww.numeira.comNumeira Mixed Salts and Mud Company was established in 1997 to purchase and package carnallite and to extract Dead Sea mud for use in the cosmetics industry. The company has a capital of JOD (800) thousand and is wholly owned by APC. Numeira Mixed Salts and Mud Company is one of the only two companies in the world specialized in the extraction and utilization of raw materials from the Dead Sea. Recently, the company implemented a strategic transformation plan aimed at positioning itself among the world’s leading companies in the cosmetics and personal care industries related to Dead Sea raw materials.Numeira Mixed Salts and Mud Company has no subsidiary companies. Dead Sea for Chemicals and Fertilizers CompanyPrivate liability Company, P.O. Box 1470, Amman 11118 JordanDead Sea for Chemicals and Fertilizers Company was established at the end of 2021 with a capital of JOD (250) thousand and is wholly owned by APC. The company was established to serve as a strategic platform for APC’s projects, supporting APC’s direction to expand into derivative industries. One of the company’s key objectives is the manufacturing of specialty fertilizers.Dead Sea for Chemicals and Fertilizers Company has no subsidiary companies. 4. APC Trading and Logistics – Europe AGLimited liability Company, Zug, SwitzerlandAPC Trading and Logistics – Europe AG was established in 2024 with a capital of EUR (150) thousand and it is wholly owned by APC. The company was established to strengthen APC’s presence in the European market and enhance its sales in the region, given the relatively higher returns generated by this market compared with other potash-importing markets.APC Trading and Logistics – Europe AG has no subsidiary companies. </t>
        </is>
      </c>
      <c r="F13" s="11" t="inlineStr">
        <is>
          <t xml:space="preserve"> الشركات التابعة1. شركة صناعات الأسمدة والكيماويات العربية (كيمابكو)ذات مسؤولية محدودة، ص.ب 2564، العقبة 77110 الأردنwww.kemapco.com تأسست شركة صناعات الأسمدة والكيماويات العربية (كيمابكو) في العام 1999 برأسمال قدره (29) مليون دينار، وهي شركة مملوكة بالكامل لشركة البوتاس العربية، ويبلغ عدد موظفيها (292) موظفاً. بلغت مبيعات الشركة في العام 2025 حوالي (169) ألف طن من سماد نترات البوتاسيوم، وبنسبة زيادة بلغت 2% عن الكميات المباعة في العام 2024، في حين بلغت أرباح الشركة الصافية حوالي (22.5) مليون دينار.لا توجد شركات تابعة لشركة صناعات الأسمدة والكيماويات العربية (كيمابكو).  2. شركة النميرة للأملاح المختلطة والطينذات مسؤولية محدودة، ص.ب 941681، عمان 11118 الأردنwww.numeira.com تأسست شركة النميرة للأملاح المختلطة والطين في العام 1997 لشراء وتعبئة الكارنلايت واستخراج الطين من البحر الميت لصناعة مواد التجميل برأسمال مقداره (800) ألف دينار، وهي شركة مملوكة بالكامل لشركة البوتاس العربية. وتعدُّ شركة النميرة للأملاح المختلطة والطين واحدة من شركتين في العالم فقط تعملان على استخراج واستغلال المواد الخام من البحر الميت. وقامت الشركة مؤخراً بتطبيق خطة تحول استراتيجية من أجل أن تكون في مصاف الشركات الأولى عالمياً التي تعمل في مجال صناعات مستحضرات التجميل والعناية الشخصية المرتبطة بخامات البحر الميت.لا توجد شركات تابعة لشركة النميرة للأملاح المختلطة والطين. 3. شركة البحر الميت للكيماويات والأسمدةذات مسؤولية خاصة، ص.ب 1470 عمان 11118 الأردنتم تأسيس شركة البحر الميت للكيماويات والأسمدة في نهاية العام 2021 برأسمال مقداره (250,000) دينار، وهي مملوكة بالكامل لشركة البوتاس العربية. وقد تأسست الشركة لتكون حاضنة لمشاريع شركة البوتاس العربية، وبما يدعم توجهها نحو التوسع في الصناعات المشتقة. ومن أبرز غايات الشركة تصنيع الأسمدة المتخصصة. لا توجد شركات تابعة لشركة البحر الميت للكيماويات والأسمدة. 4. شركة ايه بي سي للتجارة والخدمات اللوجستية – أوروبا اي جيذات مسؤولية محدودة، زوغ – سويسراتم تأسيس شركة اي بي سي للتجارة والخدمات اللوجستية – أوروبا اي جي في العام 2024 بهدف تعزيز وجود شركة البوتاس العربية في السوق الأوروبي، وزيادة مبيعاتها في المنطقة، حيث يتميز السوق الأوروبي بعوائد مرتفعة مقارنةً ببقية الأسواق المستوردة لسماد البوتاس. يبلغ رأسمال الشركة (150,000) يورو، وهي مملوكة بالكامل لشركة البوتاس العربية.لا توجد شركات تابعة لشركة اي بي سي للتجارة والخدمات اللوجستية– أوروبا اي جي.</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1. BOARD OF DIRECTORSA. Members of the Board of DirectorsNameRepresentingBoard PositionMembership of Board CommitteesNationalityH.E. Eng. Shehadah Abdallah AlhamadAbu HdaibMinistry of FinanceChairman of the Board Chairman of:The CSR and Donations CommitteeThe Board Tendering CommitteeJordanianMs. Shaden Ziyad Nabih Darwish AlHajiGovernment Investments Management Company (GIMC)Board Member since 26/01/2025 Vice Chairman of the Audit CommitteeMember of the Risk Management CommitteeJordanianMr. Khaled Mohammad Odeh QuranBoard Member since 26/01/2025 Member of the Corporate Governance CommitteeMember of the Board Tendering CommitteeJordanianMr. Baha’a Eddin Ismael Nazzal Al-ArmoutiBoard Member since 04/03/2025 Vice Chairman of the Remuneration, Nomination and Investments CommitteeMember of the Audit CommitteeMember of the Corporate Governance CommitteeMember of the Board Tendering CommitteeJordanianMr. “Ahmad Jamal” Nawaf Moh’d BatainehBoard Member until 25/01/2025 Chairman of the Corporate Governance CommitteeVice Chairman of the CSR and Donations CommitteeVice Chairman of the Board Tendering CommitteeMember of the Audit CommitteeMember of the Remuneration, Nomination and Investments CommitteeJordanianEng. Mofareh Dakhilallah Jum’aAl-TarawnehBoard Member until 25/01/2025 Chairman of the Audit CommitteeChairman of the Risk Management CommitteeMember of the Remuneration, Nomination and Investments CommitteeMember of the Corporate Governance CommitteeMember of the Board Tendering CommitteeJordanianDr. Feng Sujing Man Jia Industrial Development Ltd.Vice Chairman since 27/02/2025 Member of the Remuneration, Nomination and Investments CommitteeMember of the Corporate Governance CommitteeChineseEng. Shen YiBoard Member Member of the Audit CommitteeMember of the Remuneration, Nomination and Investments CommitteeMember of the Risk Management CommitteeMember of the Board Tendering CommitteeChineseMr. Cui Bin Board Member since 19/09/2025 Member of the Audit CommitteeMember of the Risk Management CommitteeMember of the Board Tendering CommitteeChineseMr. Zhou WeiliangVice Chairman until 26/02/2025 Member of the Remuneration, Nomination and Investments CommitteeChineseMr. Zhao JingBoard Member until 18/09/2025 Member of the Audit CommitteeMember of the Risk Management Committee ChineseMr. Anmar Taleb Abd Allatif Al AbdujalilArab Mining CompanyVice Chairman Chairman of the Audit CommitteeKuwaitiMrs. Azza Mohammad Saeed Rashed Al-SuwaidiBoard Member Vice Chairman of the Risk Management CommitteeEmiratiMr. Zaidoun M.A. Abu HassanSocial Security CorporationBoard Member Member of the Remuneration, Nomination and Investments CommitteeMember of the Risk Management CommitteeMember of the Corporate Governance CommitteeMember of the CSR and Donations CommitteeMember of the Board Tendering CommitteeJordanianMr. Ahmed Abd Al Jabbar Ali Al-KareemGovernment of IraqBoard Member Member of the Board Tendering CommitteeIraqiMrs. Wafa Abdurrezagh Mohamed Abu ShkewaLibyan Foreign Investment CompanyBoard Member Chairman of the Corporate Governance CommitteeMember of the Audit CommitteeLibyanMrs. Reem Ali Abdullah Al SughayerKuwait Investment Authority (KIA)Board Member Chairman of the Remuneration, Nomination and Investments CommitteeChairman of the Risk Management CommitteeVice Chairman of the Corporate Governance CommitteeMember of the CSR and Donations CommitteeKuwaiti B. Biography of Board MembersH.E. Eng. Shehadah Abdallah Alhamad Abu HdaibRepresentative ofMinistry of FinancePositionChairman of the BoardOther positions in APC GroupChairman of the Board of:Arab Fertilizers and Chemicals Industries (KEMAPCO)Numeira Mixed Salts and Mud CompanyDead Sea Chemicals and Fertilizers CompanyAPC Trading and Logistics – Europe AGJordan Bromine Company (JBC)Member of the Board of:Jordan Industrial Ports Company (JIPC)Board Committees Chairman forCSR and Donations CommitteeBoard Tendering CommitteeDate of birthDecember 25,1957 Chairman of the Board of Directors of APC representing the Ministry of Finance since December 21, 2020, after being appointed as a Board Member representing the Ministry of Finance since December 18, 2020. H.E. Eng Shehadah. Abu Hdaib was appointed as a member of the Twenty-Sixth Senate. He served as Minister of Municipal and Rural Affairs during the period 2007 to 2009, Chairman of the Higher Organizing Council at the Ministry of Municipalities, Chairman of the Board of Trustees of the Hashemite Fund for the Development of Jordan Badia since 2011, Chairman of the Board of Directors of Ma’an Development Company, Chairman of Jordan Heritage Revival Company, as well as Director General of the Housing and Urban Development Corporation from 2005 to 2007, Director General of the Petra Development and Tourism Region Authority and Chairman of its the Board of Directors from 2000 to 2004, and Vice-Chairman of the Board of Directors of Jordan Mortgage Finance Company during the year 2005. H.E. Eng. Abu Hdaib also served as Assistant Secretary-General for Planning Affairs from 1996 to 1999, Manager of the Tendering Department at Amman Municipality from 1993 to 1996, a member of the Government Tenders Committee at the Ministry of Public Works, a representative of the Social Security Corporation on the Board of the National Company for the Tourism Development, and the Board of Lafarge Jordan Cement, and Vice-Chairman of Middle East University. In 2024, H.E. Eng. Abu Hdaib was named Chairman of the Advisory Board of the Arab Fertilizer Association – AFA.H.E. Eng. Abu Hdaib holds a bachelor’s degree in civil engineering from the University of Texas, USA in 1981, and he is a recipient of the Medal of Independence, First Class.Ms. Shaden Ziyad Nabih Darwish AlHajiRepresentative ofGovernment Investments Management Company (GIMC)PositionBoard Member since 26/01/2025Board CommitteesVice Chairman of the Audit CommitteeMember of the Risk Management CommitteeDate of birthSeptember 19, 1981APC Board Member representing the Government Investments Management Company (GIMC) since January 26, 2025. Ms. Shaden AlHaji has extensive experience in investment and portfolio management, currently serves as Head of Private Portfolio Management in the Equity Investments Department at the Social Security Investment Fund (SSIF) since 2019.Ms. AlHaji has held several positions within the SSIF, beginning her career as a Financial Analyst in the Equity Investments Department for the years from 2003 to 2007, then advancing to Senior Financial Analyst for the years from 2007 to 2010. She later assumed the role of Head of Public Portfolio Management in the Equity Investments Department for the years from 2010 to 2019.In addition to her role at the SSIF, Ms. AlHaji is a Board Member of Bank Al Etihad, representing the Social Security Corporation. She previously served as a Board Member at Capital Bank and Jordan Commercial Bank.Ms. AlHaji holds a bachelor’s degree in Finance from the University of Jordan and is a Chartered Financial Analyst (CFA) charter holder from the CFA Institute, Virginia, USA, in 2010.Mr. Khaled Mohammad Odeh QuranRepresentative ofGovernment Investments Management Company (GIMC)PositionBoard Member since 26/01/2025Board CommitteesMember of the Corporate Governance CommitteeMember of the Board Tendering CommitteeDate of birthOctober 21, 1966APC Board Member representing the Government Investments Management Company (GIMC) since January 26, 2025. Mr. Khaled Quran has over three decades of professional experience in financial management, investments, and acquisitions, having held senior leadership positions in prominent regional and international companies. He currently serves as the General Manager – Financial Management at Dallah Real Estate Company since 2025. Previously, he held key positions at Hikma Pharmaceuticals, including Deputy General Manager in Saudi Arabia and Chief Financial Officer for the MENA region. In the banking and investment sectors, Mr. Quran served as Deputy General Manager at Bank al Etihad and Chief Financial Officer at Jordan Dubai Capital. He was also a Board Member of several companies, including Jordan Dubai Islamic Bank (currently Safwa Islamic Bank), Electricity Distribution Company, and Irbid District Electricity Company, where he chaired and participated in various audit, investment, and remuneration committees. In Addition, he served as a Board Member of Jordan Phosphate Mines Company from 2012 to 2016. Mr. Quran holds an MBA in Professional Accounting from Canisius College, New York, and a bachelor’s degree in Accounting from the University of Jordan. He is also a Certified Public Accountant (CPA), licensed in the State of New York.Mr. Baha’a Eddin Ismael Nazzal Al-ArmoutiRepresentative ofGovernment Investments Management Company (GIMC)PositionBoard Member since 04/03/2025Other positions in APC GroupMember of the Board of Directors of:Jordan Industrial Ports Company (JIPC)Board CommitteesVice Chairman of the Remuneration, Nomination and Investments CommitteeMember of the Audit CommitteeMember of the Corporate Governance CommitteeMember of the Board Tendering CommitteeDate of birthMarch 14, 1973 APC Board Member representing Government Investments Management Company (GIMC) since March 04, 2025. He also serves as a Board Member of the Jordan Industrial Ports Company (JIPC) since May 2025. Mr. Baha’a Eddin Al-Armouti has extensive professional experience in legal practice and consultancy, particularly in international trade legislation and World Trade Organization (WTO) law. He is currently a Managing Partner at his international law firm, specializing in WTO-related matters, anti-dumping, and competition law, a position he has held since 2007.Previously, Mr. Al-Armouti held several positions at the Ministry of Industry and Trade from 2001 to 2007, where he served as Legal Advisor to the Jordanian WTO Unit, Director of the National Production Protection Directorate, and Assistant Secretary General of the Ministry. Prior to that, he worked as a lawyer and legal advisor at Talal Abu-Ghazaleh Legal Services in the United Arab Emirates from 1997 to 2000.Mr. Al-Armouti is a member of the Jordanian Bar Association, the International Bar Association, and is also a member of the Strategic Alliance on WTO and Trade Remedies Law and Practice. Mr. Al-Armouti holds a Master of Laws degree (LL.M.) in International Commercial Law from the University of Aberdeen, United Kingdom (1997), and a bachelor’s degree in Law (LL.B.) from the University of Jordan (1996). Mr. "Ahmad Jamal” Nawaf Moh’d BatainehRepresentative ofGovernment Investments Management Company (GIMC)PositionBoard Member until 25/01/2025Other positions in APC GroupMember of the Board of Directors of:Arab Fertilizers and Chemicals Industries Company (KEMAPCO)Board CommitteesChairman of the Corporate Governance CommitteeVice Chairman of the CSR and Donations CommitteeVice Chairman of the Board Tendering CommitteeMember of the Remuneration, Nomination and Investments CommitteeMember of the Audit CommitteeDate of birthNovember 5, 1948 APC Board Member representing Government Investments Management Company (GIMC) from August 12, 2012 until January 25, 2025. Mr. Ahmad Bataineh joined the Jordanian Armed Forces (Arab Army) and retired with the rank of Brigadier General. During his military service, he served as Director of Military Intelligence and Defense Attaché in the United Kingdom until 1999. After retiring, he served as President of the Basketball Federation from 2000 to 2003 and as General Manager of the Resource Development Corporation, the commercial arm of the King Abdullah II Design and Development Center, until 2007. He is also the founder and CEO of Al Salam Security and Protection Company. Additionally, Mr. Bataineh has received several prestigious Jordanian honors. Eng. Mofareh Dakhilallah Jum’a Al-TarawnehRepresentative ofGovernment Investments Management Company (GIMC)PositionBoard Member until 25/01/2025Other positions in APC GroupMember of the Board of Directors of:Jordan Industrial Ports Company (JIPC)Board CommitteesChairman of the Risk Management CommitteeChairman of the Audit CommitteeMember of the Remuneration, Nomination and Investments CommitteeMember of the Corporate Governance CommitteeMember of the Board Tendering CommitteeDate of birthApril 28, 1961APC Board Member representing Government Investments Management Company (GIMC) from June 20, 2017 until January 25, 2025. Eng. Mofareh Al-Tarawneh Joined the Jordanian Armed Forces in 1978 and served until his retirement with the rank of Major General. He held several positions, including Assistant to the Chairman of the Royal Jordanian National Defense College, Deputy General Manager of the King Abdullah II Design and Development Bureau (KADDB), Board Member of KADDB affiliated companies, Chief of Military Cooperation Strategic Planning, and Assistant Defense Attaché in Pakistan.Eng. Al-Tarawneh was also the Project Manager for the transfer of Challenger CD1 tanks from the United Kingdom to Jordan, and he participated internationally in the peacekeeping mission in Croatia (UNPROFOR), as well as in several military cooperation missions.Eng. Al-Tarawneh holds a bachelor’s degree in Mechanical Engineering from the United Kingdom, and an Executive MBA from Pakistan. Eng. Al-Tarawneh also received military and technical training at national military schools and international military academies in the USA and the UK.Dr. Feng SujingRepresentative ofMan Jia Industrial Development Ltd.PositionVice Chairman of the Board since 27/02/2025Board CommitteesMember of the Remuneration, Nomination and Investments CommitteeMember of the Corporate Governance CommitteeDate of birthJuly 09, 1968APC Vice Chairman of the Board representing Man Jia Industrial Development Ltd. since February 27, 2025. Dr. Feng Sujing currently serves as Chairman of the Board of China SDIC Industries Holdings Co., Ltd. and Chairman of the Board of SDIC Mining Investment Co., Ltd. He has held various senior roles within SDIC Group, including Deputy Head of the Discipline Inspection and Supervision Team, Head of the Inspection Team, Deputy Director of the Human Resources Department, and Head of the Compensation and Benefits Division. Dr. Feng also served as Vice Mayor of Datong City, Shanxi Province.Earlier in his career, Dr. Feng held several positions. He worked as a Clerk at the Factory Office of Jiangsu Jiangyang Shipyard, then served as Manager of Beijing Jingyang Economic and Trade Company, Jiangsu Yangzhou Jiangyang Shipbuilding Group. He later became a Second-level Clerk at the Employee Management Office, State Development and Investment Corporation (SDIC Group), and served as a First-level Project Manager Assistant at SDIC Light Industry Investment Co., Ltd.Dr. Feng holds a PhD in Business Management, a master’s degree in Administrative Management, and a bachelor’s degree in Personnel Management, all from Renmin University of China.Eng. Shen YiRepresentative ofMan Jia Industrial Development Ltd.PositionBoard MemberBoard CommitteesMember of the Audit CommitteeMember of the Remuneration, Nomination and Investments CommitteeMember of the Risk Management CommitteeMember of the Corporate Governance CommitteeDate of birthJuly 31, 1969APC Board Member representing Man Jia Industrial Development Ltd. since January 13, 2020. Eng. Shen Yi currently serves as Deputy General Manager of China SDIC Industries Holdings Co., Ltd. and Deputy General Manager of SDIC Mining Investment Co., Ltd. Eng. Shen Yi started his career in 1994 and held number of positions, including Assistant Engineer at Huajin Charred Coal Company; Sales Manager at Flip Inc. in the United States; Project Manager at SDIC Coal Company; Project Manager, Senior Project Manager, and Deputy Manager of Coal Procurement and Supply Management Department of Coal Transportation and Marketing Company of SDIC Logistics Investment Co. Ltd; Deputy Manager of Coal Procurement and Supply Management Department of SDIC Coal Co. Ltd; Deputy Manager of General Affairs Department (Legal Affairs Department) of SDIC Mining Investment Co. Ltd, General Manager of Investment Department (fertilizer) at SDIC Mining Investment Co. Ltd.Eng. Shen holds a master’s degree in Technical Education from Marshall University, United States, and a bachelor’s degree in Architecture from China University of Mining and technology.Mr. Cui BinRepresentative ofMan Jia Industrial Development Ltd.PositionBoard Member since 19/09/2025Board CommitteesMember of the Audit CommitteeMember of the Risk Management CommitteeMember of the Board Tendering CommitteeDate of birthJanuary 15, 1985APC Board Member representing Man Jia Industrial Development Ltd. since September 19, 2025. Mr. Cui Bin currently serves as Director of the Potash Business Team at China SDIC Industries Holdings Co., Ltd. He previously served as Deputy General Manager of the Business Development Department and Marketing Director of the Business Development Department at SDIC Mining Investment Co., Ltd. He also served as Deputy Director of the Legal Compliance Department at China SDIC International Trade Co., Ltd., where he had earlier held the positions of Business Specialist in International Trade Department I and Deputy Manager of the Textile Raw Materials Department. During that period, he was also appointed Deputy Secretary-General of the People’s Government of Neijiang City, Sichuan Province.Mr. Cui holds a bachelor’s degree in Marketing from Donghua University, China. Mr. Zhou WeiliangRepresentative ofMan Jia Industrial Development Ltd.PositionVice Chairman of the Board until 26/02/2025Board CommitteesMember of the Remuneration, Nomination and Investments CommitteeDate of birthMarch 4, 1966APC Board Member representing Man Jia Industrial Development Ltd. from November 1, 2018 until February 26, 2025. Mr. Zhou Weiliang currently serves as General Manager of SDIC Mining. He has also held several positions, including Vice General Manager of SDIC High Technology Investment Company; Deputy Director of Operation Management SDIC, General Manager of SDIC’s Xinjiang Subsidiary; Chief Delegate of the SDIC Representative Office in Xinjiang; and Operational Researcher at SDIC Research Center. Mr. Zhou also worked as Deputy Director of the Technology Development Department at Xinjiang University, Manager of Nisang Advertisement Company at Xinjiang University, and Deputy General Manager of SDIC Mining. He was also a Principal Staff Member of at the School of Politics and Law of Xinjiang University and an instructor in the Chinese Department of Xinjiang University.Mr. Zhou holds a bachelor’s degree in Journalism from Xinjiang University. Mr. Zhao JingRepresentative ofMan Jia Industrial Development Ltd.PositionBoard Member until 18/09/2025Board CommitteesMember of the Audit CommitteeMember of the Board Tendering CommitteeDate of birthMarch 20, 1980APC Board Member representing Man Jia Industrial Development Ltd. from March 18, 2022 until September 18, 2025. Mr. Zhao Jing currently serves as General Manager of the Planning and Finance department at SDIC Mining Investment Co. Ltd. since November 2021. He has also held several positions, including Deputy General Manager of the Planning and Finance Department at SDIC Mining Investment Co. Ltd. from April 2017 to November 2021; Senior Manager of Consolidated Statement Accounting at SDIC Mining Investment Co. Ltd. from December 2015 to April 2017; Senior Manager of Consolidated Statement Accounting at SDIC Coal Co. Ltd. from April 2013 to December 2015; Senior Audit Manager at SDIC Logistics Investment Co. Ltd from April 2012 to April 2013; Project Manager in the Audit Department of ShineWing International Certified Public Accountants Firm; and Assistant Auditor of Baker Tilly China Certified Public Accountants Firm until March 2012. Mr. Zhao holds a bachelor’s degree in Radio Technology and Information System from Tsinghua University in 2002, and he is a Certified Public Accountant (CPA). Mr. Anmar Taleb Abd Allatif AlabduljalilRepresentative ofArab Mining CompanyPositionVice Chairman of the BoardBoard CommitteesMember of the Audit CommitteeDate of birthAugust 17, 1962APC Vice Chairman of the Board representing Arab Mining Company since October 29, 2019, and Board Member since September 9, 2019. Mr. Anmar Alabduljalil joined the Kuwait Investment Authority in 1987 and has held several positions; he currently serves as Senior Investment Director in the Shareholdings Department at the General Reserve Sector.Mr. Alabduljalil is a Board Member of Gulf Stone Company in Oman. He previously served as Deputy Chairman of the Board of Public Utilities Management Company in Kuwait, Deputy Chairman of Kuwait Public Transport Company, Chairman of SAMIA Co., Mauritania, and a Member at SAMIA Co.’s Audit Committee.Mr. Al-Abduljalil holds a bachelor’s in Management Information Systems (MIS), as well as post-secondary education in Commerce from Chapman University, California, USA, in 1976.  Mrs. Azza Mohammad Saeed Rashed Al SuwaidiRepresentative ofArab Mining CompanyPositionBoard MemberBoard CommitteesVice Chairman of the Risk Management CommitteeDate of birthJuly 2, 1978APC Board Member representing Arab Mining Company since June 2, 2016. Mrs. Azza Al Suwaidi has served since 2012 as Director of the Government Revenue Department and Acting Director of the Government Budget Department at the Ministry of Finance (MoF) of the United Arab Emirates, where she has also held numerous positions since 2003, including Deputy Director of the Revenue Development Department, Head of the General Taxes Division, Project Manager of Tax Systemization in the UAE, and a Member of the Country Team for the Project on the Implementation of VAT in the UAE and GCCC.Mrs. Al Suwaidi holds a bachelor’s in Business Administration and a Higher Diploma in Business Administration, and she is a graduate of the United Arab Emirates Leaders Program (UAEGLP Future Leaders Program).Mr. Zaidoun M.A. Abu HassanRepresentative ofSocial Security CorporationPositionBoard MemberOther positions in APC GroupMember of the Board of Directors of:Arab Fertilizers and Chemicals Industries Company (KEMAPCO)Board CommitteesMember of the Remuneration, Nomination and Investments CommitteeMember of the Risk Management CommitteeMember of the Corporate Governance CommitteeMember of the CSR &amp; Donations CommitteeMember of the Board Tendering CommitteeDate of birthMay 1, 1968APC Board Member representing Social Security Corporation since April 09, 2023. Mr. Zaidoun Abu Hassan currently serves as Advisor to the President of the Social Security Investment Fund and has more than (33) years of professional experience, including (20) years at the Social Security Investment Fund, formerly the Investment Unit, where he held several positions, including; Director of the Projects and Special Contributions Finance Department; Director of the Business Development Department at the Investment Unit of the Social Security Corporation ;and Director of the Financial and Administrative Department, Human Resources, and Information Technology. Mr. Abu Hassan also contributed to the establishment of the investment unit and to the transfer of funds from the Social Security Corporation to the investment unit in 2003. Before joining the Social Security Investment Fund in 2002, Mr. Abu Hassan held several positions in the private sector, including Director of Contracts at United Business Machines (IBM Jordan), Director of Finance at Al-Jaidah Company in Qatar, one of the largest private companies in Qatar, General Manager of the Eastern Arts Company for Ceramic Production, Commercial Director at the International Trading and Marketing Company for Seafood Importing, and Deputy Branch Manager at Bank of America in the United States of America from 1989 to 1993. Mr. Abu Hassan is an economic researcher and investment advisor specializing in investment affairs, investment techniques, and international best practices in pension fund investments. He also contributed to the review of the investment policies of the International Social Security Association and the International Labour Organization in Geneva, Switzerland. He served as Vice Chairman of the Investment Committee in Switzerland since 2022. Mr. Abu Hassan has also served as a member of the boards of directors of the Jordanian Alra’i Newspaper, the Central Electricity Generating Company, the Jordanian Electric Power Company, and the Arab Phoenix Holdings Company.Mr. Abu Hassan has authored numerous economic and investment articles and publications, many of which have been published in Jordanian daily newspapers. He also lectured in 2009 on the governance, policies, and methodology of pension fund investment at the International Training Center in Toronto, Italy, in addition to participating in many international, regional, and local seminars and conferences. Mr. Abu Hassan holds a bachelor’s degree in Financial Management/ Finance from the University of Southern California, Marshall School of Business, Los Angeles, 1988. He also completed the Bank of America Preferred Banking Training Program in 1990.  Mr. Ahmed Abd Al Jabbar Ali Al-KareemRepresentative ofGovernment of IraqPositionBoard MemberBoard CommitteesMember of the Board Tendering CommitteeDate of birthJuly 23, 1976APC Board Member representing the Iraqi Government since November 27, 2022. Mr. Ahmed Al-Kareem currently serves as Deputy Minister of Industry and Minerals for Planning Affairs since November 2022. Prior to that, he served as Chairman of the Salah Al-Din Governorate Council from 2009 to 2013, and as a Senior Vice Governor of Salah Al-Din Governorate from 2009 to 2013, during which he acted as a Governor for nearly two years. Mr. Al-Kareem currently chairs the Coordination Committee for Managing the Displaced Crisis and Coordinating with International Organizations, and is also a member of the Reconstruction Fund for the Liberated Territories and Governorates. He worked with the international and local organizations to support displaced families, in addition to coordinating with diplomatic bodies to provide assistance in the reconstruction of destroyed cities and villages in Iraq. Mr. Al-Kareem has participated in numerous training courses, lectures, and workshops, most notably the Senior Leadership Course, the Art of Negotiation Course, Local Government Management Course, Federalism and Local Government Course, Strategic Decision-Making Course, and Planning and Policy-Making Course. Mr. Al-Kareem holds a master’s degree in Business Administration, majoring in Finance in 2021 from Al-Jinan University, Tripoli, Lebanon, and a bachelor’s degree in Commercial and Banking Sciences in 2003 from Al-Mansour University College, Baghdad, Iraq. Mrs. Wafa Abdurrezagh Mohamed Abu ShkewaRepresentative ofLibyan Foreign Investment CompanyPositionBoard MemberBoard CommitteesChairman of the Corporate Governance CommitteeMember of the Audit CommitteeDate of birthOctober 24, 1976APC Board Member representing Libyan Foreign Investment Company since June 14, 2022. Mrs. Wafa Abu Shkewa is currently the Office Manager to the General Manager of the Libyan Foreign Investment Company. She previously served as Office Manager to the General Manager of the Libya Africa Investment Portfolio from 2019 to 2021. Prior to that, she held the position of Head of the Internal and External Affairs Unit at Libya Africa investment Portfolio from 2015 to 2019, and Office Manager to General Manager of the Economic and Social Development Fund from 2014 to 2015. Mrs. Abu Shkewa also worked for the Libya Africa Investment Portfolio from 2011 to 2014 and worked at the National Housing Company from 2009 to 2011. Mrs. Abu Shkewa is a Board Member of LabTech IT Services and a Board Member of the United Libyan Tourist Investment Company. Mrs. Abu Shkewa holds a bachelor’s degree in Law in 2012/2013 from Africa University, Tripoli, Libya, and a diploma degree in Mathematics from Fatih University, Tripoli, Libya in 2005. Mrs. Reem Ali Abdullah Al SughayerRepresentative ofKuwait Investment Authority (KIA)PositionBoard MemberBoard CommitteesChairman of the Remuneration, Nomination and Investments CommitteeChairman of the Risk Management CommitteeVice Chairman of the Corporate Governance CommitteeMember of the CSR &amp; Donations CommitteeDate of birthFebruary 14, 1976APC Board member representing Kuwait Investment Authority (KIA) since April 21, 2021. Mrs. Reem Al Sughayer was appointed as a Legal Advisor at the Kuwait Investment Authority in 2003, bringing with her more than (15) years of experience in variety of legal fields, litigation procedures, and court representation through her work with several prominent and reputable law firms in Kuwait. Mrs. Al Sughayer also worked as a judicial liquidator tor the Kuwait Investment Authority from 2008 to 2013. As a lawyer, Mrs. Al Sughayer has attended and participated in numerous training courses throughout her career, which have enriched her professional expertise, including courses on modern strategies for preparing, drafting, and implementing contracts; litigation procedures; filing lawsuits, claiming rights and enforcing judgments; the art of drafting legal memoranda, regulations, and minutes of meeting; the art of legal defense in cases; and the role of the legal researcher in the modern organization. Mrs. Al Sughayer published a number of legal articles and research papers from 1998 to 2003 in various newspapers and journals. She also authored a number of novels from 2018 to 2020, which were published by different publishing houses. Mrs. Al Sughayer holds a bachelor’s degree in Law from Kuwait University in 1998. 2.THE EXECUTIVE MANAGEMENTMembers of the Executive ManagementNamePositionMembership of Board CommitteesDr. Maen Fahed Abdel Karim NsourPresident &amp; CEO-Mr. Mohammed Abd Al RahmanA. Al RazemSenior VP Finance and Support Services-Eng. Mohammad Abd Al Fattah Mohammad Abu Gheyab VP Operations-Eng. Adnan Sulaiman Faris Al Ma’aitahVP Human Resources and Corporate Affairs-Eng. Rashid Tawfiq Rashid LubaniVP Sales and Marketing-Dr. Samer Ibrahim Ahmad Al MoflehVP Strategic Planning, Excellence, and Growth- Biography of the Executive ManagementDr. Maen Fahed Abdel Karim NsourPositionPresident &amp; CEOOther positions in APC GroupVice Chairman of the Board of Directors of:Numeira Mixed Salts and Mud CompanyDead Sea Chemicals and Fertilizers CompanyAPC Trading and Logistics - Europe AGJordan Industrial Ports Company (JIPC) Member of the Board of Directors of:Arab Fertilizers and Chemicals Industries Company (KEMAPCO)Jordan Bromine Company (JBC)Nippon Jordan Fertilizers CompanyDate of birthNovember 1, 1961President and CEO of APC since April 23, 2019. Prior to assuming this position, Dr. Maen Nsour served as Senior Advisor for Business Development and Strategies at APC from September 2017. He also served as a Member of APC’s Board of Directors from August 2013 to August 2017, representing the Social Security Corporation.Dr. Nsour currently serves as Vice Chairman of the Board of Directors of Numeira Mixed Salts and Mud Company, Dead Sea Chemicals and Fertilizers Company, APC Trading and Logistics - Europe AG, and Jordan Industrial Ports Company (JIPC). He is also a Member of the Boards of Directors of Arab Fertilizers and Chemicals Industries Company (KEMAPCO), Jordan Bromine Company (JBC), and Nippon Jordan Fertilizers Company. On the academic and institutional front, Dr. Nsour is a Member of the Board of Trustees of Mutah University, a Member of the Board of Trustees of the Center for Strategic Studies at the University of Jordan, and a Member of the Board of Directors of Jordan University Hospital. In 2025, Nsour was re-elected as a Member of the Board of Directors of the International Fertilizer Association (IFA) for the 2025–2027 term, following his initial election for the previous term, 2023–2025. Dr. Nsour previously served as Director General of the Jordanian Social Security Corporation (SSC) and Deputy Chairman of its Board of Directors, and as Acting President of the Social Security Investment Fund (SSIF). He also served as Special Advisor to the Prime Minister of Jordan and a Member of the Economic and Financial Ministerial Committee, where his responsibilities included advising on public policy and overseeing the implementation of the Government’s strategic plans and programs. Dr. Nsour also served as Chief Executive Officer (CEO) of the Jordan Investment Board (JIB), the government entity responsible for attracting investments, supporting exports, and creating an investment-conducive economic environment. Internationally, Dr. Nsour worke</t>
        </is>
      </c>
      <c r="F14" s="11" t="inlineStr">
        <is>
          <t xml:space="preserve">1. تعريفية عن أعضاء مجلس الإدارةأ. أعضاء مجلس الإدارة الاسمممثلاً عنالمنصبلجان المجلسالجنسيةمعالي المهندس شحادة عبد الله الحمد أبو هديب وزارة المالية رئيس مجلس الإدارة رئيس:لجنة المسؤولية الاجتماعية والتبرعاتلجنة عطاءات المجلسأردنيةالآنسة شادن زياد نبيه درويش الحجيشركة إدارة الاستثمارات الحكوميةعضو مجلس الإدارة اعتباراً من 26/01/2025نائب رئيس لجنة التدقيقعضو لجنة إدارة المخاطرأردنيةالسيد خالد محمود عودة القرعانعضو مجلس الإدارة اعتباراً من 26/01/2025عضو لجنة الحوكمةعضو لجنة عطاءات المجلسأردنيةالسيد بهاء الدين إسماعيل نزال العرموطيعضو مجلس الإدارة اعتباراً من 04/03/2025نائب رئيس لجنة الترشيحات والمكافآت والاستثماراتعضو لجنة التدقيقعضو لجنة الحوكمةعضو لجنة عطاءات المجلسأردنيةالسيد “أحمد جمال” نواف محمد البطاينةعضو مجلس الإدارة حتى 25/01/2025رئيس لجنة الحوكمةنائب رئيس لجنة المسؤولية الاجتماعية والتبرعاتنائب رئيس لجنة عطاءات المجلسعضو لجنة التدقيق عضو لجنة الترشيحات والمكافآت والاستثماراتأردنيةالمهندس مفرح دخيل الله جمعة الطراونةعضو مجلس الإدارة حتى 25/01/2025رئيس لجنة التدقيقرئيس لجنة إدارة المخاطرعضو لجنة الترشيحات والمكافآت والاستثماراتعضو لجنة الحوكمةعضو لجنة عطاءات المجلسأردنيةالدكتور فينغ سوجينغ Dr. Feng Sujingمانجيا إندستريال ديفيلوبمنت لمتدMan Jia Industrial Development Ltd.نائب رئيس مجلس الإدارة اعتباراً من 27/02/2025عضو لجنة الترشيحات والمكافآت والاستثماراتعضو لجنة الحوكمةصينيةالمهندس شين ييEng. Shen Yiعضو مجلس الإدارةعضو لجنة التدقيقعضو لجنة الترشيحات والمكافآت والاستثمارات عضو لجنة إدارة المخاطرعضو لجنة الحوكمةصينيةالسيد تسوي بين Mr. Cui Benعضو مجلس الإدارة اعتباراً من 19/09/2025عضو لجنة التدقيقعضو لجنة إدارة المخاطرعضو لجنة عطاءات المجلسصينيةالسيد جو ويليانغMr. Zhou Weiliangنائب رئيس مجلس الإدارة حتى 26/02/2025عضو لجنة الترشيحات والمكافآت والاستثماراتصينيةالسيد جاو جينغ Mr. Zhao Jingعضو مجلس الإدارة حتى 18/09/2025عضو لجنة التدقيقعضو لجنة إدارة المخاطرصينيةالسيد أنمار طالب عبد اللطيف العبد الجليلالشركة العربية للتعديننائب رئيس مجلس الإدارةرئيس لجنة التدقيقكويتيةالسيدة عزة محمد سعيد راشد السويديعضو مجلس الإدارةنائب رئيس لجنة إدارة المخاطرإماراتيةالسيد زيدون ممدوح عبد الرحمن أبو حسانالمؤسسة العامة للضمان الاجتماعيعضو مجلس الإدارةعضو لجنة الترشيحات والمكافآت والاستثماراتعضو لجنة إدارة المخاطرعضو لجنة الحوكمةعضو لجنة المسؤولية الاجتماعية والتبرعاتعضو لجنة عطاءات المجلسأردنيةالسيد أحمد عبد الجبار علي الكريم الحكومة العراقيةعضو مجلس الإدارةعضو لجنة عطاءات المجلسعراقيةالسيدة وفاء عبد الرزاق محمد أبو شكيوةالشركة الليبية للاستثمارات الخارجيةعضو مجلس الإدارةرئيس لجنة الحوكمةعضو لجنة التدقيقليبيةالسيدة ريم علي عبد الله الصغيرالهيئة العامة للاستثمار/ الكويتعضو مجلس الإدارة رئيس لجنة الترشيحات والمكافآت والاستثماراترئيس لجنة إدارة المخاطرنائب رئيس لجنة الحوكمةعضو لجنة المسؤولية الاجتماعية والتبرعاتكويتية ب. السيرة الذاتية لأعضاء مجلس الإدارة معالي المهندس شحادة عبد الله الحمد أبو هديبممثلاً عنوزارة المالية المنصبرئيس مجلس الإدارة مناصب أخرى ضمن المجموعةرئيس مجلس إدارة:شركة صناعات الأسمدة والكيماويات العربية (كيمابكو)شركة النميرة للأملاح المختلطة والطينشركة البحر الميت للكيماويات والأسمدةشركة اي بي سي للتجارة والخدمات اللوجستية – أوروبا اي جيشركة برومين الأردنعضو مجلس إدارة:شركة الموانئ الصناعية الأردنية  رئاسة لجان المجلسلجنة المسؤولية الاجتماعية والتبرعاتلجنة عطاءات المجلس تاريخ الميلاد25/12/1957رئيس مجلس إدارة شركة البوتاس العربية اعتباراً من 21/12/2020، وعضو مجلس إدارة شركة البوتاس العربية ممثلاً عن وزارة المالية اعتباراً من 18/12/2020. عُيّن معالي المهندس شحادة أبو هديب عضواً في مجلس الأعيان السادس والعشرين، كما شغل معاليه منصب وزير الشؤون البلدية والقروية خلال الفترة من (2007 – 2009)، ورئيس مجلس التنظيم الأعلى لوزارة البلديات، ونائب رئيس مجلس أمناء الصندوق الهاشمي لتنمية البادية منذ العام 2011 وحتى الآن، كما عمل رئيساً لمجلس إدارة شركة تطوير معان التنموية ورئيس هيئة مديري الشركة الأردنية لإحياء التراث. وشغل معالي المهندس أبو هديب منصب مدير عام مؤسسة الإسكان والتطوير الحضري خلال الأعوام (2005 – 2007)، ومدير عام سلطة إقليم البتراء ورئيساً لمجلس إدارتها خلال الفترة (2000 – 2004)، ونائب رئيس مجلس إدارة الشركة الأردنية لإعادة تمويل الرهن العقاري في العام 2005، ومساعد أمين عمّان لشؤون التخطيط (1996 – 1999)، ومدير دائرة العطاءات في أمانة عمّان (1993 – 1996)، وعضو لجنة العطاءات الحكومية في وزارة الأشغال العامة والإسكان، وممثلاً عن المؤسسة العامة للضمان الاجتماعي في هيئة مديري الشركة الوطنية للتنمية السياحية، وشركة مصانع الإسمنت الأردنية (لافارج)، ونائب رئيس مجلس أمناء جامعة الشرق الأوسط. وفي العام 2024، تم تسمية معالي المهندس أبو هديب رئيساً للمجلس الاستشاري للاتحاد العربي للأسمدة. يحمل معالي المهندس أبو هديب درجة البكالوريوس في الهندسة المدنية من جامعة تكساس الأمريكية منذ عام 1981، وهو حاصل على وسام الاستقلال من الدرجة الأولى.الآنسة شادن زياد نبيه درويش الحجيممثلاً عنشركة إدارة الاستثمارات الحكومية  المنصبعضو مجلس الإدارة اعتباراً من 26/01/2025 لجان المجلسنائب رئيس لجنة التدقيقعضو لجنة إدارة المخاطر تاريخ الميلاد19/09/1981عضو مجلس إدارة شركة البوتاس العربية ممثلةً عن شركة إدارة الاستثمارات الحكومية اعتباراً من 26/01/2025. تتمتع الآنسة شادن الحجي بخبرة واسعة في قطاع الاستثمار وإدارة المحافظ المالية، حيث تشغل حالياً منصب رئيس قسم إدارة محفظة المساهمات الخاصة في صندوق استثمار أموال الضمان الاجتماعي منذ العام 2019. تدرّجت الآنسة الحجي في عدة مناصب في صندوق استثمار أموال الضمان الاجتماعي، إذ بدأت مسيرتها كمحلل مالي في دائرة الاستثمار بالأسهم للأعوام (2003 – 2007)، ثم شغلت منصب محلل مالي رئيسي للأعوام (2007 – 2010)، ثم تولت منصب رئيس قسم إدارة محفظة المساهمات العامة للأعوام (2010 – 2019). تشغل الآنسة الحجي عضوية مجلس إدارة بنك الاتحاد ممثلةً عن المؤسسة العامة للضمان الاجتماعي، وسبق لها أن كانت عضواً في مجالس إدارة كل من بنك كابيتال والبنك التجاري الأردني. تحمل الآنسة الحجي درجة البكالوريوس في العلوم المالية والمصرفية من الجامعة الأردنية، كما حصلت على شهادة المحلل المالي المعتمد (CFA) من معهد (CFA) في فيرجينيا، الولايات المتحدة الأمريكية عام 2010.السيد خالد محمد عودة القرعان ممثلاً عنشركة إدارة الاستثمارات الحكومية  المنصبعضو مجلس الإدارة اعتباراً من 26/01/2025 لجان المجلسعضو لجنة الحوكمةعضو لجنة عطاءات المجلس تاريخ الميلاد21/10/1966عضو مجلس إدارة شركة البوتاس العربية ممثلاً عن شركة إدارة الاستثمارات الحكومية اعتباراً من 26/01/2025. للسيد خالد القرعان خبرة مهنية تزيد على ثلاثة عقود في مجالات الإدارة المالية والاستثمار والاستحواذ، شغل خلالها مناصب قيادية في شركات إقليمية ودولية رائدة. حيث يشغل حالياً منصب المدير العام للإدارة المالية في شركة دله العقارية منذ العام 2025. كما شغل سابقاً منصب نائب المدير العام لشركة أدوية الحكمة في السعودية، والمدير المالي الإقليمي لمنطقة الشرق الأوسط وشمال إفريقيا في نفس الشركة. وفي القطاع المصرفي والاستثماري، تولى السيد القرعان منصب نائب المدير العام في بنك الاتحاد والمدير المالي لشركة دبي الأردن كابيتال، وشارك في عضوية مجالس إدارة عدة شركات، من بينها بنك دبي الإسلامي (بنك صفوة الإسلامي حالياً)، وشركة توزيع الكهرباء، وشركة كهرباء إربد. حيث ترأس وشارك في عضوية لجان من بينها التدقيق والاستثمار والمكافآت. كما شغل عضوية مجلس إدارة شركة مناجم الفوسفات الأردنية للأعوام (2012 – 2016). يحمل السيد القرعان درجة الماجستير في المحاسبة المهنية من كلية كانيسيوس في نيويورك، ودرجة البكالوريوس في المحاسبة من الجامعة الأردنية، وهو محاسب قانوني معتمد (CPA).السيد بهاء الدين إسماعيل نزال العرموطي ممثلاً عنشركة إدارة الاستثمارات الحكومية المنصبعضو مجلس الإدارة اعتباراً من 04/03/2025 مناصب أخرى ضمن المجموعةعضو مجلس إدارة:شركة الموانئ الصناعية الأردنية لجان المجلسنائب رئيس لجنة الترشيحات والمكافآت والاستثماراتعضو لجنة التدقيقعضو لجنة الحوكمةعضو لجنة عطاءات المجلس تاريخ الميلاد14/03/1973عضو مجلس إدارة شركة البوتاس العربية ممثلاً عن شركة إدارة الاستثمارات الحكومية اعتباراً من 04/03/2025. كما يشغل عضوية مجلس إدارة شركة الموانئ الصناعية الأردنية اعتباراً من شهر أيار 2025. يمتلك السيد بهاء الدين العرموطي خبرة مهنية طويلة في المحاماة والاستشارات القانونية، لا سيما في مجال تشريعات التجارة الدولية وأحكام منظمة التجارة العالمية، حيث يشغل حالياً منصب محامٍ مدير في مكتبه الدولي المتخصص في قضايا منظمة التجارة العالمية، ومكافحة الإغراق، وحماية المنافسة منذ العام 2007.شغل السيد العرموطي سابقاً عدة مناصب في وزارة الصناعة والتجارة خلال الفترة (2001 – 2007)، حيث عمل مستشاراً قانونياً للوحدة الأردنية لمنظمة التجارة العالمية، ثم مديراً لمديرية حماية الإنتاج الوطني، ومساعداً لأمين عام وزارة الصناعة والتجارة. وقبل ذلك، عمل محامياً ومستشاراً قانونياً في شركة طلال أبو غزالة للخدمات القانونية في دولة الإمارات العربية المتحدة خلال الفترة (1997 – 2000). السيد العرموطي عضو في نقابة المحامين الأردنيين، ونقابة المحامين الدوليين، وعضو في مجموعة التحالف الدولي لخبراء قضايا منظمة التجارة العالمية ومكافحة الإغراق (Strategic Alliance on WTO and Trade Remedies Law and Practice). يحمل السيد العرموطي درجة الماجستير في القانون التجاري الدولي من جامعة أبردين في المملكة المتحدة عام 1997، ودرجة البكالوريوس في القانون من الجامعة الأردنية عام 1996.السيد “أحمد جمال” نواف محمد البطاينةممثلاً عنشركة إدارة الاستثمارات الحكومية المنصبعضو مجلس الإدارة حتى 25/01/2025مناصب أخرى ضمن المجموعةعضو مجلس إدارة:شركة صناعات الأسمدة والكيماويات العربية (كيمابكو)لجان المجلسرئيس لجنة الحوكمةنائب رئيس لجنة المسؤولية الاجتماعية والتبرعاتنائب رئيس لجنة عطاءات المجلسعضو لجنة الترشيحات والمكافآت والاستثماراتعضو لجنة التدقيقتاريخ الميلاد05/11/1948عضو مجلس إدارة شركة البوتاس العربية ممثلاً عن شركة إدارة الاستثمارات الحكومية من 12/08/2012 وحتى 25/01/2025. التحق السيد أحمد البطاينة بالقوات المسلحة الأردنية (الجيش العربي) وتقاعد منها برتبة لواء، وأثناء خدمته العسكرية عمل مديراً للاستخبارات العسكرية وملحقاً دفاعياً في المملكة المتحدة حتى العام 1999، وبعد تقاعده عمل رئيساً لاتحاد كرة السلة خلال الفترة من (2000 – 2003)، ومديراً عاماً لشركة تنمية الموارد وهي الذراع التجاري لمركز الملك عبد الله الثاني للتصميم والتطوير حتى العام 2007، وهو المؤسس والرئيس التنفيذي لشركة السلام للأمن والحماية، كما تقلد السيد البطاينة عدداً من الأوسمة الأردنية الرفيعة. المهندس مفرح دخيل الله جمعة الطراونةممثلاً عنشركة إدارة الاستثمارات الحكومية المنصبعضو مجلس الإدارة حتى 25/01/2025 لجان المجلسرئيس لجنة إدارة المخاطررئيس لجنة التدقيقعضو لجنة الترشيحات والمكافآت والاستثماراتعضو لجنة الحوكمةعضو لجنة عطاءات المجلس تاريخ الميلاد28/04/1961عضو مجلس إدارة شركة البوتاس العربية ممثلاً عن شركة إدارة الاستثمارات الحكومية من 20/06/2017 وحتى 25/01/2025. التحق اللواء المهندس مفرح الطراونة بالقوات المسلحة الأردنية عام 1978، واستمر في الخدمة حتى تقاعده برتبة لواء. شغل المهندس الطراونة على مدار مسيرته المهنية العديد من المناصب أبرزها؛ مساعد رئيس أكاديمية الدراسات الدفاعية للتخطيط الأكاديمي، ونائب المدير العام لمركز الملك عبد الله الثاني للتصميم والتطوير (KADDB)، وعضو مجلس إدارة الشركات التابعة للمركز، ومدير التخطيط الاستراتيجي بالإنابة/ رئيس دائرة التعاون الدولي، ومساعد الملحق الدفاعي الأردني في باكستان. وتولى المهندس الطراونة منصب مدير مشروع دبابة الحسين، وأشرف فيه على إدخال الدبابات تشالنجر (CD1) من المملكة المتحدة إلى الأردن، وشارك على الصعيد الدولي في بعثة حفظ السلام في كرواتيا، فضلاً عن عدة بعثات للتعاون العسكري. يحمل المهندس الطراونة درجة البكالوريوس في الهندسة الميكانيكية من المملكة المتحدة، ودرجة الماجستير في إدارة الأعمال التنفيذية من باكستان. كما تلقى تدريباً عسكرياً وتقنياً في المدارس العسكرية الوطنية والأكاديميات العسكرية الدولية في الولايات المتحدة الأمريكية والمملكة المتحدة. الدكتور فينغ سوجينغDr. Feng Sujing ممثلاً عنشركة مانجيا إندستريال ديڤيلوبمنت لمتد.Man Jia Industrial Development Ltd  المنصبنائب رئيس مجلس الإدارة اعتباراً من 27/02/2025 لجان المجلسعضو لجنة الترشيحات والمكافآت والاستثماراتعضو لجنة الحوكمة تاريخ الميلاد09/07/1968عضو مجلس إدارة شركة البوتاس العربية ممثلًا عن شركة مانجيا إندستريال ديفيلوبمنت لمتد اعتباراً من 27/02/2025. يشغل الدكتور فينغ سوجينغ حالياً منصب رئيس مجلس إدارة شركة تشاينا إس دي آي سي إندستريز هولدنغ لمتد (China SDIC Industries Holdings Co., Ltd.)، ورئيس مجلس إدارة شركة إس دي آي سي مايننغ إنفستمنت لمتد (SDIC Mining Investment Co. Ltd.)، وقد شغل العديد من المناصب العليا ضمن مجموعة إس دي آي سي (SDIC)، بما في ذلك نائب رئيس فريق التفتيش والمراقبة، ورئيس فريق التفتيش، ونائب مدير إدارة الموارد البشرية، ورئيس قسم التعويضات والمزايا. كما تم تكليف الدكتور فينغ بمهمة نائب عمدة مدينة داتونغ في مقاطعة شانشي. في بداية مسيرته المهنية، شغل الدكتور فينغ عدة مناصب مهمة، حيث عمل ككاتب في مكتب المصنع بشركة جيانغسو جيانغيانغ لبناء السفن (Jiangsu Jiangyang Shipyard)، ثم تولى منصب مدير شركة بكين جيانغيانغ للتجارة والاقتصاد (Beijing Jingyang Economic and Trade Company)، مجموعة جيانغسو يانغتشو لبناء السفن (Jiangsu Yangzhou Jiangyang Shipbuilding Group). بعد ذلك، أصبح كاتباً من الدرجة الثانية في مكتب إدارة الموظفين، مجموعة التنمية والاستثمار الحكومية (SDIC Group)، وعمل مساعداً لمشرف المشروع من الدرجة الأولى في شركة إس دي آي سي للاستثمار في الصناعة الخفيفة (SDIC Light Industry Investment Co., Ltd). يحمل الدكتور فينغ درجة الدكتوراه في إدارة الأعمال، ودرجة الماجستير في الإدارة العامة، ودرجة البكالوريوس في إدارة الموارد البشرية، جميعها من جامعة رينمين في الصين.المهندس شين ييEng. Shen Yiممثلاً عنشركة مانجيا إندستريال ديڤيلوبمنت لمتد.Man Jia Industrial Development Ltd  المنصبعضو مجلس الإدارة لجان المجلسعضو لجنة التدقيقعضو لجنة الترشيحات والمكافآت والاستثمارات عضو لجنة إدارة المخاطرعضو لجنة الحوكمة تاريخ الميلاد31/07/1969عضو مجلس إدارة شركة البوتاس العربية ممثلاً عن شركة مانجيا إندستريال ديڤيلوبمنت لمتد اعتباراً من 13/01/2020. يشغل المهندس شين يي منصب نائب المدير العام لشركة تشاينا إس دي آي سي إندستريز هولدنغ لمتد (China SDIC Industries Holdings Co., Ltd.) ونائب المدير العام لشركة إس دي آي سي مايننغ إنفستمنت لمتد (SDIC Mining Investment Co. Ltd.). بدأ المهندس شين مسيرته المهنية في العام 1994، حيث عمل مهندساً مساعداً في شركة هواجين شارد كول، ومديراً للمبيعات في فليب إنكوربوريتد في الولايات المتحدة الأمريكية، ومدير مشروع في شركة إس دي آي سي كول، ومدير مشروع، ومدير مشروع أول، ونائب المدير في إدارة المشتريات واللوازم الخاصة لنقل وتسويق الفحم في شركة إس دي آي سي لوجستكس انڤستمنت لمتد، ونائب المدير في إدارة المشتريات واللوازم للفحم في شركة إس دي آي سي كول لمتد، ونائب المدير في دائرة الشؤون العامة (دائرة الشؤون القانونية) في شركة إس دي آي سي مايننج إنڤستمنت لمتد، ومدير عام في الدائرة الاستثمارية (الأسمدة) في شركة إس دي آي سي مايننج إنڤستمنت لمتد. يحمل المهندس شين درجة الماجستير في العلوم التقنية من جامعة مارشال (Marshall University) في الولايات المتحدة الأميركية، ودرجة البكالوريوس في الهندسة من تشاينا يونيڤيرسيتي أوف مايننغ آند تكنولوجي (China University of Mining and Technology).السيد تسوي بينMr. Cui Benممثلاً عنشركة مانجيا إندستريال ديڤيلوبمنت لمتدMan Jia Industrial Development Ltd.المنصبعضو مجلس الإدارة اعتباراً من 19/09/2025لجان المجلسعضو لجنة التدقيقعضو لجنة إدارة المخاطرعضو لجنة عطاءات المجلستاريخ الميلاد15/01/1985عضو مجلس إدارة شركة البوتاس العربية ممثلاً عن شركة مانجيا إندستريال ديفيلوبمنت لمتد اعتباراً من 19/09/2025. يشغل السيد تسوي بين حالياً منصب مدير فريق أعمال البوتاس في شركة تشاينا إس دي آي سي إندستريز هولدنغ لمتد (China SDIC Industries Holding Co., Ltd.). وقد شغل سابقاً منصب نائب المدير العام لإدارة تطوير الأعمال والمدير التنفيذي للتسويق في إدارة تطوير الأعمال بشركة إس دي آي سي مايننغ إنفستمنت لمتد (SDIC Mining Investment Co., Ltd.). كما عمل نائب المدير التنفيذي لإدارة الالتزام القانوني في شركة تشاينا إس دي آي سي إنترناشونال تريد لمتد (China SDIC International Trade Co., Ltd.)، وكان قد شغل أيضاً منصب أخصائي أعمال في إدارة التجارة الدولية الأولى ونائب مدير إدارة المواد الخام النسيجية. وخلال تلك الفترة، تم تكليف السيد تسوي بمهمة نائب الأمين العام لحكومة مدينة نيجانغ في مقاطعة سيتشوان. يحمل السيد تسوي درجة البكالوريوس في التسويق من جامعة دونغهوا في الصين.السيد جو ويليانغMr. Zhou Weiliangممثلاً عنشركة مانجيا إندستريال ديڤيلوبمنت لمتد.Man Jia Industrial Development Ltd  المنصبنائب رئيس مجلس الإدارة حتى 26/02/2025 لجان المجلسعضو لجنة الترشيحات والمكافآت والاستثمارات تاريخ الميلاد04/03/1966عضو مجلس إدارة شركة البوتاس العربية ممثلاً عن شركة مانجيا إندستريال ديڤيلوبمنت لمتد من 01/11/2018 وحتى 26/02/2025. يشغل السيد جو ويليانغ منصب المدير العام في شركة إس دي آي سي مايننغ، و شغل أيضاً العديد من المناصب، منها؛ نائب المدير العام لشركة إس دي آي سي هاي تكنولوجي إنڤستمنت، ونائب المدير التنفيذي في الإدارة التشغيلية التابعة لشركة إس دي آي سي، ومدير عام شركة إس دي آي سي – فرع شينجانغ، والممثل الرئيس لفرع شركة إس دي آي سي في شينجانغ، كما عمل باحثاً تشغيلياً في مركز أبحاث إس دي آي سي، ونائب المدير التنفيذي لدائرة التطوير والتكنولوجيا في جامعة شينجانغ، ومدير شركة نيسانغ أدڤرتايسمنت في جامعة شينجانغ، ونائب مدير عام إس دي آي سي ماينينغ، وكان أيضاً ضمن الفريق الوظيفي في كلية السياسة والقانون في جامعة شينجانغ، وعمل كذلك مدرساً في الدائرة الوطنية لجامعة شينجانغ. يحمل السيد جو درجة البكالوريوس في الصحافة من جامعة شينجانغ (Xinjiang University) الصين.السيد جاو جينغ Mr. Zhao Jingممثلاً عنشركة مانجيا إندستريال ديڤيلوبمنت لمتد.Man Jia Industrial Development Ltd المنصبعضو مجلس الإدارة حتى 18/09/2025لجان المجلسعضو لجنة التدقيقعضو لجنة إدارة المخاطرتاريخ الميلاد20/03/1980عضو مجلس إدارة شركة البوتاس العربية ممثلاً عن شركة مانجيا إندستريال ديڤيلوبمنت لمتد من 18/03/2022 وحتى 18/09/2025. يشغل السيد جاو جينغ حالياً منصب المدير العام لقسم التخطيط والشؤون المالية في شركة إس دي آي سي للاستثمار (SDIC Mining Investment Co.) منذ 11/2021، وقد تدرج في العديد من المناصب في شركة إس دي آي سي للاستثمار (SDIC Mining Investment Co.)، منها؛ نائب مدير عام دائرة التخطيط والمالية خلال الفترة من 04/2017 حتى 11/2021، ومدير أول لمحاسبة القوائم الموحدة خلال الفترة من 12/2015 حتى 04/2017. كما عمل السيد جينع مديراً أول لمحاسبة القوائم الموحدة خلال الفترة من 04/2013 حتى 12/2015 في شركة إس دي آي سي كول (SDIC Coal Co. Ltd.)، ومديراً أول للتدقيق خلال الفترة من 04/2012 حتى 04/2013 في شركة إس دي آي سي لوجستكس انفستمت (SDIC Logistics Investment Co. Ltd)، ومدير مشروع قسم التدقيق بشركة شاين وينج الدولية للمحاسبين القانونيين (ShineWing International)، ومساعد مدقق في شركة بكر تلي للمحاسبين القانونيين (Baker Tilly) منذ تخرجه وحتى 03/2012. يحمل السيد جاو درجة البكالوريوس في تكنولوجيا الراديو ونظام المعلومات من جامعة تسنغهوا (Tsinghua) في العام 2002 كما أنه حاصل على شهادة محاسب قانوني معتمد (CPA).السيد أنمار طالب عبد اللطيفالعبد الجليلممثلاً عنالشركة العربية للتعدينالمنصبنائب رئيس مجلس الإدارةلجان المجلسرئيس لجنة التدقيقتاريخ الميلاد17/08/1962عضو مجلس إدارة شركة البوتاس العربية ممثلاً عن الشركة العربية للتعدين اعتباراً من 15/09/2019، ونائب رئيس مجلس إدارة شركة البوتاس العربية اعتباراً من 29/10/2019. انضم السيد أنمار العبد الجليل إلى الهيئة العامة للاستثمار في الكويت في العام 1987 وتدرج في عدد من الوظائف، ويشغل حالياً منصب مدير استثمار أول في إدارة المساهمات – قطاع الاحتياطي العام. كما يشغل السيد العبد الجليل عضوية مجلس إدارة شركة محاجر الخليج، وعضوية لجنة التدقيق في الشركة العربية للصناعة والتعدين. وقد شغل سابقاً عدداً من المناصب، من بينها رئيس مجلس إدارة الشركة العربية للصناعة والتعدين في ساميا – موريتانيا، ونائب رئيس مجلس إدارة شركة إدارة المرافق العمومية في الكويت، ونائب رئيس مجلس إدارة شركة النقل العام الكويتية. يحمل السيد العبد الجليل درجة البكالوريوس في نظم وإدارة المعلومات، بالإضافة إلى بكالوريوس تجارة كتخصص مساند من جامعة شابمان، كاليفورنيا – الولايات المتحدة الأمريكية في العام 1976. السيدة عزة محمد سعيد راشد السويديممثلاً عنالشركة العربية للتعدينالمنصبعضو مجلس الإدارةلجان المجلسنائب رئيس لجنة إدارة المخاطرتاريخ الميلاد02/07/1978عضو مجلس إدارة شركة البوتاس العربية ممثلةً عن الشركة العربية للتعدين اعتباراً من 02/06/2016. تعمل السيدة عزة السويدي منذ العام 2012 مديرةً لإدارة الإيرادات الحكومية ومديرة لإدارة الميزانية الحكومية بالإنابة في وزارة المالية في دولة الإمارات العربية المتحدة، كما عملت منذ العام 2003 في مناصب متعددة شملت: نائب مدير إدارة تنمية الإيرادات، ورئيس قسم الضرائب العامة، ومدير تأسيس النظام الضريبي في دولة الإمارات العربية المتحدة، وعضواً في فريق الدولة المختص بمتابعة مشروع تطبيق ضريبة القيمة المضافة في دولة الإمارات العربية المتحدة ودول مجلس التعاون الخليجي. تحمل السيدة السويدي درجة الدبلوم العالي في إدارة الأعمال ودرجة البكالوريوس في إدارة الأعمال، كما تخرجت من برنامج قيادات حكومة الإمارات (فئة قيادات المستقبل).السيد زيدون ممدوح عبد الرحمن أبو حسانممثلاً عنالمؤسسة العامة للضمان الاجتماعيالمنصبعضو مجلس الإدارةلجان المجلسعضو لجنة الترشيحات والمكافآت والاستثماراتعضو لجنة إدارة المخاطرعضو لجنة الحوكمةعضو لجنة المسؤولية الاجتماعية والتبرعاتعضو لجنة عطاءات المجلستاريخ الميلاد01/05/1968عضو مجلس إدارة شركة البوتاس العربية ممثلاً عن المؤسسة العامة للضمان الاجتماعي اعتباراً من 09/04/2023. يشغل السيد زيدون أبو حسان حالياً منصب مستشار الرئيس في صندوق استثمار أموال الضمان الاجتماعي بخبرة إجمالية وكلّية تزيد على (33) عاماً، عشرون عاماً منها في صندوق استثمار أموال الضمان الاجتماعي – الوحدة الاستثمارية سابقاً، حيث تقلّد عدّة مناصب منها: مديراً لدائرة تمويل المشاريع والمساهمات الخاصة، ومديراً لدائرة تطوير الأعمال في الوحدة الاستثمارية للمؤسسة العامة للضمان الاجتماعي، ومديراً للدائرة المالية والإدارية والموارد البشرية وتكنولوجيا المعلومات، حيث ساهم بتأسيس الوحدة الاستثمارية وقام بنقل الأرصدة من المؤسسة العامة للضمان الاجتماعي إلى الوحدة الاستثمارية في العام 2003.شغل السيد أبو حسان عدة مناصب أخرى في القطاع الخاص وقبل عمله في صندوق استثمار أموال الضمان الاجتماعي عام 2002؛ حيث عمل مديراً للعقود بالشركة المتحدة للبرمجيات (United Business Machines) وكيل (IBM) الأردن، ومديراً للتمويل في شركة الجيدة – قطر، كبرى الشركات الخاصة في قطر، ومديراً عاماً لشركة فنون الشرق لإنتاج الخزفيات، ومديراً تجارياً في الشركة الدولية للتجارة والتسويق لاستيراد المأكولات البحرية، ونائباً لمدير فرع بنك أمريكا (Bank of America) في الولايات المتحدة الأمريكية في الفترة (1989 – 1993). السيد أبو حسان باحثٌ اقتصاديٌ ومستشارٌ استثماريٌ متخصصٌ بشؤون وفنيات الاستثمار وبالممارسات العالمية الفضلى باستثمارات صندوق التقاعد، كما ساهم في مراجعة السياسات الاستثمارية لجمعية الضمانات الاجتماعية العالمية المنبثقة عن مؤسسة العمل الدولية في جنيف – سويسرا، وتم تعيينه نائباً لرئيس اللجنة الاستثمارية في سويسرا منذ العام 2022. كما شغل السيد أبو حسان عضوية مجالس إدارة كل من صحيفة الرأي الأردنية، وشركة توليد الكهرباء المركزية، وشركة الكهرباء الأردنية، وشركة فينكس. للسيد أبو حسان العديد من المقالات والكتابات الاقتصادية والاستثمارية التي تم نشر العديد منها في الصحف اليومية الأردنية. كما أنه حاضَرَ في العام 2009 في مركز التدريب الدولي بتورنتو- إيطاليا عن حوكمة وسياسات ومنهجية استثمار صناديق التقاعد، بالإضافة إلى مشاركته بالعشرات من الندوات والمؤتمرات الدولية والإقليمية والمحلية. يحمل السيد أبو حسان درجة البكالوريوس في الإدارة المالية/ التمويل من جامعة جنوب كاليفورنيا (University of Southern California) في لوس أنجلوس للعام 1988، من كلية مارشال للأعمال (Marshall School of Business)، بالإضافة إلى حصوله على الإجازة المصرفية باجتياز (Bank of America Preferred Banking Training Program) للعام 1990. السيد أحمد عبد الجبار علي الكريم ممثلاً عنالحكومة العراقيةالمنصبعضو مجلس الإدارةلجان المجلسعضو لجنة عطاءات المجلستاريخ الميلاد23/07/1976عضو مجلس إدارة شركة البوتاس العربية ممثلاً عن الحكومة العراقية اعتباراً من 27/11/2022. يشغل السيد أحمد الكريّم حالياً منصب وكيل وزارة الصناعة والمعادن للتخطيط اعتباراً من تشرين الثاني من العام 2022، تولى قبلها منصب رئيس مجلس محافظة صلاح الدين خلال الفترة من (2013 - 2019)، ونائب محافظ أول لمحافظة صلاح الدين خلال الفترة (2009 – 2013) حيث عمل محافظاً بالوكالة ما يقارب العامين. كما يشغل السيد الكريّم رئاسة لجنة التنسيق لإدارة أزمة النازحين والتنسيق مع المنظمات الدولية وعضوية صندوق إعادة الإعمار للمحافظات والمناطق المحررة، وعمل مع منظمات المجتمع الدولي والمنظمات المحلية لتقديم المساعدات للعوائل النازحة، إضافةً إلى التنسيق مع الهيئات الدبلوماسية لتقديم المساعدة في إعادة إعمار المدن والقرى المدمرة في المناطق والمحافظات العراقية. شارك السيد الكريّم في العديد من الدورات التدريبية والمحاضرات وورش العمل، أبرزها؛ دورة القيادات العليا، ودورة فن التفاوض، ودورة إدارة الحكومات المحلية، ودورة الفدرالية والحكم المحلي، ودورة اتخاذ القرارات الاستراتيجية، ودورة التخطيط ورسم السياسات. يحمل السيد الكريّم درجة الماجستير في إدارة الأعمال تخصص المالية في العام 2021 من جامعة الجنان، طرابلس – لبنان، ودرجة البكالوريوس في العلوم التجارية والمصرفية في العام 2003 من كلية المنصور الجامعة، بغداد – العراق. السيدة وفاء عبد الرزاق محمد أبو شكيوةممثلاً عنالشركة الليبية للاستثمارات الخارجيةالمنصبعضو مجلس الإدارةلجان المجلسرئيس لجنة الحوكمةعضو لجنة التدقيقتاريخ الميلاد24/10/1976عضو مجلس إدارة شركة البوتاس العربية ممثلةً عن الشركة الليبية للاستثمارات الخارجية اعتباراً من 14/06/2022. تشغل السيدة وفاء أبو شكيوة حالياً منصب مدير مكتب المدير العام للشركة الليبية للاستثمارات الخارجية. كما عملت سابقاً مديرة مكتب المدير العام لمحفظة ليبيا إفريقيا للاستثمار منذ العام 2019 وحتى العام 2021، تولت قبله منصب رئيسة وحدة القضايا الداخلية والخارجية بمحفظة ليبيا إفريقيا للاستثمار خلال الأعوام (2015 - 2019)، ومديرة مكتب المدير العام لصندوق الإنماء الاقتصادي والاجتماعي (2014 - 2015)، كما كانت موظفة في محفظة ليبيا إفريقيا للاستثمار (2011 - 2014)، وموظفة بمكتب شؤون مجلس الإدارة في الشركة الوطنية للإسكان (2009 - 2011). وتشغل السيدة أبو شكيوة عضوية مجالس إدارات كل من شركة لاب تك لتقنية المعلومات، والشركة الليبية المتحدة للاستثمار السياحي. تحمل السيدة أبو شكيوة درجة الليسانس في القانون (2012 – 2013) من جامعة إفريقيا، طرابلس – ليبيا، ودرجة الدبلوم في الرياضيات في العام 2005 من جامعة الفاتح، طرابلس – ليبيا.السيدة ريم علي عبد الله الصغيّرممثلاً عنالهيئة العامة للاستثمار/ الكويتالمنصبعضو مجلس الإدارةلجان المجلسرئيس لجنة الترشيحات والمكافآت والاستثماراترئيس لجنة إدارة المخاطرنائب رئيس لجنة الحوكمةعضو لجنة المسؤولية الاجتماعية والتبرعاتتاريخ الميلاد14/02/1976عضو مجلس إدارة شركة البوتاس العربية ممثلةً عن الهيئة العامة للاستثمار/ الكويت اعتباراً من 21/04/2021. تم تعيين السيدة ريم الصغيّر مستشاراً قانونياً للهيئة العامة للاستثمار – الكويت اعتباراً من شهر آب 2003 حاملةً معها خبرات تزيد على (15) عاماً في مجالات الاستشارات القانونية، وإجراءات التقاضي والحضور أمام المحاكم بمختلف درجاتها من خلال عملها لدى عدد من مكاتب المحاماة المرموقة في دولة الكويت. كما عملت السيدة الصغير كمصفٍ قضائي خلال الفترة من (2008 – 2013) من قبل الهيئة العامة للاستثمار. تلقت السيدة الصغيّر خلال سنوات عملها العديد من الدورات التدريبية التي أثْرت مسيرتها المهنية، منها؛ الاستراتيجيات الحديثة في إعداد وصياغة وتنفيذ العقود، وإجراءات التقاضي وإقامة الدعاوى وطلب الحقوق وتنفيذ الأحكام، وفنون صياغة المذكرات القانونية واللوائح ومحاضر الاجتماعات، وفن الدفاع في القضايا، واستراتيجيات دور الباحث القانوني في التنظيم الحديث. عملت السيدة الصغيّر بالصحافة، ولها العديد من المقالات والأبحاث التي كتبتها في المجال القانوني والحقوقي خلال الفترة (1998 – 2003)، وتم نشرها في عدد من المجلات والصحف أبرزها مجلة الجريمة، والساعي، وصحيفة شبكة الحوادث، ولها أيضاً مؤلفات قصصية عديدة قامت بتأليفها خلال الفترة من (2018 – 2020) وتم نشرها من قبل عدد من دور النشر. تحمل السيدة الصغيّر درجة البكالوريوس في الحقوق من جامعة الكويت في العام 1998. 
2. نبذة تعريفية عن أعضاء الإدارة التنفيذيةأ. أعضاء الإدارة التنفيذيةالاسمالمنصبعضوية اللجانالدكتور معن فهد عبد الكريم النسورالرئيس التنفيذي-السيد محمد عبد الرحمن عبد المغني الرازمنائب الرئيس التنفيذي الأول للمالية والخدمات المساندة-المهندس محمد عبد الفتاح محمد أبو غيابنائب الرئيس التنفيذي للعمليات-المهندس عدنان سليمان فارس المعايطةنائب الرئيس التنفيذي للموارد البشرية والشؤون العامة-المهندس رشيد توفيق رشيد اللوبانينائب الرئيس التنفيذي للتسويق والمبيعات-الدكتور سامر إبراهيم أحمد المفلحنائب الرئيس التنفيذي للتخطيط الاستراتيجي والتميز وتطوير الأعمال- السيرة الذاتية لأعضاء الإدارة التنفيذيةالدكتور معن فهد عبد الكريـم النــسورالمنصبالرئيس التنفيذيمناصب أخرى ضمن المجموعةنائب رئيس مجلس إدارة:شركة النميرة للأملاح المختلطة والطينشركة البحر الميت للكيماويات والأسمدةشركة اي بي سي للتجارة والخدمات اللوجستية – أوروبا اي جيشركة الموانئ الصناعية الأردنية عضو مجلس إدارة:شركة صناعات الأسمدة والكيماويات العربية (كيمابكو)شركة برومين الأردنشركة الأسمدة اليابانية الأردنيةتاريخ الميلاد01/11/1961الرئيس التنفيذي لشركة البوتاس العربية منذ 23/04/2019، وكان قد عمل قبل ذلك مستشاراً أول لتطوير الأعمال والاستراتيجيات في شركة البوتاس العربية منذ أيلول 2017. كما شغل عضوية مجلس إدارة شركة البوتاس العربية خلال الفترة (08/2013 – 08/2017) ممثلاً عن المؤسسة العامة للضمان الاجتماعي. يشغل الدكتور النسور حالياً موقع رئيس مجلس إدارة شركة الموانئ الصناعية الأردنية، ونائب رئيس مجلس إدارة كل من شركة النميرة للأملاح المختلطة والطين، وشركة البحر الميت للكيماويات والأسمدة، وشركة اي بي سي للتجارة والخدمات اللوجستية – أوروبا اي جي. كما يشغل الدكتور النسور عضوية مجالس إدارة شركة الأسمدة والصناعات الكيماوية (كيمابكو)، وشركة برومين الأردن، وشركة الأسمدة اليابانية الأردنية. وعلى الصعيد الأكاديمي والمؤسسي، يشغل الدكتور النسور عضوية مجلس أمناء جامعة مؤتة، وعضوية مجلس أمناء مركز الدراسات الاستراتيجية في الجامعة الأردنية، وعضو مجلس إدارة مستشفى الجامعة الأردنية.  وفي العام 2025، تم تجديد انتخاب الدكتور النسور عضواً في مجلس إدارة الاتحاد الدولي للأسمدة (International Fertilizers Association – IFA) للدورة (2025 – 2027)، بعد انتخابه لأول مرة للدورة السابقة (2023 – 2025). شغل الدكتور النسور سابقاً موقع المدير العام للمؤسسة العامة للضمان الاجتماعي ونائب رئيس مجلس إدارتها، كما عمل رئيساً بالوكالة لصندوق استثمار أموال الضمان الاجتماعي. كما تولى الدكتور النسور مهام مستشار خاص لدولة رئيس الوزراء الأردني، وعضوية اللجنة الوزارية الاقتصادية والمالية، حيث شملت مسؤولياته تقديم المشورة في السياسات العامة ومتابعة تنفيذ الخطط والبرامج الاستراتيجية للحكومة. كما شغل الدكتور النسور منصب الرئيس التنفيذي لمؤسسة تشجيع الاستثمار، الجهة الحكومية المعنية بجذب الاستثمارات ودعم الصادرات، وخلق بيئة اقتصادية مواتية للاستثمار. وعلى الصعيد الدولي، عمل الدكتور النسور كبير مستشاري البرامج الإقليمية في برنامج الأمم المتحدة الإنمائي (UNDP) في نيويورك. كما عمل الدكتور النسور مديراً لتخطيط السياسات والدراسات الاقتصادية في وزارة التخطيط والتعاون الدولي في الأردن. في العام 2024 كرّم رئيس جمهورية البرازيل الدكتور النسور بوسام ريو برانكو، تقديراً لدوره المحوري في تعزيز العلاقات الثنائية بين جمهورية البرازيل الاتحادية والمملكة الأردنية الهاشمية.  يحمل الدكتور النسور درجة الدكتوراه في الاقتصاد السياسي 1998 من جامعة جورج مايسون (George Mason University) في الولايات المتحدة الأمريكية، ودرجة الماجستير في الإدارة من الجامعة الأردنية، ودرجة البكالوريوس في الهندسة المدنية تخصص إدارة المشاريع من جامعة نيوهافن في الولايات المتحدة الأمريكية. وفي العام 2010، منحته جامعة جورج مايسون جائزة الخريج المتميز، كما قامت كلية الأعمال في الجامعة الأردنية بتكريمه بمناسبة مرور ستين عاماً على تأسيسها، تقديراً لإنجازاته المهنية بصفته أحد خريجيها المتميزين. وقد أدى الدكتور النسور خدمته العسكرية في جهاز الأمن العام الأردني.السيد محمد عبد الرحمن عبد المغني الرازمالمنصبنائب الرئيس التنفيذي الأول للمالية والخدمات المساندةمناصب أخرى ضمن المجموعةعضو مجلس إدارة:شركة برومين الأردنشركة البحر الميت للكيماويات والأسمدةتاريخ الميلاد22/12/1979نائب الرئيس التنفيذي الأول للمالية والخدمات المساندة اعتباراً من 23/04/2019. انضم السيد محمد الرازم إلى شركة البوتاس العربية في العام 2011، حيث تدرّج في عدد من المناصب القيادية، وبدأ مسيرته في الشركة بمنصب مدير تنفيذي المالية – المراقب المالي حتى نيسان 2017، قبل أن يتولى منصب نائب الرئيس التنفيذي للمالية والخدمات المساندة خلال الفترة من 19/04/2017 وحتى 23/04/2019. ويشغل السيد الرازم حالياً عضوية اللجنة المالية للاتحاد العالمي للأسمدة (International Fertilizer Association – IFA).يتمتع السيد الرازم بخبرة مهنية راسخة تمتد لأكثر من أربعة وعشرين عاماً منذ عام 2001 في قطاعات متعددة تشمل التعدين، والعقارات، والمحاسبة القانونية، والاتصالات، والخدمات المالية، والاستثمارات. بدأ السيد الرازم مسيرته المهنية في قطاع الاتصالات، حيث عمل لدى شركة زين الأردن بوظيفة محاسب، ثم انتقل للعمل لدى شركة إرنست ويونغ حيث اكتسب خبرات واسعة في مجالات التدقيق الخارجي، والاستشارات المالية، والتقييم، وتنفيذ مهمات خاصة أخرى. كما شغل السيد الرازم منصب أمين سر مجلس إدارة شركة البوتاس العربية خلال الفترة من 26/04/2015 وحتى 01/11/2018. يحمل السيد الرازم درجة البكالوريوس في المحاسبة من الجامعة الأردنية، وهو حاصل على شهادتي محلل مالي معتمد (CFA) ومحاسب قانوني معتمد (CPA) من الولايات المتحدة الأمريكية.المهندس محمد عبد الفتاح محمد أبو غيابالمنصبنائب الرئيس التنفيذي للعملياتمناصب أخرى ضمن المجموعةعضو مجلس إدارة:شركة البحر الميت للكيماويات والأسمدةتاريخ الميلاد17/12/1955نائب الرئيس التنفيذي للعمليات اعتباراً من 25/04/2018، إذ تولى منصب نائب الرئيس التنفيذي للعمليات بالوكالة منذ 20/12/2017، بعد خدمة امتدت لما يقارب (36) عاماً في الشركة، بدأها بمنصب مهندس ميكانيكي في دائرة الصيانة في العام 1981. عمل المهندس محمد أبو غياب في مجالات عدة، بدأها بمشرف صيانة، ومن ثم تمت ترقيته إلى ناظر صيانة خارجية في مواقع الحصادات، والمضخات، والمنافع، وتمت ترقيته مرة أخرى إلى مساعد مدير الصيانة الهندسية (التطوير والتفتيش الهندسي)، ومن ثم مساعد مدير الصيانة في الأعمال الميكانيكية للمصنع، ومن ثم نائب مدير الصيانة. في العام 1999، تمت ترقيته إلى مدير الصيانة، وفي العام 2004، تمت ترقية المهندس أبو غياب إلى مدير تنفيذي الصيانة. وفي العام 2007 تم نقله إلى دائرة الإنتاج، حيث تولى منصب مدير تنفيذي الإنتاج، ثم مدير تنفيذي الصيانة بالإضافة إلى وظيفته كمدير تنفيذي الإنتاج خلال الأعوام (2014 – 2016)، وفي العام 2015، تمت ترقية المهندس أبو غياب لمدير تنفيذي أول – الإنتاج. يحمل المهندس أبو غياب درجة البكالوريوس في الهندسة الميكانيكية من جامعة امحمد بوڤرة، بومرداس – الجزائر، وهو عضو في نقابة المهندسين الأردنيين.المهندس عدنان سليمان فارس المعايطةالمنصبنائب الرئيس التنفيذي للموارد البشرية والشؤون العامةمناصب أخرى ضمن المجموعةعضو مجلس إدارة:شركة النميرة للأملاح المختلطة والطينتاريخ الميلاد16/12/1971نائب الرئيس التنفيذي للموارد البشرية والشؤون العامة اعتباراً من 01/11/2012. يمتلك المهندس عدنان المعايطة خبرة مهنية تتجاوز (30) عاماً في مجال إدارة الموارد البشرية، شغل خلالها عدداً من المناصب القيادية العليا، وذلك ضمن قطاعات وبيئات عمل متنوعة. خلال مسيرته المهنية، اضطلع المهندس المعايطة بدور محوري في دعم المؤسسات لتحقيق أهدافها الاستراتيجية من خلال تطوير وتنفيذ استراتيجيات الموارد البشرية، بما أسهم في تحسين الأداء المؤسسي وتعزيز كفاءة وإنتاجية القوى العاملة. كما قاد العديد من المبادرات النوعية في مجالات إعادة الهيكلة التنظيمية، وتخطيط القوى العاملة، وإدارة الأداء، مع التركيز على ترشيد التكاليف ورفع الكفاءة التشغيلية. ويتمتع المهندس المعايطة بخبرة متقدمة في التعامل مع التحديات المؤسسية، وبقدرة متميزة على تصميم وتطبيق أنظمة التعويضات </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MAJOR SHAREHOLDERSShareholder31/12/202531/12/2024No. of SharesPercentageNo. of SharesPercentageMan Jia Industrial Development Limited23,294,614 28%23,294,61428%Government Investments Management Company – Jordan21,782,437 26%21,782,43726%Arab Mining Company16,633,897 20%16,633,89720%Social Security Corporation8,679,641 10%8,679,64110%Iraqi Government3,920,707 5%3,920,7075%Libyan Foreign Investment Company3,386,250 4%3,386,2504%Kuwait Investment Authority (KIA) – Kuwait3,286,095 4%3,286,0954%Ministry of Finance – Jordan 621,592  1%620,842 1%Others1,713,017 2%1,713,0172%Total83,317,500100%83,317,500100%</t>
        </is>
      </c>
      <c r="F15" s="11" t="inlineStr">
        <is>
          <t>كبار المساهمينالاســـــــــــــــــــــــــــــــــــم31/12/202531/12/2024 عدد الأسهمنسبة الملكية %عدد الأسهمنسبة الملكية %مانجيا إندستريال ديفيلوبمنت لمتدMan Jia Industrial Development Ltd.23,294,614 28%23,294,614 28%شركة إدارة الاستثمارات الحكومية – الأردن21,782,437 26%21,782,437 26%الشركة العربية للتعدين16,633,897 20%16,633,897 20%المؤسسة العامة للضمان الاجتماعي8,679,641 10%8,679,641 10%الحكومة العراقية3,920,707 5%3,920,707 5%الشركة الليبية للاستثمارات الخارجية3,386,250 4%3,386,250 4%الهيئة العامة للاستثمار – الكويت3,286,095 4%3,286,095 4%وزارة المالية الأردنية621,5921%620,8421%أخرى1,712,2672%1,713,0172%المجموع83,317,500100%83,317,500100%</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 Sales and MarketingGlobal OverviewThe global economy has recently undergone rapid structural shifts, marked by growing uncertainty in the international trade environment amid escalating trade tensions and a sharp rise in U.S. tariffs, which according to the International Monetary Fund (IMF), have reached their highest levels in decades. A significant share of these tariffs has targeted Asian economies. These developments are particularly important given Asia’s central role as a key engine of global economic activity, having contributed nearly 60% of total global economic growth in 2025.At the same time, rising tensions between the United States and China have further deepened uncertainty in international trade and global supply chains, thereby impacting commodity flows and production inputs, particularly agricultural commodities and fertilizers. Despite these challenges, IMF estimates indicate that global economic growth will remain at relatively stable levels, at approximately 3.3% in 2026 and 3.2% in 2027, driven by a delicate balance between negative pressures resulting from trade shifts and positive drivers of growing investments in technology and artificial intelligence (AI), in addition to supportive fiscal and monetary policies and private-sector resilience in adapting to shocks.The chart below shows annual GDP growth over the period (2000-2025). With regard to global inflation, it is expected to ease over the coming years, declining from approximately 4.1% in 2025 to 3.8% in 2026, and further to 3.4% in 2027. However, bringing inflation back to target levels in the United States may take longer than in other advanced economies. Nonetheless, downside risks continue to dominate the outlook, especially a potential slowdown in AI-related investments, a resurgence of trade disputes, heightened geopolitical tensions, and persistently elevated levels of global public debt.Within this broader macroeconomic context, commodity markets, particularly agricultural inputs, have emerged as a critical factor in shaping production costs, safeguarding global food security, and influencing inflation dynamics worldwide. The global potash market is a clear indication of how macroeconomic factors are influenced by sector-specific pressures. The farmer purchasing power index (PPI) rose from approximately (0.73) in 2024 to around (0.90) in 2025, signalling a decline in farmers’ ability to bear the costs of agricultural inputs. Against this backdrop, the global potash market faced mounting supply-side pressures in 2025, driven by ongoing disruptions in global supply chains, persistent logistical challenges, and export restrictions imposed by several major producers, most notably Russia and Belarus, thereby resulting in reduced globally available supply and heightened price volatility, particularly given the heavy reliance of many importing countries on these sources to meet their agricultural needs.Moreover, these pressures were further intensified by geopolitical tensions and the economic sanctions imposed on Russia and Belarus, thus leading to disruptions in traditional trade routes and heightened uncertainty among import-dependent economies. In addition, the global surge in energy prices has driven up potash production costs due to the fertilizer industry’s heavy reliance on energy inputs.Conversely, global demand for potash has remained robust, driven by the expansion of agricultural activity, population growth, and shifting dietary patterns, particularly across Asia, Africa, and Latin America. These regions have increasingly relied on potassium-intensive crops. Notably, demand growth has outpaced the expansion of new production capacities, reinforcing a state of relative scarcity in the global market. Environmental and regulatory policies in many countries have also played a role in reshaping fertilizer usage patterns by promoting more efficient nutrient management practices. However, these measures have not led to any significant decline in overall demand for potash.In parallel with developments in the potash market, agricultural commodity markets exhibited mixed trends in 2025, reflecting the interplay of supply and demand factors alongside global inventory conditions. According to the World Bank’s commodity market reports, palm oil prices rose by approximately 5% compared to 2024, driven by increased demand for vegetable oils, particularly for biofuel production. On the other hand, soybean prices declined by around 4% compared with 2024, reflecting weaker global demand. Wheat prices also fell by roughly 10% in 2025 compared to the previous year, supported by improved global supply and higher production levels. Meanwhile, corn prices increased by about 8% on an annual basis, underpinned by steady demand and uneven production conditions in some regions.In this context, stock-to-use ratios for major crops indicated a continued state of fragile balance in global food markets during 2025. The ratio for wheat, in particular, rose to around 34%, up from 32% in 2024, suggesting a relative improvement in supply conditions and food security for this crop, helping to explain the decline in wheat prices observed during 2025. Conversely, the stock-to-use ratio for corn declined to around 21%, compared to 23% in the previous year, reflecting a relative tightening in supply and helping to explain the upward momentum in corn prices during 2025. For soybeans, the ratio remained broadly stable at approximately 29%, with little change from the prior year. This stability aligns with the relatively weak price performance, amid the absence of significant supply-side pressures. This divergence in inventory levels has prompted agricultural producers to place greater emphasis on maximizing productivity, particularly for crops with higher price sensitivity. In turn, this has reinforced demand for agricultural inputs, most notably potash fertilizers, contributing to the resilience of the global potash market in 2025 despite ongoing pressures related to energy costs and logistical challenges.    Global Potash ProductionIn 2025, global potash production increased to (76.4) million Mt compared to (74.3) million Mt in 2024, representing a 2.8% increase. This expansion was primarily driven by the strong performance of producers in North America, as well as Russia and Belarus. In contrast, several other countries faced operational and environmental challenges that led to a decline in their production.The table below shows potash production by country (million Mt):20212022202320242025Country23.62423.924.926.1North America14.99.712.916.517.4Russia13.15.210.51112Belarus89.79.79.89.2China/Laos/Uzbekistan4.54.74.44.64.5Israel/Spain4.643.53.33.1Germany2.62.72.82.82.9Jordan1.81.41.71.41.20Latin America73.161.469.474.376.4Total North America witnessed a significant increase in potash production, rising from (24.9) million Mt in 2024 to (26.1) million Mt in 2025, representing a growth of 4.8%. Canadian producers, in particular, continued to focus on expanding production to meet the growing global demand for potash.Production by Nutrien reached approximately (15) million Mt in 2025, supported by higher sales volumes and resilient distribution networks. Meanwhile, Mosaic produced around (8.8) million MT of potash. Despite facing operational challenges and maintenance activities during the first half of the year, the latter benefited from the commissioning of its new project at Esterhazy Mine in the third quarter of 2025, which added an annual production capacity of approximately (400) thousand MT.Additionally, BHP Group announced that Phase 1 of the Jansen Potash Project in Saskatchewan, Canada, had reached approximately 73% completion. However, the project has experienced delays, with the expected start of production pushed back from mid-2026 to mid-2027. As for Phase 2, it is projected to increase total production capacity to around (8.5) million MT annually, as progress has reached only about 13% completion, reflecting continued uncertainty regarding the project’s timeline, particularly in light of rising costs and ongoing engineering challenges.In Russia, total potash production reached approximately (17.4) million MT in 2025, compared to (16.5) million MT in 2024. Despite temporary shutdowns at some mines for maintenance during the first half of the year, both Uralkali and EuroChem increased their production in the second half to offset earlier losses. Production by Uralkali amounted to approximately (13.2) million MT, while EuroChem continued to scale up its operations, reaching approximately (4.2) million MT, supported by ongoing expansion at the VolgaKaliy and Usolskiy mines. Meanwhile, the Talitsky Project, owned by Acron, is expected to commence commercial operations in 2027, with an estimated annual production capacity of around (2) million MT.In Belarus, Belaruskali continued to expand its production despite ongoing restrictions on access to Klaipeda Port in Lithuania, compelling Belaruskali to rely entirely on Russian rail networks and ports for exports. Belarus’s potash production reached approximately (12) million MT in 2025, up from (11) million MT in 2024, reflecting an increase of 9%. It is worth mentioning that although maintenance activities at the Soligorsk Mine in the first half of the year were initially expected to reduce production by around (1) million MT, Belaruskali successfully offset this temporary decline by ramping up production across its other operating units.Meanwhile, the new Nezhinsky Project, developed by Nezhin Kali in Belarus, which has an estimated annual production capacity of around (2) million MT, is nearing completion, with initial trial production volumes already exported to China.In China, the government continued to impose environmental regulations, leading to a decline in domestic potash production, which fell to (6) million MT in 2025, compared to (6.5) million MT in 2024.In Laos, production by Asia Potash and Lao Kaiyuan remained stable at a combined level of approximately (3) million MT in 2025. Notably, Asia Potash successfully expanded its production capacity by the end of 2025, reaching an annual capacity of (3) million MT.Furthermore, the government in Laos has suspended all surveying, exploration, and potash project development activities in the capital, Vientiane, slowing down expansion plans and this may delay the implementation of new production projects with an estimated capacity of around (7) million MT annually. This decision followed a petition submitted by the regional government to the National Economic and Environmental Committee to assess the environmental impact of mining activities, particularly after several landslides that occurred in areas near mining sites, causing damage to nearby homes. As a result, new projects led by Chinese companies such as Zangge and Yuntianhua are facing additional delays. Although Zangge obtained the necessary mining and exploration permits during the first half of the year, the company has yet to announce a definitive timeline for the commencement of construction activities on the project.Also, ICL reported a decline in its potash production, primarily due to ongoing challenges at its Dead Sea facilities, coupled with the broader impacts of regional war. While production at ICL’s mines in Spain remained stable, its total potash production decreased from (4.6) million MT in 2024 to approximately (4.5) million MT in 2025. In this context, the Israeli government is moving forward with plans to tender the Dead Sea concession currently held by ICL, which is set to expire in 2030. This new tender aims to enhance government revenues and allow for the transfer of the concession to another operator, covering extraction rights for potash, bromine, magnesium, and other minerals.In Germany, production by K+S continued to decline, reaching approximately (3.1) million MT annually, reflecting its ongoing focus on producing specialized potash fertilizers, such as Korn-Kali, alongside a reduction in standard potassium chloride production.Meanwhile, the Arab Potash Company (APC) increased its production to around (2.9) million MT in 2025, compared to (2.8) million MT in 2024. This growth reflects APC’s ability to maintain stable operational efficiency despite geopolitical challenges and global price volatility, supported by the flexibility of its production processes and effective resource management, enabling it to further strengthen potash production across its potash product portfolio.  World Potash Deliveries and DemandIn 2025, global potash deliveries reached (74.8) million Mt, representing an increase of (1.3) million Mt compared to 2024. At the beginning of 2025, potash demand remained relatively stable across major markets, supported by improved affordability and steady agricultural activity. However, demand varied across regions during the year, influenced by changes in purchasing power, crop prices, and seasonal factors.Brazil remained the world’s largest potash importer, with total imports reaching around (13.7) million MT, representing a 3% decline compared to 2024. While potash shipments during the first nine months of the year showed an increase compared to the same period in 2024, the pace of imports slowed in the final quarter. In fact, Brazil’s potash imports declined by approximately 18% in Q4 compared to the same quarter of the previous year. In terms of sourcing, imports from Russia and Belarus accounted for roughly 48% of Brazil’s total potash imports, while Canada contributed about 38%.On the other hand, Southeast Asia emerged as the fastest-growing region in terms of potash demand, with total shipments reaching approximately (8.9) million MT, marking an increase of around 15.6% compared to the previous year. Indonesia led the region with record imports of about (4.5) million MT, reflecting a strong increase of 30.8% year-on-year. It was followed by Malaysia, which imported approximately (1.88) million MT, up 14.6% compared to the previous year. Meanwhile, shipments to Thailand reached around (1.1) million MT. This surge in demand has been largely driven by higher palm oil prices, alongside supportive government policies in Indonesia promoting the expansion of biofuel usage, thereby boosting fertilizer demand across the region. Notably, key potash suppliers to Southeast Asian markets include producers from Russia, Belarus, Canada, Laos, and Jordan.In China, potash demand remained broadly stable in 2025 at approximately (18) million MT, with little change compared to 2024. This stability was supported by continued government support for food security and domestic fertilizer production. At the same time, potash imports increased in response to declining domestic production, with total imports expected to reach around (12.6) million MT by the end of 2025. Lower inventory levels at ports also accelerated purchasing activity, as buyers moved to secure supplies early, contributing to upward pressure on both demand and prices during the year. Russia remained the leading supplier of potash to China, followed by Belarus, with Canada and Laos also serving as other sources.In India, potash demand remained stable in 2025 at approximately (3.8) million MT. Demand for fertilizers was supported by an early and robust monsoon season, which created favourable agricultural conditions and increased usage across key crops such as rice, wheat, and sugarcane. In addition, the Indian Government’s decision to raise maximum retail prices contributed to improving profit margins for importers.In Europe, potash demand remained broadly stable at around (6) million MT in 2025. Western Europe recorded a slight decline, partly driven by regulatory pressures linked to European Union’s sustainability requirements, which have encouraged farmers to improve fertilizer efficiency and reduce usage rates. In contrast, Eastern Europe experienced moderate demand growth, supported by a relative improvement in affordability. However, demand declined during the second half of the year due to farmers' reduced purchasing power in certain markets. This coincided with ongoing harvest seasons across key regions and declining grain prices, thereby reducing the need for additional fertilizer purchases. Overall, this divergence reflects a balance between advancing sustainability objectives and maintaining agricultural productivity across major grain-producing countries such as France, Germany, Poland, and Ukraine.In the United States, potash demand reached approximately (9.5) million MT in 2025, reflecting a slight decline compared to 2024. During the second half of the year, demand further weakened primarily due to reduced purchasing power among farmers, as well as uncertainty regarding tariffs on non-potash fertilizers until late in the year. Seasonal factors also played a critical role, with lower potash consumption during the summer months.The chart below shows global potash deliveries in 2025.     Table of Potash Shipments and Demand (million Mt)20212022202320242025Region30.52729.432.333.8Asia and Oceania10.47.910.51110.5North America7.45.35.16.16Europe1613.616.11717.4Latin America2.81.62.32.52.7ME and Africa4.54.344.54.4CIS71.659.767.673.574.8Total   Major Crop Price Index (MCP) and Currency Index (CI)APC’s MCP Index, which tracks the prices of key crops such as corn, wheat, soybeans, and palm oil (all closely linked to potash consumption) recorded a 2% decline in 2025, affecting the overall market demand. In global currency markets, the U.S. dollar weakened, driven by a combination of factors, including a slowdown in the U.S. economy amid tariff pressures, rising sovereign debt levels, and introduction of policies aimed at reducing globalization and reshoring production to the United States. Conversely, emerging market currencies have appreciated against the dollar, improving the affordability of fertilizers. In this context, the CI Index, used by APC, continues to play a key role in assessing how exchange rate movements in emerging economies affect potash purchasing power in key import markets. Since the index also reflects the strength of these currencies relative to the U.S. dollar, any appreciation directly reduces the financial burden on farmers when purchasing potash throughout the year, thereby supporting global demand for this commodity.APC Major Currencies Index PricesIn 2025, the global potash market experienced price fluctuations, with prices remaining relatively stable during the first quarter, followed by an increase during the second and third quarters, before declining towards the end of the year. This increase was driven by the beginning of agricultural seasons across most global markets, alongside supply constraints resulting from maintenance activities at major producers’ mines, particularly in Russia and Belarus. The rise in spot market prices supported the conclusion of agreements in key contract markets, such as China and India at higher price levels compared to 2024 contracts. Following the signing of these contracts in the two aforementioned countries, spot prices continued to climb, reaching their peak toward the end of the third quarter, before stabilizing. In the fourth quarter, prices declined in several markets, including Brazil and Europe, as maintenance work in Russia and Belarus concluded and supply flows resumed. This was further compounded by declining demand in some key markets. Throughout 2025, potash prices recorded noticeable increases across major global markets. In Brazil, granular potash prices rose from USD (308) per ton in January to USD (350) per ton by December. In Southeast Asia, standard potash prices increased from USD (300) per ton to approximately USD (375) per ton. Meanwhile, in Northwest Europe, granular potash prices rose from EUR (294) per ton to EUR (362) per ton over the same period. In the United States, the (FOB NOLA) price rose from USD (255) per short ton to around USD (300) per short ton.In contract markets, China finalized its potash contract in mid-2025 at USD (346) per ton, representing an increase of USD (59) per ton compared to the 2024 contract. Similarly, in India, the 2025 contract price rose by approximately USD (66) per ton compared to the 2024 contract, reaching USD (349) per ton.In a notable development reflecting a shift in China’s negotiation strategy within the potash market, China reached an early agreement with major suppliers in November 2025 on its 2026 contract prices. The contract was set at USD (348) per ton, suggesting a modest increase of USD (2) per ton compared to 2025. Chinese buyers also expressed their intention to contract larger volumes than in the previous year, underscoring the strength of domestic demand and the government’s continued emphasis on food security. However, this trend is further supported by declining domestic potash production and the need to build higher strategic inventory levels.Potash Standard MOP Bulk FOB Vancouver USD/T Developments in APC’s Main MarketsThe charts below show imports of potash to APC’s main markets for the year 2025 by supplier.      The charts below APC’s sales distribution by end use in the Middle East and North Africa.  Sales, Marketing, Distribution and Logistics Services at Arab Potash CompanyIn 2025, APC recorded sales of approximately (2.87) million MT, compared to (2.78) million MT in 2024, marking an increase of around 3%. Additionally, it achieved sales growth in markets such as China, Europe, Thailand, the domestic market, and Africa, while sales declined in India and the Americas. This shift reflects the Company’s solid implementation of its strategy focused on prioritizing more profitable markets with higher net returns, while maintaining a strong presence in its key and strategic markets. This notable performance also underscores APC’s resilience in navigating global market changes and dynamics, coupled with its ability to redirect volumes in line with its marketing priorities and strategic objectives.In 2025, APC also continued to navigate challenges stemming from structural shifts in the global potash trade, which remain influenced by the aftermath of the Russia–Ukraine conflict and the sanctions imposed on Belarus. These factors have sustained competitive pressures across several of the Company’s traditional markets. In addition, logistical challenges persisted due to disruptions in the Red Sea region, where many shipping companies and container lines suspended transit through the area, thereby further complicating shipping operations and leading to higher transportation costs. Despite these challenges, APC demonstrated relatively high levels of resilience and operational efficiency, successfully adapting to evolving conditions through flexible operational and logistical solutions, further enabling it to fully meet its contractual obligations, particularly to its customers in Asian markets, including containerized shipments. At the same time, the Company reduced volumes directed to certain markets witnessing intense price competition, while increasing its sales in other markets with better returns and lower competitive pressures.In light of this, Asian markets, particularly Malaysia, Indonesia, and India, prompted the Company to redirect part of its sales toward other, more profitable Asian markets. Subsequently, APC delivered particularly strong performance in Thailand during 2025, successfully increasing both its sales volumes and market share. This was driven by robust demand for its high-quality products, favourable price levels in the market, and its effective targeting of major consumers, supported by efficient demand management. Operationally, effective logistics management greatly contributed to this success. The Company managed to consolidate orders and ship large volumes on high-capacity vessels serving multiple clients simultaneously, thereby enhancing distribution efficiency and reducing operating costs.The Company also maintained a solid presence in the Australian market during 2025, supported by joint shipping operations alongside phosphate fertilizers from Egypt, which enhanced logistical efficiency and strengthened its competitive position in that market. In contrast, sales activity in the Brazilian market during 2025 was affected by price volatility and intensified competition from producers in Canada and Eastern Europe. Nevertheless, APC sustained its presence in the market and continued to support its key trade channels there.In China, the Company recorded notable growth in sales during 2025, coupled with improved mid-year contract price and stronger demand in the Chinese market, thus increasing the market’s contribution to the Company’s overall sales. Conversely, sales to India declined compared to 2024, reflecting challenges related to contract timing and prevailing market conditions. During the year, producers from Russia and Belarus acquired approximately 59% of the market share in India.  In domestic and regional markets, which accounted for around 23% of the Company’s total sales, APC maintained its leading position and took the necessary targeted measures to support fertilizer manufacturers, particularly the Potassium Sulphate producers (SOP), enhancing their competitiveness in global markets. This support translated into sustained high operating rates across these facilities, especially in Egypt and the kingdom of Saudi Arabia.In European markets, APC continued to strengthen its position as a key supplier, with sales to Europe in 2025 rising compared to the previous year and reaching record levels. The Company also maintained increased allocation volumes to its strategic partners in the European market and, during the year, signed two long-term agreements; one with Yara International (a company based in Norway) and the other with Tessenderlo (a company based in Belgium). This performance reflects strong confidence in the quality of the Company’s products and its ability to meet stringent European standards, while underscoring the competitiveness of Jordanian potash alongside leading global producers in advanced markets. It is also worth noting that the Company is advancing additional long-term agreements with other buyers in Europe to strengthen its presence in this market. Besides the forthgoing, APC continued to strengthen its logistical capabilities in Europe during 2025 by expanding its storage, distribution, sales, and re-export operations across Northwest Europe. Storage capacity was increased to approximately (60) thousand MT, enhancing supply flexibility and enabling faster response to the diverse needs of European markets, while supporting a shift toward high-yield companies. A key role in this expansion was played by APC Trading and Logistics Europe AG, which contributed to broadening the customer base, targeting wider market segments, and delivering integrated services, including sales and customs clearance within Europe. These efforts have further improved operational and administrative efficiency, increased commercial agility, and elevated the overall quality of services provided to clients.APC continued in 2025 to maintain its sales to the non-fertilizer sector, which serves as a strategic pillar of its business. Despite having recorded a slight decline compared to the previous year, these sales remain crucial in supporting revenue diversification and reducing reliance on the fertilizer sector.Notably, the Company’s diversification strategy, across both products and markets, played a significant role in balancing its 2025 sales performance, enabling it to preserve its presence in traditional markets while capitalizing on higher-yield markets and mitigating risks associated with geopolitical and operational volatility. Furthermore, new products developed since 2019 accounted for approximately 37% of total sales in 2025, highlighting the success of the Company’s product development strategy in enhancing competitiveness and meeting the evolving needs of global markets.As for maritime shipping, the market experienced a downturn toward the end of 2024 that persisted throughout 2025, leading to a decline in freight rates. This was primarily driven by weaker demand for coal, a slowdown in global economic growth, and an expansion in the global shipping fleet. As a result, freight rates for medium- and small-sized bulk carriers, such as Supramax and Handysize vessels, which are widely used for transporting fertilizers and other bulk commodities, declined.Additionally, for APC, the average freight cost per ton for vessels departing from Aqaba Industrial Port declined significantly during 2025, registering a decrease of approximately 16% compared to 2024 levels.At the same time, the Company’s container shipping rates witnessed a substantial drop, in line with broader global shipping market trends, falling sharply by 30%. Collectively, these developments had a positive impact on the Company’s overall transportation costs during the year.In 2025, APC shipped a total of approximately (2.3) million MT through Aqaba Industrial Port on board (103) vessels, a volume broadly in line with the previous year.With respect to the containerized shipments, APC also shipped approximately (188) thousand MT in 2025, marking an increase of 4.5% compared to 2024. In contrast, land transport volumes via trucking declined by around 4% compared to the previous year, with total shipments reaching approximately (33) thousand MT to neighbouring countries.   International Activities and PromotionAPC is an active and prominent member of both the International Fertilizer Association (IFA) and the Arab Fertilizer Association (AFA), with ongoing participation in their respective committees and working groups. Currently, the company is implementing a set of programs and activities aimed at promoting the responsible and efficient use of fertilizers across several regions, particularly in Asia, the Middle East, and Africa. These efforts contribute to advancing the United Nations’s Sustainable Development Goals (SDG’s), especially those related to global food security and the economic, social, and environmental sustainability of the agricultural sector. The Company also organized a training program in Jordan focused on fertilizer sustainability and fertilization technologies, bringing together experts and researchers from across the Middle East. In addition, APC continues to collaborate in agricultural research with a number of its clients in countries such as Egypt, Pakistan, and India, alongside its ongoing partnerships with local fertilizer producers.In this context, APC organized a specialized training program in Zambia titled “Soil Health” This initiative is launched as part of a broader series of specialized courses conducted across East and Southern Africa, in collaboration with the African Fertilizer and Agribusiness Partnership under the umbrella of the African Fertilizer Volunteer Program, which is implemented in partnership with IFA. It is worth mentioning that this flagship initiative course followed similar training courses previously conducted by the company across several African countries, including Uganda, Mozambique, Malawi, and Tanzania.</t>
        </is>
      </c>
      <c r="F16" s="11" t="inlineStr">
        <is>
          <t xml:space="preserve"> التسويق والمبيعات نبذة عامَّة عن المشهد العالميشهد الاقتصاد العالمي خلال الفترة الأخيرة تحولات هيكلية متسارعة، اتسمت بتزايد حالة عدم اليقين في بيئة التجارة الدولية، في ظل تصاعد التوترات التجارية وارتفاع الرسوم الجمركية الأمريكية إلى أعلى مستوياتها منذ عقود وذلك وفقاً لصندوق النقد الدولي (IMF)، حيث استهدفت نسبة كبيرة منها الاقتصادات الآسيوية، وتكتسب هذه التطورات أهمية خاصة بالنظر إلى الدور المحوري الذي تلعبه آسيا كمحرك رئيسي للنشاط الاقتصادي العالمي، إذ أسهمت بما يقارب 60% من إجمالي النمو الاقتصادي العالمي خلال العام 2025.وفي الوقت ذاته، ساهمت التوترات المتصاعدة بين الولايات المتحدة والصين في تعميق حالة عدم اليقين في التجارة الدولية وسلاسل الإمداد العالمية، ما انعكس على تدفقات السلع الأساسية ومدخلات الإنتاج، ولا سيما السلع الزراعية والأسمدة، ورغم هذه التحديات، تشير تقديرات صندوق النقد الدولي إلى بقاء النمو الاقتصادي العالمي عند مستويات مستقرة نسبياً، بحدود 3.3% في العام 2026 و3.2% في العام 2027، مدفوعاً بتوازن دقيق بين الضغوط السلبية الناتجة عن التحولات التجارية، والدوافع الإيجابية المتمثلة في الاستثمارات المتنامية في التكنولوجيا والذكاء الاصطناعي، إلى جانب السياسات المالية والنقدية الداعمة، ومرونة القطاع الخاص في التكيّف مع الصدمات. أما على صعيد التضخم العالمي، فمن المتوقع أن ينخفض خلال الأعوام المقبلة، حيث يُرجَّح أن يتراجع من نحو 4.1% في العام 2025 إلى 3.8% في العام 2026، ثم إلى 3.4% في العام 2027، مع الإشارة إلى أن عودة التضخم إلى المستويات المستهدفة في الولايات المتحدة الأمريكية قد تستغرق وقتاً أطول مقارنةً ببقيّة الاقتصادات المتقدمة، ومع ذلك لا تزال المخاطر تميل إلى الجانب السلبي، في ظلِّ احتماليّة تراجع زخم الاستثمارات المرتبطة بالذكاء الاصطناعي، وتجدُّد النزاعات التجارية، وارتفاع حدَّة التوترات الجيوسياسية، إضافة إلى ارتفاع مستويات الدين العام عالمياً.في هذا السياق الاقتصادي الكلي، تبرز أسواق السلع الأساسية، ولا سيما مدخلات الإنتاج الزراعي، بوصفها عنصراً حاسماً في تحديد تكاليف الإنتاج الزراعي، وضمان الأمن الغذائي العالمي، والتأثير في ديناميكيات التضخم على المستوى الدولي. ويُعد سوق البوتاس العالمي مثالاً واضحاً على تفاعل العوامل الاقتصادية الكلية مع الضغوط القطاعية الخاصة، حيث ارتفع مؤشر القدرة الشرائية للمزارعين من نحو (0.73) نقطة في العام 2024 إلى قرابة (0.90) نقطة في العام 2025، بما يعكس تراجعاً في قدرة المزارعين على تحمّل تكاليف مدخلات الإنتاج الزراعي. وفي ظل هذا التراجع في القدرة الشرائية للمزارعين، شهد سوق البوتاس العالمي خلال العام 2025 ضغوطاً متزايدة من جانب العرض، نتيجة اضطرابات سلاسل التوريد العالمية، واستمرار التحديات اللوجستية، وفرض قيود على الصادرات من قبل عدد من كبار المنتجين الرئيسيين، ولا سيما روسيا وبيلاروسيا، الأمر الذي أسهم في تراجع مستويات الإمداد المتاحة عالمياً وزيادة حدة تقلبات الأسعار، خاصة في ظل اعتماد عدد كبير من الدول المستوردة على هذه المصادر لتلبية احتياجاتها الزراعية.كما وتفاقمت هذه الضغوط بفعل التوترات الجيوسياسية والعقوبات الاقتصادية المفروضة على روسيا وبيلاروسيا، ما أدى إلى تعطّل مسارات التجارة التقليديّة ورفع مستوى عدم اليقين لدى الاقتصادات المعتمدة على الاستيراد. كما أدى ارتفاع أسعار الطاقة عالمياً إلى زيادة تكاليف إنتاج البوتاس، نظراً لاعتماد صناعة الأسمدة على الطاقة بشكل كبير.وفي المقابل، واصل الطلب العالمي على البوتاس تسجيل مستويات قويّة، مدفوعاً بتوسع النشاط الزراعي العالمي، والنمو السكاني، وتغير الأنماط الغذائية، لا سيما في آسيا وإفريقيا وأمريكا اللاتينية، حيث تزايد الاعتماد على المحاصيل كثيفة الاستهلاك للبوتاسيوم، وقد فاق نمو الطلب وتيرة التوسع في الطاقات الإنتاجية الجديدة، الأمر الذي عزّز حالة الشح النسبي في السوق العالمي. كما أسهمت السياسات البيئية والتنظيمية في العديد من الدول في إعادة تشكيل أنماط استخدام الأسمدة، من خلال تشجيع ممارسات الإدارة الكفؤة للمغذيات، دون أن يؤدي ذلك إلى تراجع ملموس في الطلب الكلي على البوتاس.وبالتوازي مع تطورات سوق البوتاس، شهدت أسواق السلع الزراعية تحركات متباينة خلال العام 2025، عكست تداخل عوامل العرض والطلب مع أوضاع المخزون العالمية، فقد أشارت تقارير البنك الدولي لأسواق السلع إلى ارتفاع أسعار زيت النخيل بنحو 5% مقارنةً بالعام 2024، مدفوعةً بزيادة الطلب على الزيوت النباتية، ولا سيما لاستخدامها في إنتاج الوقود الحيوي، في حين تراجعت أسعار فول الصويا بنحو 4% على أساسٍ سنويٍ نتيجة ضعف الطلب العالمي على هذا المحصول، كما انخفضت أسعار القمح بنحو 10% في العام 2025 مقارنةً بالعام 2024، وذلك في ظل تحسُّن الإمدادات العالميّة وارتفاع مستويات الإنتاج من القمح، بينما سجلت أسعار الذرة ارتفاعاً بنحو 8% على أساسٍ سنوي، مدعومة بالطلب المستقر وتباين ظروف الإنتاج في بعض المناطق. وفي هذا السياق، أظهرت مؤشرات المخزون إلى الاستخدام (Stock to Usage Ratio) للمحاصيل الرئيسية استمرار حالة التوازن الهش في أسواق الغذاء العالمية خلال العام 2025، حيث ارتفعت نسبة المخزون إلى الاستخدام لمحصول القمح إلى نحو 34% مقارنةً بـ 32% في العام 2024، بما يشير إلى تحسن نسبي في مستويات الأمن الغذائي لهذا المحصول، وهو ما يفسّر الانخفاض المسجل في أسعار القمح خلال العام 2025. وفي المقابل تراجعت هذه النسبة لمحصول الذرة إلى نحو 21% مقابل 23% في العام السابق، ما يعكس تراجعاً نسبياً في المعروض ويفسر الزخم التصاعدي في أسعار محصول الذرة خلال العام 2025. أما محصول فول الصويا، فقد استقرت نسبة المخزون إلى الاستخدام عند حدود 29% دون تغير يُذكر عن العام السابق، وهو ما يتماشى مع الأداء السعري المتراجع نسبياً في ظل غياب ضغوط حادة على جانب العرض، وقد أسهم هذا التباين في مستويات المخزون في دفع المنتجين الزراعيين إلى التركيز على تعظيم الإنتاجية، ولا سيما في المحاصيل التي اتسمت بارتفاع الحساسية السوقية، مما عزَّز الطلب على مدخلات الإنتاج الزراعي، وفي مقدمتها الأسمدة البوتاسية، وأسهم في الحفاظ على تماسك سوق البوتاس العالمي خلال العام 2025، رغم استمرار الضغوط المرتبطة بتكاليف الطاقة والتحديات اللوجستية.    الإنتاج العالمي للبوتاسشهد العام 2025 ارتفاعاً في الإنتاج العالمي للبوتاس، حيث بلغ (76.4) مليون طن متري مقارنةً بـ (74.3) مليون طن متري في العام 2024، مسجلاً نمواً نسبته 2.8% وجاء هذا النمو نتيجةً للأداء القوي لمنتجي أمريكا الشمالية وروسيا وبيلاروسيا، بينما واجهت دول أخرى تحديات تشغيلية وبيئية أدت إلى تراجع إنتاجها.يوضح الجدول أدناه إنتاج البوتاس حسب الدولة (مليون طن متري)20212022202320242025الدولة23.62423.924.926.1أمريكا الشمالية14.99.712.916.517.4روسيا13.15.210.51112بيلاروسيا89.79.79.89.2الصين/لاوس/أوزبكستان4.54.74.44.64.5إسرائيل/إسبانيا4.643.53.33.1ألمانيا2.62.72.82.82.9الأردن1.81.41.71.41.20أمريكا اللاتينية73.161.469.474.376.4الإجمالي سجّلت أمريكا الشمالية زيادة ملحوظة في إنتاج البوتاس، إذ ارتفع إنتاجها من البوتاس من (24.9) مليون طن متري في العام 2024 إلى (26.1) مليون طن متري في العام 2025، بنمو بلغ 4.8%. وواصلت الشركات الكندية تركيزها على زيادة الإنتاج لمواكبة الطلب العالمي المتزايد على البوتاس. بلغ إنتاج شركة نيوترين (Nutrien Ltd.) في العام 2025 نحو (15) مليون طن متري، مدعوماً بارتفاع المبيعات ومرونة شبكات التوزيع. أما شركة موزاييك (The Mosaic Company)، فعلى الرغم من التحديات التشغيلية وأعمال الصيانة التي شهدها النصف الأول من العام، فقد بلغ إنتاجها من مادة البوتاس نحو (8.8) مليون طن متري، وذلك بعد دخول مشروعها الجديد في منجم إسترهازي (Esterhazy Mine) حيّز التشغيل خلال الربع الثالث من العام 2025، والذي أضاف طاقة إنتاجية سنوية تبلغ نحو (400) ألف طن متري.هذا وأعلنت شركة بي إتش بي (BHP Group Ltd.) الأسترالية أن نسبة الإنجاز في المرحلة الأولى من مشروع جانسن (Jansen Project) في مقاطعة ساسكاتشوان الكندية بلغت نحو 73%، إلا أن المشروع شهد تأخيراً في الجدول الزمني، حيث تم تأجيل بدء الإنتاج الفعلي من منتصف العام 2026 إلى منتصف العام 2027. أما المرحلة الثانية من المشروع، والتي من المتوقع أن ترفع الطاقة الإنتاجية الإجمالية إلى (8.5) مليون طن سنوياً، فقد بلغت نسبة الإنجاز فيها نحو 13% فقط، الأمر الذي يعكس استمرار حالة عدم الوضوح بشأن الجدول الزمني للمشروع، في ظل ارتفاع التكاليف والتحديات الهندسية.وفي روسيا، بلغ إجمالي إنتاج البوتاس نحو (17.4) مليون طن متري خلال العام 2025، مقارنةً بـ (16.5) مليون طن متري في العام 2024. وعلى الرغم من توقف بعض المناجم لأعمال الصيانة خلال النصف الأول من العام، قامت شركتا يورالكالي (Uralkali) ويوروكيم (EuroChem) برفع مستويات إنتاجهما خلال النصف الثاني من العام لتعويض الكميات المفقودة. حيث بلغ إنتاج يورالكالي نحو (13.2) مليون طن متري من البوتاس، فيما واصلت يوروكيم (EuroChem) زيادة إنتاجها ليصل إلى نحو (4.2) مليون طن متري، مدعوماً بالتوسع المستمر في منجمي فولغاكالي (VolgaKaliy) وأوسولسكي (Usolskiy). أما مشروع تاليتسكي (Talitsky Project) التابع لشركة أكرون (Acron)، فمِن المتوقع أن يبدأ التشغيل التجاري في العام 2027 بطاقة إنتاجية تقدر بنحو (2) مليون طن متري سنوياً. وفي بيلاروسيا، واصلت شركة بيلاروسكالي (Belaruskali) تعزيز إنتاجها، على الرغم من استمرار القيود المفروضة على استخدام ميناء كلايبيدا (Klaipeda Port) في ليتوانيا، الأمر الذي اضطر الشركة إلى الاعتماد الكامل على شبكات السكك الحديدية والموانئ الروسية. وبلغ إنتاج بيلاروسيا من البوتاس خلال العام 2025 نحو (12) مليون طن متري من البوتاس، مقارنةً بـ (11) مليون طن متري في العام 2024، مسجّلًا نمواً بنسبة 9%. ومن الجدير ذكره أنه بالرغم من تنفيذ أعمال الصيانة في منجم سوليجورسك (Soligorsk Mine) خلال النصف الأول من العام، والتي كانت التقديرات الأولية تشير إلى أنها ستؤدي إلى خفض الإنتاج بنحو (1) مليون طن متري، فقد قامت الشركة برفع الإنتاج في الوحدات الأخرى لتعويض هذا التراجع المؤقت. أما مشروع نيجينسكي (Nezhinsky Project) الجديد التابع لشركة نيجين كالي (Nezhin Kali) في بيلاروسيا، والذي تبلغ طاقته الإنتاجية نحو (2) مليون طن متري سنوياً، فقد شارف على الانتهاء، علماً بأن الكميات الأولى من الإنتاج التجريبي تم تصديرها إلى الصين.وفي الصين، استمرت الحكومة في فرض قيود بيئية على الشركات، مما أدى إلى تراجع الإنتاج المحلي من البوتاس إلى نحو (6) ملايين طن متري في العام 2025، مقارنة ب (6.5) مليون طن متري في العام 2024.أما في لاوس، فقد استقر الإنتاج لدى شركتَي آسيا بوتاس (Asia Potash) ولاو كاييوان (Lao Kaiyuan) معاً عند نحو (3) ملايين طن متري في العام 2025. ويشار إلى أن شركة آسيا بوتاس (Asia Potash) كانت قد نجحت في نهاية العام 2025 في تطوير قدراتها الإنتاجية لتصل إلى (3) ملايين طن متري سنوياً. وقامت الحكومة في لاوس بتعليق جميع عمليات المسح والاستكشاف وتنفيذ مشاريع البوتاس في العاصمة فيينتيان (Vientiane)، مما أدى إلى إبطاء خطط التوسّع، وهو ما قد يترتب عليه تأخير تنفيذ مشاريع إنتاجية جديدة تقدَّر طاقتها بنحو (7) ملايين طن متري سنوياً. وجاء هذا القرار عقب التماس تقدمت به الحكومة الإقليمية إلى اللجنة الوطنية للاقتصاد والبيئة لدراسة الآثار البيئية للمناجم، لا سيما بعد وقوع عدة انهيارات أرضية في مناطق قريبة من المناجم، تسببت بأضرار لعدد من المنازل. ونتيجةً لذلك، تواجه المشاريع الجديدة للشركات الصينية مثل زانغيه (Zangge) ويونتيانهوا (Yuntianhua) تأجيلات إضافية. وعلى الرغم من حصول زانغيه (Zangge) خلال النصف الأول من العام على التصاريح اللازمة لأعمال التعدين والاستكشاف، فإن الشركة لم تعلن حتى تاريخه عن موعد محدد لبدء أعمال الإنشاء في المشروع.وسجلت شركة آي سي إل (ICL) انخفاضاً في إنتاجها نتيجة التحديات المستمرة في منشآت البحر الميت، إضافة إلى تداعيات الحرب في المنطقة. ورغم استقرار الإنتاج في مناجم الشركة في إسبانيا، تراجع إجمالي إنتاجها من البوتاس من (4.6) مليون طن متري في العام 2024 إلى (4.5) مليون طن متري في العام 2025. وفي هذا السياق، تعمل الحكومة الإسرائيلية على طرح امتياز البحر الميت، الممنوح لشركة آي سي إل (ICL) والمقرر انتهاؤه في العام 2030، ضمن مناقصة جديدة تهدف إلى زيادة العوائد الحكومية وإتاحة المجال لنقل الامتياز إلى شركة أخرى. وتشمل هذه المناقصة حقوق استخراج البوتاس والبرومين والمغنيسيوم ومعادن أخرى. أما في ألمانيا، فقد واصل إنتاج شركة كيه+إس (K+S) تراجعه ليصل إلى نحو (3.1) مليون طن متري سنوياً، ويعود ذلك إلى استمرار الشركة في التركيز على إنتاج الأسمدة البوتاسية المتخصصة من مناجمها، مثل سماد كورن كالي (Korn-Kali)، إلى جانب تقليص إنتاج كلوريد البوتاسيوم. أما شركة البوتاس العربية، فقد ارتفع إنتاجها إلى (2.9) مليون طن متري خلال العام 2025 مقارنةً بـ (2.8) مليون طن متري في العام 2024. ويعكس هذا النمو قدرة الشركة على الحفاظ على كفاءة تشغيلية مستقرة في ظل الظروف الجيوسياسية وتقلبات الأسعار العالمية، إضافةً إلى مرونة عملياتها الإنتاجية ونجاحها في إدارة الموارد، بما مكّنها من مواصلة تعزيز إنتاج البوتاس بمختلف أنواعه. شحنات البوتاس والطلب العالميشهدت أسواق البوتاس العالمية خلال العام 2025 نمواً ملحوظاً في الطلب، حيث بلغت شحنات البوتاس حوالي (74.8) مليون طن متري، مدعومةً باستمرار قوة الطلب في الأسواق الرئيسية.وتصدرت البرازيل قائمة أكبر مستوردي البوتاس عالمياً، إذ بلغت وارداتها نحو (13.7) مليون طن متري، بانخفاض نسبته 3% مقارنةً بالعام 2024. وعلى الرغم من تسجيل شحنات البوتاس خلال الأشهر التسعة الأولى من العام زيادة مقارنة بالفترة ذاتها من العام 2024، إلا أن وتيرة الشحنات تباطأت في الربع الأخير من العام، حيث انخفضت واردات البرازيل من البوتاس في الربع الرابع بنحو 18% مقارنةً بالفترة ذاتها من العام السابق. وشكلت واردات البرازيل من روسيا وبيلاروسيا ما يقارب 48% من إجمالي وارداتها، في حين بلغت حصة الواردات من كندا نحو 38%.أما منطقة جنوب شرق آسيا، فقد برزت كأسرع المناطق نمواً في الطلب على البوتاس، حيث بلغت الشحنات الإجمالية نحو (8.9) مليون طن متري، بزيادة تقارب 15.6% مقارنة بالعام السابق. وتصدّرت إندونيسيا المنطقة بواردات قياسية بلغت (4.5) مليون طن متري، محققةً نمواً بنسبة 30.8% مقارنة بالعام السابق، تلتها ماليزيا بواردات بلغت نحو (1.88) مليون طن متري وبنمو قدره 14.6% مقارنةً بالعام السابق، في حين وصلت الشحنات إلى تايلاند إلى نحو (1.1) مليون طن متري. ويُعزى هذا النمو في الطلب إلى ارتفاع أسعار زيت النخيل، إلى جانب السياسات الحكومية في إندونيسيا الداعمة للتوسع في استخدام الوقود الحيوي، ما أسهم في زيادة الطلب على الأسمدة في المنطقة. هذا ويُعد موردو البوتاس من روسيا وبيلاروسيا وكندا ولاوس والأردن من أبرز المزودين لأسواق جنوب شرق آسيا.وفي الصين، استقر الطلب على البوتاس خلال العام 2025 عند حوالي (18) مليون طن متري، دون تغيير يذكر مقارنة بالعام 2024، مدفوعاً بالدعم الحكومي المستمر للأمن الغذائي وإنتاج الأسمدة. وفي المقابل، شهدت واردات البوتاس ارتفاعاً نتيجة تراجع الإنتاج المحلي، مع توقع وصولها إلى نحو (12.6) مليون طن متري بنهاية العام 2025. كما أسهم انخفاض مستويات المخزون في الموانئ في تسريع وتيرة الشراء لتأمين الكميات مبكراً، الأمر الذي أدى إلى زيادة في الطلب والأسعار خلال العام. وتصدّرت روسيا قائمة المورّدين الرئيسيين للصين، تليها بيلاروسيا، ثم كندا ولاوس.أما في الهند، فقد استقر الطلب على البوتاس خلال العام 2025 عند نحو (3.8) مليون طن متري. وقد دعم موسم الأمطار المبكر والقوي الطلب على الأسمدة، إذ وفّر ظروفاً مواتية للزراعة وزاد من استخدامها في المحاصيل الرئيسية، مثل الأرز والقمح وقصب السكر. كما أسهم قيام الحكومة الهندية برفع الأسعار القصوى للبيع بالتجزئة في تحسين الهوامش الربحية للمستوردين. أما في أوروبا، فقد استقر الطلب على البوتاس عند نحو (6) ملايين طن متري خلال العام 2025، مع تسجيل تراجع طفيف في أوروبا الغربية يُعزى جزئياً إلى الضغوط التنظيمية المرتبطة بمتطلبات الاستدامة التي يفرضها الاتحاد الأوروبي، والتي شجعت المزارعين على تحسين كفاءة التسميد وخفض معدلات الاستخدام. وفي المقابل، شهدت أوروبا الشرقية نمواً معتدلاً في الطلب، مدفوعاً بتحسن نسبي في القدرة على تحمل التكاليف. وخلال النصف الثاني من العام، تراجع الطلب نتيجة انخفاض القدرة الشرائية للمزارعين في بعض الأسواق، في ظل استمرار موسم الحصاد في عدد من المناطق الرئيسية وتراجع أسعار الحبوب، ما حد من الحاجة إلى شراء الأسمدة. ويعكس هذا التباين توازناً بين تحقيق أهداف الاستدامة والحفاظ على مستويات الإنتاجية الزراعية في عدد من الدول الرئيسية المنتجة للحبوب، مثل فرنسا وألمانيا وبولندا وأوكرانيا.في الولايات المتحدة، بلغ الطلب على البوتاس نحو (9.5) مليون طن متري خلال العام 2025، مسجلاً انخفاضاً طفيفاً مقارنة بالعام 2024. وشهد النصف الثاني من العام تراجعاً إضافياً في الطلب، يُعزى إلى ضعف القدرة الشرائية لدى المزارعين، إلى جانب حالة عدم اليقين المتعلقة بالتعرفة الجمركية على الأسمدة غير البوتاسية حتى فترة متأخرة من العام، فضلًا عن العوامل الموسمية التي حدّت من استهلاك البوتاس خلال أشهر الصيف. الرسم البياني أدناه يُظهر شحنات البوتاس العالمية للعام 2025  جدول شحنات مادة البوتاس والطلب (مليون طن متري)20212022202320242025المنطقة30.52729.432.333.8آسيا وأوقيانوسيا10.47.910.51110.5أمريكا الشمالية7.45.35.16.16أوروبا1613.616.11717.4أمريكا اللاتينية2.81.62.32.52.7الشرق الأوسط وإفريقيا4.54.344.54.4رابطة الدول المستقلة (CIS)71.659.767.673.574.8الإجمالي   مؤشر أسعار المحاصيل الرئيسية ومؤشر العملاتيشير مؤشر أسعار المحاصيل الرئيسية (MCP) الخاص بشركة البوتاس العربية، والذي يشمل أسعار الذرة والقمح وفول الصويا وزيت النخيل (وهي تلك المحاصيل التي يرتبط استهلاكها بشكل خاص باستخدام البوتاس)، إلى انخفاض بنسبة 2% خلال العام 2025، مما أثر على الطلب في السوق. وعلى صعيد أسواق العملات، شهدت الأسواق العالمية خلال الفترة الأخيرة تراجعاً في قيمة الدولار الأميركي، نتيجة عدة عوامل، من أبرزها تباطؤ الاقتصاد الأميركي بفعل الرسوم الجمركية، وارتفاع مستويات الدين السيادي، إلى جانب السياسات الهادفة إلى تقليص العولمة وإعادة الإنتاج إلى داخل الولايات المتحدة. وفي المقابل، سجلت عملات الأسواق الناشئة ارتفاعاً أمام الدولار الأميركي، مما أسهم في جعل أسعار الأسمدة أكثر قدرة على التحمل من حيث التكلفة. وفي هذا السياق، واصل مؤشر العملات (CI) الذي تستخدمه شركة البوتاس العربية دوره المحوري في تقييم أثر تحركات عملات اقتصادات الأسواق الناشئة على القدرة الشرائية للبوتاس في الأسواق المستوردة الرئيسة. ونظراً إلى أن المؤشر يعكس قوة هذه العملات مقابل الدولار الأميركي، فإن أي تحسن في قيمتها يسهم مباشرة في تخفيف الأعباء المالية على المزارعين عند شراء البوتاس على مدار العام، مما يدعم الطلب العالمي على هذه المادة.  الأسعارشهدت أسعار البوتاس العالمية استقراراً خلال الربع الأول من العام 2025، لتبدأ بعدها بالارتفاع مع مطلع الربع الثاني، مدفوعة بانطلاق المواسم الزراعية في معظم الأسواق العالمية، إلى جانب محدودية العرض الناتجة عن أعمال الصيانة في مناجم كبار المنتجين، لا سيما في روسيا وبيلاروسيا. وقد أسهمت الارتفاعات السعرية في الأسواق الفورية في دعم التوصل إلى اتفاقيات في أسواق العقود الرئيسية، مثل الصين والهند، عند مستويات سعرية أعلى مقارنة بعقود العام 2024. واستمرت الأسعار الفورية في الارتفاع بعد توقيع عقود الهند والصين، لتصل إلى ذروتها مع نهاية الربع الثالث من العام، قبل أن تشهد حالة من الاستقرار. وفي الربع الرابع، تراجعت الأسعار في عدد من الأسواق، من بينها البرازيل وأوروبا، مع انتهاء أعمال الصيانة في مناجم روسيا وبيلاروسيا وعودة تدفق الإمدادات، إلى جانب تراجع الطلب في بعض الأسواق الرئيسة.  وخلال العام 2025، سجلت أسعار البوتاس ارتفاعاً في مختلف الأسواق العالمية. ففي البرازيل، ارتفعت أسعار البوتاس الحبيبي من (308) دولارات أميركية للطن المتري في كانون الثاني إلى (350) دولاراً أميركياً للطن المتري في كانون الأول. أما في جنوب شرق آسيا، فقد ارتفعت أسعار البوتاس العادي من (300) دولار أمريكي للطن المتري إلى (375) دولاراً أميركياً للطن المتري. وفي شمال غرب أوروبا، ارتفعت أسعار البوتاس الحبيبي من (294) يورو للطن المتري إلى (362) يورو للطن المتري. وفي الولايات المتحدة، ارتفع سعر (FOB NOLA) من (255) دولاراً أميركياً للطن القصير إلى (300) دولار أميركي للطن القصير.أما على صعيد أسواق العقود، فقد تم توقيع عقد البوتاس في الصين في منتصف عام 2025 عند سعر بلغ (346) دولاراً أميركياً للطن المتري، بزيادة قدرها (59) دولاراً أميركياً للطن المتري مقارنةً بعقد العام 2024. وفي الهند، ارتفع سعر عقد العام 2025 بحوالي (66) دولاراً أميركياً للطن المتري مقارنةً بعقد العام 2024 ليصل إلى (349) دولاراً أميركياً للطن المتري.وفي تطور لافت يعكس تحولاً في السياسة التفاوضية للصين في سوق البوتاس، توصلت الصين في شهر تشرين الثاني من العام 2025 إلى اتفاق مبكر مع كبار الموردين على أسعار عقود العام 2026، حيث بلغ سعر العقد (348) دولاراً أميركياً للطن المتري، بزيادة طفيفة قدرها (2) دولار أميركي للطن مقارنةً بالعام 2025. كما أبدى المشترون الصينيون رغبة في التعاقد على كميات أكبر مقارنة بالعام 2025، في إشارة إلى قوة الطلب المحلي وتركيز السياسات الحكومية على الأمن الغذائي، فضلاً عن تراجع الإنتاج المحلي من البوتاس والحاجة إلى بناء مخزون استراتيجي أكبر.  التطوّرات التي شهدتها الأسواق الرئيسية لشركة البوتاس العربيةتوضح الرسوم البيانية أدناه واردات الأسواق الرئيسية لشركة البوتاس العربية من مادة البوتاس للعام 2025 حسب المورد.    تبين الرسوم البيانية أدناه مبيعات الشركة في أسواق الشرق الأوسط وشمال إفريقيا موزعة حسب طبيعة الاستخدام.   المبيعات والتسويق والتوزيع والخدمات اللوجستية لدى شركة البوتاس العربيةفي العام 2025، بلغت مبيعات شركة البوتاس العربية حوالي (2.88) مليون طن متري مقارنةً بـ (2.78) مليون طن متري في العام 2024، محققة زيادة تقارب 3.5%. وقد سجلت الشركة نمواً في مبيعاتها إلى الصين وأوروبا وتايلاند والسوق المحلي وإفريقيا، في حين تراجعت المبيعات إلى الهند والأمريكيتين. ويعكس هذا التحول استمرار تطبيق استراتيجية الشركة التي تركز على الأسواق ذات العوائد الصافية الأعلى والأسواق الأكثر ربحية، مع الحفاظ على حضورها في أسواقها الأساسية والاستراتيجية. كما يعكس هذا الأداء مرونة الشركة في التعامل مع المتغيرات العالمية، وقدرتها على إعادة توجيه الكميات بما يتوافق مع أولوياتها التسويقية ويخدم أهدافها الاستراتيجية.كما واصلت الشركة خلال العام 2025 التعامل مع التحديات المرتبطة بتغيرات هيكل التجارة العالمية للبوتاس، والتي لا تزال متأثرة بتداعيات الحرب الروسية–الأوكرانية والعقوبات المفروضة على بيلاروسيا، الأمر الذي أسهم في استمرار الضغوط التنافسية في عدد من الأسواق التقليدية للشركة. كذلك استمرت التحديات اللوجستية المرتبطة بالاضطرابات في منطقة البحر الأحمر، حيث توقفت العديد من شركات الشحن وخطوط الحاويات عن المرور عبر المنطقة، مما زاد من تعقيد عمليات الشحن ورفع كلفها. ورغم هذه التحديات، أظهرت شركة البوتاس العربية مستوى عالٍ من المرونة والكفاءة في إدارة عملياتها، ونجحت في التكيف مع هذه الظروف من خلال حلول تشغيلية ولوجستية مرنة، مكّنتها من الوفاء الكامل بالتزاماتها التعاقدية، لا سيما تجاه عملائها في الأسواق الآسيوية، بما في ذلك عملاء شحن الحاويات. كما قامت الشركة بتقليل الكميات الموجهة إلى بعض الأسواق التي شهدت منافسة سعرية مرتفعة، مقابل تعزيز مبيعاتها في أسواق أخرى اتسمت بانخفاض حدة المنافسة وتحقيق عوائد أفضل. وفي هذا الإطار، أدت الضغوط التنافسية في بعض أسواق آسيا، ولا سيما ماليزيا وإندونيسيا والهند، إلى قيام الشركة بإعادة توجيه جزء من مبيعاتها نحو أسواق آسيوية أخرى أكثر ربحية. وقد حققت الشركة أداءً متميزاً في السوق التايلاندي خلال العام 2025، حيث نجحت في زيادة مبيعاتها وحصتها السوقية، مدعومة بالطلب القوي على منتجاتها عالية الجودة ومستويات الأسعار المرتفعة في هذا السوق، إضافة إلى نجاحها في استهداف كبار المستهلكين وإدارة الطلب بكفاءة. وقد لعبت الإدارة الفعالة للعمليات اللوجستية دوراً محورياً في هذا الأداء، إذ تمكنت الشركة من تجميع الطلبات وشحن كميات كبيرة على متن سفن ذات سعات عالية تخدم عدة عملاء في آنٍ واحد، مما أسهم في تحسين كفاءة التوزيع وخفض الكلف التشغيلية. كما حافظت الشركة على حضور جيد في السوق الأسترالي خلال العام 2025، مدعومة بعمليات الشحن المشترك مع الأسمدة الفوسفاتية من مصر، الأمر الذي عزز الكفاءة اللوجستية ورفَع القدرة التنافسية في هذا السوق. أما في السوق البرازيلي، فقد تأثرت حركة المبيعات خلال العام 2025 بالتقلبات السعرية واشتداد المنافسة من قبل المنتجين في كندا وشرق أوروبا، ومع ذلك واصلت الشركة حضورها في هذا السوق واستمرت في دعم قنواتها التجارية الرئيسة هناك.أما في الصين، فقد سجلت مبيعات الشركة نمواً ملحوظاً خلال العام 2025، مدعومة بتحسن سعر عقد الصين في منتصف العام وارتفاع مستويات الطلب في السوق الصيني، مما عزز مساهمة هذا السوق في إجمالي مبيعات الشركة. وفي المقابل، تراجعت المبيعات إلى الهند مقارنة بالعام 2024، في ظل تحديات مرتبطة بتوقيت العقود وظروف السوق، حيث استحوذ المنتجون من روسيا وبيلاروسيا على حوالي 59% من الحصة السوقية هناك.  وبالنسبة للأسواق المحلية والإقليمية، والتي شكلت حوالي 23% من إجمالي مبيعات الشركة، فقد حافظت شركة البوتاس العربية على موقعها الريادي في هذه الأسواق، واتخذت الإجراءات اللازمة لدعم مصنّعي الأسمدة، ولا سيما مصنّعي سماد كبريتات البوتاس (SOP)، بما يسهم في تعزيز تنافسيتهم عالمياً. وقد انعكس ذلك في الحفاظ على معدلات تشغيل مرتفعة لهذه المصانع، ولا سيما في جمهورية مصر العربية والمملكة العربية السعودية.وفي الأسواق الأوروبية، واصلت شركة البوتاس العربية تعزيز مكانتها كأحد الموردين الرئيسيين، حيث ارتفعت مبيعاتها إلى أوروبا خلال العام 2025 مقارنةً بالعام السابق، لتصل إلى مستويات غير مسبوقة. كما حافظت الشركة على زيادة الكميات المخصصة لشركائها الاستراتيجيين في السوق الأوروبية، ووقّعت خلال العام اتفاقيتين طويلتي الأمد، الأولى مع شركة يارا إنترناشيونال (Yara International) النرويجية، والثانية مع شركة تيسيندرلو (Tessenderlo) البلجيكية. ويعكس ذلك الثقة بجودة منتجات الشركة وقدرتها على الالتزام بالمعايير الأوروبية، ويؤكد قدرة البوتاس الأردني على المنافسة مع كبار المنتجين العالميين في الأسواق المتقدمة. كما تعمل الشركة على إبرام اتفاقيات إضافية طويلة الأمد مع مشترين آخرين في أوروبا لتعزيز وجودها في هذه الأسواق. ومن ناحية أخرى، واصلت الشركة تعزيز قدراتها اللوجستية في أوروبا خلال العام 2025، من خلال توسيع عمليات التخزين والتوزيع والبيع وإعادة الشحن في شمال غرب أوروبا. وقد جرى رفع الطاقة التخزينية إلى نحو (60) ألف طن متري، الأمر الذي عزز مرونة الإمداد وسرعة الاستجابة لاحتياجات الأسواق الأوروبية المختلفة، وأسهم في توجيه المبيعات نحو الشركات ذات العوائد المرتفعة. كما لعبت شركة اي بي سي للتجارة والخدمات اللوجستية – أوروبا اي جي (APC Trading and Logistics Europe AG) دوراً محورياً في توسيع قاعدة العملاء، واستهداف شرائح أوسع من المستهلكين، وتقديم خدمات البيع والتخليص الجمركي محلياً داخل أوروبا، إلى جانب تحسين الكفاءة التشغيلية والإدارية ورفع مستوى المرونة التجارية وجودة الخدمات المقدمة للعملاء.كما واصلت الشركة خلال العام 2025 الحفاظ على مبيعاتها لقطاع الاستخدامات غير السمادية، باعتباره قطاعاً استراتيجياً، حيث سجلت هذه المبيعات تراجعاً طفيفاً مقارنة بالعام السابق، مع استمرار أهميتها في دعم تنويع الإيرادات وتقليل الاعتماد على قطاع الأسمدة. ومن الجدير بالذكر أن استراتيجية التنويع التي تنتهجها شركة البوتاس العربية، سواءً على صعيد المنتجات أو الأسواق، أسهمت بشكل ملموس في تحقيق توازن في مبيعات العام 2025، إذ مكنت الشركة من الحفاظ على أسواقها التقليدية، والاستفادة من الأسواق ذات العوائد المرتفعة، والحد من المخاطر المرتبطة بالتقلبات الجيوسياسية والتشغيلية. كما شكلت مبيعات الأصناف الجديدة التي تم تطويرها منذ العام 2019 حوالي 37% من إجمالي مبيعات الشركة في العام 2025، ما يعكس نجاح استراتيجية تطوير المنتجات في تعزيز القدرة التنافسية وتلبية متطلبات مختلف الأسواق العالمية. أمّا على صعيد الشحن البحري، فقد شهد هذا السوق تراجعاً في نهاية العام 2024 استمر خلال العام 2025، مما أدى إلى انخفاض أسعار الشحن. ويعزى ذلك إلى تراجع الطلب على الفحم، وتباطؤ النمو الاقتصادي العالمي، إلى جانب زيادة حجم أسطول السفن عالمياً، الأمر الذي انعكس على انخفاض أسعار شحن السفن السائبة متوسطة وصغيرة الحمولة، مثل سفن بواخر (Supramax) و (Handysize)، والتي تُستخدم على نطاق واسع في شحن الأسمدة والبضائع السائبة. وبالنسبة لشركة البوتاس العربية، انخفض متوسط تكلفة الشحن للطن الواحد للسفن المغادرة من ميناء العقبة الصناعي بشكل ملحوظ خلال العام 2025، مسجلاً تراجعاً بنحو 16% مقارنة بالمعدلات المسجلة في العام 2024. وفي الوقت ذاته، شهدت أسعار شحن الحاويات الخاصة بالشركة انخفاضاً كبيراً، متماشيةً مع الاتجاه العام في السوق العالمية للشحن، حيث سجلت تراجعاً حاداً بنسبة 28%. وقد أسهمت هذه التطورات مجتمعة في تحقيق أثر إيجابي على إجمالي كلف النقل لشركة البوتاس العربية خلال العام.وفي العام 2025، شحنت شركة البوتاس العربية ما مجموعه (2.3) مليون طن متري عبر الميناء الصناعي في العقبة على متن (101) سفينة، وهي كمية مقاربة لما تم شحنه في العام السابق.أما فيما يتعلق بشحن الحاويات، فقد قامت الشركة بشحن نحو (190) ألف طن متري، محققةً زيادة بنسبة 7.5% مقارنة بالعام 2024. كما انخفضت كميات الشحن البري بواسطة الشاحنات بنسبة 16% مقارنة بالعام 2024، حيث بلغت نحو (32) ألف طن متري تم شحنها إلى الدول المجاورة.  الأنشطة والترويج الدوليتعد شركة البوتاس العربية عضواً بارزاً وفاعلاً في كل من الاتحاد الدولي للأسمدة (International Fertilizer Association – IFA) والاتحاد العربي للأسمدة (Arab Fertilizer Association – AFA)، إلى جانب مشاركتها النشطة في اللجان ومجموعات العمل التابعة لهما. وتنفّذ الشركة برامج وأنشطة تهدف إلى تعزيز الاستخدام المسؤول والفعال للأسمدة في عدد من المناطق، ولا سيما في آسيا والشرق الأوسط وإفريقيا، بما يدعم تحقيق أهداف التنمية المستدامة للأمم المتحدة (SDGs)، خاصة تلك المرتبطة بالأمن الغذائي العالمي والاستدامة الاقتصادية والاجتماعية والبيئية للقطاع الزراعي.  كما عقدت الشركة دورة تدريبية في الأردن حول استدامة الأسمدة وتكنولوجيا التسميد بالري، بمشاركة خبراء وباحثين من منطقة الشرق الأوسط. وإلى جانب ذلك، تواصل شركة البوتاس العربية تعاونها في مجال البحث الزراعي مع عدد من عملائها في دول مثل مصر وباكستان والهند، إضافةً إلى تعاونها المستمر مع منتجي الأسمدة المحليين.  وفي هذا السياق، نظمت شركة البوتاس العربية دورة تدريبية متخصصة في جمهورية زامبيا بعنوان "صحة التربة والإدارة المتكاملة للأسمدة"، وذلك ضمن سلسلة من الدورات المتخصصة التي تُعقد في شرق وجنوب إفريقيا، بالتعاون مع الشراكة الإفريقية للأسمدة والأعمال الزراعية (African Fertilizer and Agribusiness Partnership) كجزء من البرنامج الإفريقي للمتطوعين للأسمدة (African Fertilizer Volunteer Program)، والذي يتم تنفيذه بالتعاون مع الاتحاد الدولي للأسمدة (IFA). وقد سبقت هذه الدورة دورات مماثلة نظمتها الشركة في عدد من الدول الإفريقية، من بينها أوغندا وموزمبيق وملاوي وتنزانيا.</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APC’s Dependence on a Local or Foreign Supplier or CustomerSuppliers of APC’s total purchases constitute 10% or more of the Company’s total salesAPC has no suppliers who constitute 10% or more of the Company’s total sales. Customers who constitute 10% or more of APC’s total sales CustomerPercentage1SINOCHEM Fertilizer Company Limited/ China14.3%</t>
        </is>
      </c>
      <c r="F17" s="11" t="inlineStr">
        <is>
          <t>درجة الاعتماد على موردين محددين أو عملاء رئيسيين محلياً وخارجياً الموردون الرئيسيون الذين يشكلون 10% أو أكثر من إجمالي مشتريات الشركةلا يوجد لدى شركة البوتاس العربية موردون رئيسيون يشكلون 10% أو أكثر من إجمالي مشتريات الشركة. العملاء الذين يشكلون 10% أو أكثر من إجمالي مبيعات الشركةاسم الزبوننسبة التعامل من إجمالي المبيعاتسينوكيم/ الصين(SINOCHEM FERTILIZER COMPANY LIMITED/China)14.3%</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Government Protection or Concessions Granted to the Company or its Products The Arab Potash Company, a public shareholding company, was established on July 7, 1956. In 1958, the Government of the Hashemite Kingdom of Jordan granted the Company an exclusive concession for a period of (100) years to exploit the salts and minerals of the Dead Sea and the concession area. Upon the expiry of the concession period, ownership of all plants and facilities will be transferred to the Government of the Hashemite Kingdom of Jordan without compensation. The Company’s objectives include the extraction of salts and minerals from the Dead Sea and the concession area and the establishment of related industries. The activities of the Company and its subsidiaries include the production, marketing, and sale of potash, potassium nitrate, and other downstream products in global markets.The rights and concessions granted to the Company and its products are governed by the Concession Agreement concluded with the Government of the Hashemite Kingdom of Jordan, along with its amendments, as ratified pursuant to Concession Ratification Law No. 16 of 1958.</t>
        </is>
      </c>
      <c r="F18" s="11" t="inlineStr">
        <is>
          <t>الحماية الحكومية أو الامتيازات التي تتمتع بها الشركة أو أيٍ من منتجاتها بموجب القوانين والأنظمة أو غيرهاتأسست شركة البوتاس العربية المساهمة العامة في 7 تموز 1956، وفي العام 1958 منحت حكومة المملكة الأردنية الهاشمية الشركة حقوق امتياز لمدة (100) عام لاستخراج واستثمار أملاح ومعادن من البحر الميت ومنطقة الامتياز، على أن تنتقل ملكية المصانع والمنشآت لصالح حكومة المملكة الأردنية الهاشمية بعد انتهاء فترة الامتياز ودون أي مقابل.من غايات الشركة استخراج الأملاح والمعادن من البحر الميت ومنطقة الامتياز وإنشاء الصناعات المرتبطة بها، ويشمل نشاط الشركة وشركاتها التابعة لها إنتاج البوتاس ونترات البوتاسيوم ومنتجات مشتقة أخرى وبيعها في الأسواق العالمية.وقد تم منح الحقوق والامتيازات لشركة البوتاس العربية ومنتجاتها بموجب اتفاقية الامتياز الموقعة مع حكومة المملكة الأردنية الهاشمية وتعديلاتها والمصادق عليها بموجب قانون تصديق الامتياز رقم (16) لسنة 1958.</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Decisions by the Government or International Organizations that had a Material Effect on the Company’s Operations or its CompetitivenessThere were no decisions made by the Government or international organizations that had a material effect on the Company’s operations or its competitiveness during the year 2025.</t>
        </is>
      </c>
      <c r="F19" s="11" t="inlineStr">
        <is>
          <t>القرارات الصادرة عن الحكومة أو المنظمات الدولية التي كان لها تأثير جوهري على عمليات الشركة أو قدرتها التنافسية لا يوجد قرارات صادرة عن الحكومة أو المنظمات الدولية ذات تأثير جوهري على عمليات الشركة أو قدرتها التنافسية في العام 2025.</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 xml:space="preserve">                                       Number and Qualifications of APC and its Subsidiaries EmployeesAPC’s total number of employees stood at (1,523), Arab Fertilizers and Chemicals Industries (KEMAPCO) total number of employees was (292), (45) employees for Numeira Mixed Salts and Mud Company, and (1) employee for APC Trading &amp; Logistics – Europe AG at the end of 2025. Distribution of Employees at APC and Its Subsidiaries by Educational LevelQualificationArab Potash Company (APC)Arab Fertilizers and Chemicals Industries (KEMAPCO) Numeira Mixed Salts and Mud CompanyAPC Trading &amp; Logistics – Europe AGTotalPercentagePhD71- 80.4%MA/ MSc521941764.1%High Diploma2---20.1%BA / BSc424989-53128.5%Diploma399543-45624.5%High School or less63912029-78842.3%Total1,5232924511,861100% The employees’ turnover rate in APC at the end of 2025 was 4.5%.  Training Courses for APC EmployeesTraining Courses for APC Employees during 2024Activity No. of ActivitiesNo. of Participants No. of SubjectsInternal Training3623,963219Training in Jordan5616553Training Abroad2101Research Projects for Graduate Students555Local Community Training519125Caliber Trainee Training2916224Field Exams and Interviews369630Other Activities (Field Visits)61926Total5014,784363 Other Benefits and Housing for APC EmployeesAPC continues to offer housing loans to its employees. During 2025, the total amount of housing loans granted increased by JOD (3.05) million, bringing the total housing loans granted to JOD (77.85) million by the end of 2025.
</t>
        </is>
      </c>
      <c r="F20" s="11" t="inlineStr">
        <is>
          <t xml:space="preserve">                                               عدد موظفي الشركة والشركات التابعة ومؤهلاتهم العلميةبلغ عدد موظفي شركة البوتاس العربية (1,523) موظفاً، كما بلغ عدد موظفي شركة صناعات الأسمدة والكيماويات العربية (كيمابكو) (292) موظفاً، و (45) موظفاً لدى شركة النميرة للأملاح المختلطة والطين، وموظفاً واحداً لدى شركة اي بي سي للتجارة والخدمات اللوجستية – أوروبا اي جي كما في نهاية العام 2025. توزيع القوى العاملة حسب المستوى التعليمي في شركة البوتاس العربية والشركات التابعةالمؤهل العلميشركة البوتاس العربيةشركة صناعات الأسمدة والكيماويات العربية (كيمابكو)شركة النميرة للأملاح المختلطة والطينشركة اي بي سي للتجارة والخدمات اللوجستية – أوروبا اي جيالمجموعالنسبة المئويةدكتوراه71- 80.4%ماجستير521941764.1%دبلوم عالي2-- 20.1%بكالوريوس424989 53128.5%دبلوم399543 45624.5%الثانوية العامة أو أقل63912029 78842.3%المجموع1,5232924511,861100% بلغ معدل دوران العاملين في شركة البوتاس العربية 4.5% في نهاية العام 2025. برامج التأهيل والتدريب لموظفي شركة البوتاس العربية نشاطات التدريب في الشركة خلال العام 2025النشاطعدد النشاطاتعدد المشاركينعدد المواضيعالتدريب داخل الشركة3623,963219التدريب داخل الأردن5616553التدريب خارج الأردن2101المشاريع البحثية لطلبة الدراسات العليا555تدريب المجتمع المحلي519125تدريب المتدرب المتميز 2916224الامتحانات والمقابلات الميدانية (ترفيع، مقابلات متدرب متميز)369630الفعاليات الأخرى (الزيارات الميدانية)61926المجموع الكلي5014,784363 د. المزايا الأخرى والإسكان لموظفي شركة البوتاس العربيةتواصل الشركة تقديم قروض الإسكان لموظفيها، وقد زاد إجمالي مبلغ القروض الممنوحة بحوالي (3.05) مليون دينار في العام 2025، ليصل المبلغ الإجمالي من القروض الممنوحة إلى حوالي (77.85) مليون دينار كما في نهاية العام 2025.</t>
        </is>
      </c>
    </row>
    <row r="21">
      <c r="A21" t="inlineStr">
        <is>
          <t>DisclosuresDirectorsReport0</t>
        </is>
      </c>
      <c r="D21" s="12" t="inlineStr">
        <is>
          <t xml:space="preserve">وصف للمخاطر التي تتعرض الشركة لها </t>
        </is>
      </c>
      <c r="E21" s="11" t="inlineStr">
        <is>
          <t xml:space="preserve">Risk ManagementThe Arab Potash Company adopts a comprehensive risk management plan aimed at supporting business sustainability, enhancing the efficiency of strategic decision-making, and protecting shareholders’ interests over the long term. This plan is based on global best practices in risk identification, assessment, and management, ensuring a proactive approach to operational, financial, and environmental challenges.Risk Management GovernanceAPC adopts a clear risk management governance framework based on the Three Lines Model, ensuring clarity of roles and responsibilities, strengthening the effectiveness of oversight, and supporting institutional accountability.Three Lines Model for Risk Management Governance  The organizational framework for risk governance ensures communication and reporting mechanisms across the various organizational levels, including Executive Management, the relevant committees, and the Board of Directors, thereby ensuring the timely communication of information relating to key risks and supporting informed decision-making. Risk Management Strategy and VisionAPC has a vision that goes beyond viewing risk management as merely a “risk register,” with risk management integrated across its various activities and operations and serving as a fundamental element in supporting strategic decisions.The Company’s enterprise risk management strategy provides a framework aimed at:Proactively managing risks across all Company activities and ensuring their effective identification and measurement.Promoting risk-based decision-making in business planning, strategy implementation, and the assessment of investment opportunities.Leveraging the Company’s understanding of risk to seize opportunities and develop a sustainable competitive advantage.Establishing a robust enterprise risk management infrastructure in line with best practices.Protecting and enhancing the reputation of APC as a global producer and manufacturer of potash.Strengthening effective communication and reporting channels regarding key risks to decision-makers on a timely basis.Embedding a culture of risk management and performance across the Company. Risk Management Methodology            Enterprise Risk Management Framework and MethodologyAPC adopts an integrated risk management methodology aligned with ISO 31000:2018 and based on a systematic approach that ensures the continuous identification, assessment, and treatment of risks.This methodology includes defining the relevant scope, context, and criteria, and carrying out the risk assessment process, which encompasses risk identification, analysis, and evaluation of potential impact and likelihoods, followed by the determination of appropriate risk treatment measures.This process is supported through communication and consultation with the relevant stakeholders, along with ongoing monitoring and review, recording, and reporting, thereby ensuring that key risks are documented and escalated to the appropriate management levels in a timely manner.Enterprise Risk RegistersThe enterprise risk management framework is applied across all sectors and directorates of APC, resulting in the development of specialized risk registers covering the various areas of work.These registers include:Operations Risk Register.Finance and Support Services Risk Register.Marketing and Sales Risk Register.Human Resources and Corporate Affairs Risk Register.Sustainability Risk Register.Climate Change Risk Register.These registers serve as a key tool for supporting the ongoing monitoring and evaluation of risks and for enhancing the integration of risk management with strategic planning and decision-making.Key Potential Risks Facing the CompanyDisruptions to Supply Chains and Shipping RouteThe Company may be exposed to risks arising from disruptions to shipping routes or extended transit times, which could affect the execution of sales plans in certain markets. To mitigate these risks, APC adopts a range of precautionary measures, including diversifying shipping options, enhancing maritime transport efficiency, agreeing in advance on appropriate shipping routes, and utilizing storage facilities outside Jordan for the temporary storage of potash. Storing the product in locations close to target markets or alternative ports enables the Company to redirect shipments promptly once transportation resumes or alternative shipping routes become available, thereby enhancing supply chain flexibility and supporting the continuity of exports.Decline in the Dead Sea Water LevelThe continued decline in the Dead Sea water level constitutes an operational and environmental risk that may lead to higher operating costs and affect production efficiency.In response, APC applies an integrated framework to manage this risk, including continuous monitoring, technical and geotechnical studies, and infrastructure development in line with anticipated changes.Safety of Dikes and Efficiency of Solar Evaporation PondsDikes and solar evaporation ponds are vital operating assets within the potash production system. Maintaining their safety and sustainability is essential to ensuring continuity of operations and production efficiency.APC manages this risk through adherence to approved engineering designs, enhancing readiness to address natural risks, and implementing ongoing maintenance and monitoring programs, supported by early-warning systems and specialized technical consultancy, thereby increasing safety levels and reducing operational risks.BiodiversitySustainability-related riskAPC operates within a sensitive ecosystem in the Dead Sea area, which presents challenges related to biodiversity conservation. The Company is committed to managing this risk through compliance with environmental impact assessment requirements for all projects, full compliance with environmental legislation, cooperation with the relevant national authorities, and raising of internal environmental awareness, thereby minimizing the environmental impact of its operations and supporting the sustainability of the surrounding ecosystems.Note: This risk is classified as a sustainability-related climate risk, in line with the disclosure requirements of International Financial Reporting Standard for Sustainability Disclosure No. 2 (IFRS S2), and consistent with the climate-related provisions of International Financial Reporting Standard for Sustainability Disclosure No. 1 (IFRS S1). Water ScarcitySustainability-related riskGiven the reliance of the industrial operations on the availability of water resources, water scarcity remains one of the key risks to which APC accords particular attention. The Company has adopted an integrated approach to managing this risk through the diversification of water sources, enhancement of storage capacity, reuse of treated water, improvement of water transmission and distribution networks, and the automation of pumping and monitoring systems, thereby supporting the sustainability of its operations.Note: This risk is classified as a sustainability-related climate risk, in line with the disclosure requirements of International Financial Reporting Standard for Sustainability Disclosure No. 2 (IFRS S2), and consistent with the climate-related provisions of International Financial Reporting Standard for Sustainability Disclosure No. 1 (IFRS S1).Rising Energy CostsEnergy is a key input in potash production, and fluctuations in energy prices pose a risk to operating costs. To address this, APC has invested in improving energy efficiency and diversifying its energy sources through reliance on natural gas and solar energy, the development of self-generation capacity, and waste heat recovery, thereby contributing to lower cost and enhancing the reliability of energy supply. Climate ChangeClimate change is one of the most significant global challenges facing industrial and mining sectors, given its growing impact on natural resources, supply chains, and operational stability. The potash industry is among the sectors most affected by climate change, due to its direct reliance on environmental conditions, particularly water resources and the climatic systems surrounding the Dead Sea region.APC operates in a unique and climatically sensitive environment, where rising temperatures, changing precipitation patterns, and the increasing frequency of extreme weather events pose potential risks to operations, asset integrity, and infrastructure. The continued decline in the Dead Sea water level, along with long-term climatic changes, may also affect the efficiency of evaporation processes and potash extraction, necessitating the adoption of flexible and adaptive operating practices.In this context, APC attaches increasing importance to managing climate change risks within its corporate governance and enterprise risk management framework. The Company works to integrate climate change considerations into risk assessment processes and investment decision-making in a manner that support business continuity and enhances resilience to current and future climate impacts.The Company is also committed to mitigating the effects of climate change through improving energy efficiency, rationalizing resource consumption, and reducing emissions arising from operating activities, in line with international best practices and evolving environmental disclosure requirements. This is consistent with the Company’s sustainability and environmental responsibility commitments and supports its obligations toward shareholders and stakeholders.APC also confirms that climate change risks may have a potential impact on its operating and financial performance, financial position, and ability to generate cash flows, which requires that such risks be managed within the approved institutional frameworks.Recognizing the importance of transparency, APC seeks to further develop disclosures relating to climate-related risks and opportunities in its annual reports in line with the requirements of relevant international standards, reflecting the Company’s awareness of the impact of climate change on its business and its ability to manage those impacts effectively over the long term.   Climate Change Scenarios Best-Case Scenario DescriptionThis scenario envisions a world that prioritizes sustainability and inclusive development, with strong international cooperation, full implementation of climate policies, and rapid technological innovation. Energy systems transition quickly toward renewable energy sources, and global governance promotes equitable growth and environmental protection.Socio-Economic Evolution• Economic growth accelerates in a sustainable manner, reducing poverty and narrowing regional disparities.• The energy mix shifts rapidly toward renewable energy sources, with a gradual phase-out of fossil fuels.• Climate policies are stringent and fully implemented, driving deep decarbonization and strengthening adaptation and resilience.Climate Trajectory• Greenhouse gas emissions peak before mid-century and then decline sharply, reaching approximately net-zero by 2050.• The increase in global average temperature is limited to approximately 1.5°C, or below 2°C, by 2100.• Precipitation patterns stabilize, reducing the severity of extreme weather events, improving water resource management, and lowering desertification risks.Baseline ScenarioDescriptionThis scenario reflects a world following current development trends, with moderate social and economic growth, partial implementation of climate policies, and gradual technological improvements. International cooperation continues to function, leading to the gradual adoption of sustainability measures.Socio-Economic Evolution• Global population growth stabilizes by mid-century.• Economic development continues at a steady pace, reducing poverty while maintaining regional disparities.• The energy mix shifts slowly toward renewable energy sources, while fossil fuels remain a significant part of overall consumption.• Climate policies are implemented partially, without full enforcement.Climate Trajectory• Greenhouse gas emissions are projected to peak around mid-century and then begin to decline gradually.• The global average temperature is projected to rise by approximately 2.7°C by 2100.• Arid regions experience a moderate decline in precipitation, accompanied by gradual warming and increasing pressure on water resources.Worst-Case ScenarioDescriptionThis scenario describes a world experiencing rapid economic expansion driven by intensive fossil fuel use and high energy consumption. Although technological progress is significant, climate change mitigation is not treated as a priority and emissions reduction is neglected, accelerating environmental degradation. This represents the worst-case scenario.Socio-Economic Evolution• Strong technological progress focused on increasing productivity without giving priority to emissions reduction.• A sharp increase in energy demand, with fossil fuels continuing to dominate the energy mix.• Climate change mitigation policies are neglected, leading to further environmental degradation.• The impact of physical climate risks and associated transition risks increases.Climate Trajectory• Greenhouse gas emissions rise sharply without effective mitigation measures.• The global average temperature is projected to increase by approximately 4.8°C by 2100.• Jordan faces acute water scarcity and severe desertification, accompanied by growing operational uncertainty. Note: The climate change scenarios set out above are used to support the assessment of climate risks within the enterprise risk management framework and to help guide strategic planning and relevant management decision-making.  Climate Change Risks Physical Risks Related to Climate Change RiskCauseRisk DescriptionFlash flooding and its impact on operations and infrastructureIncreased frequency and intensity of precipitation eventsFlash floods may cause damage to roads, dams, earth embankments, and storage facilities, leading to temporary operational disruptions, logistical delays, and higher maintenance costs.Rising temperatures and reduced fertilizer efficiencyHeatwaves and prolonged droughtHigher temperatures may degrade soil structure and reduce crop responsiveness to fertilizers, which may affect demand for potash products in certain agricultural markets.Disruption of fertilizer application and crop cyclesIrregular rainfall and floodingHeavy rainfall may saturate soils and delay planting, thereby affecting the timing of fertilizer application and agricultural productivity.Heatwaves and their impact on the workforceRising summer temperatures  Extreme heat may lead to heat stress among workers, requiring adjustments to working hours to protect health and safety and potentially causing temporary operational delaysTransition Risks Related to Climate ChangeRiskCauseRisk DescriptionEnvironmental disclosure requirements without clear implementation guidelinesInconsistent regulatory frameworksDisclosure requirements may lead to compliance challenges and increased stakeholder scrutiny across value chains.Rising stakeholder expectations regarding sustainabilityGrowing environmental awareness and demand for transparencyFailure to meet these expectations may affect the Company’s reputation, competitive position, and investment attractiveness. Note: The disclosures set out above have been prepared based on the best data and information currently available and will be progressively developed and enhanced in future periods in line with evolving disclosure requirements and relevant international standards.
</t>
        </is>
      </c>
      <c r="F21" s="11" t="inlineStr">
        <is>
          <t>إدارة المخاطر تتبنى شركة البوتاس العربية خطة شاملة لإدارة المخاطر، تهدف إلى دعم استدامة الأعمال، وتعزيز كفاءة اتخاذ القرارات الاستراتيجية، وحماية مصالح المساهمين على المدى الطويل. وتستند هذه الخطة إلى أفضل الممارسات العالمية في تحديد المخاطر وتقييمها وإدارتها، بما يضمن التعامل الاستباقي مع التحديات التشغيلية والمالية والبيئية.حوكمة إدارة المخاطرتعتمد شركة البوتاس العربية إطاراً واضحاً لحوكمة إدارة المخاطر يستند إلى نموذج خطوط العمل الثلاثة، بما يضمن وضوح الأدوار والمسؤوليات، وتعزيز فعالية الرقابة، ودعم المساءلة المؤسسية. نموذج خطوط العمل الثلاثة لحوكمة إدارة المخاطرويضمن الإطار التنظيمي لحوكمة المخاطر آليات التواصل وتقديم التقارير إلى مختلف المستويات التنظيمية، بما في ذلك الإدارة التنفيذية واللجان المختصة ومجلس الإدارة، بما يضمن إيصال المعلومات المتعلقة بالمخاطر الرئيسية في الوقت المناسب ودعم اتخاذ قرارات مدروسة.استراتيجية ورؤية إدارة المخاطرلدى شركة البوتاس العربية رؤية تتجاوز مفهوم إدارة المخاطر بوصفها مجرد “سجل للمخاطر”، حيث يتم دمج إدارة المخاطر في مختلف الأنشطة والعمليات، وتُعد عنصراً أساسياً في دعم القرارات الاستراتيجية.وتمثل استراتيجية إدارة المخاطر المؤسسية في الشركة إطاراً يهدف إلى:إدارة المخاطر بشكل استباقي عبر جميع أنشطة الشركة، وضمان تحديدها وقياسها والتعامل معها بفعالية.تعزيز اتخاذ القرارات المبنية على المخاطر عند تخطيط الأعمال وتنفيذ الاستراتيجية ودراسة فرص الاستثمار.الاستفادة من فهم المخاطر في اغتنام الفرص وتطوير ميزة تنافسية مستدامة.تأسيس بنية تحتية متينة لإدارة المخاطر المؤسسية وفق أفضل الممارسات.حماية وتعزيز سمعة شركة البوتاس العربية كمصنّع ومنتج عالمي للبوتاس.تعزيز قنوات التواصل والإبلاغ الفعّال بشأن المخاطر الرئيسية إلى صانعي القرار في الوقت المناسب.ترسيخ ثقافة إدارة المخاطر والأداء على مستوى الشركة.منهجية إدارة المخاطر        إطار ومنهجية إدارة المخاطر المؤسسية تعتمد شركة البوتاس العربية منهجية متكاملة لإدارة المخاطر تتماشى مع المعيار الدولي لإدارة المخاطر (ISO 31000:2018)، وتقوم على نهج منهجي يضمن تحديد المخاطر وتقييمها ومعالجتها بشكل مستمر.تشمل هذه المنهجية تحديد النطاق والسياق والمعايير ذات العلاقة، وتنفيذ عملية تقييم المخاطر التي تتضمن تحديد المخاطر وتحليلها وتقييم آثارها واحتمالات حدوثها، يلي ذلك تحديد إجراءات معالجة المخاطر المناسبة.ويتم دعم هذه العملية من خلال التواصل والتشاور مع الجهات المعنية، إضافة إلى الرقابة والمراجعة المستمرة، والتسجيل وإعداد التقارير، بما يضمن توثيق المخاطر الرئيسية ورفعها إلى المستويات الإدارية المختصة في الوقت المناسب.سجلات المخاطر المؤسسيةيتم تطبيق إطار إدارة المخاطر المؤسسية في شركة البوتاس العربية على مستوى جميع القطاعات والإدارات، ويؤدي ذلك إلى تطوير سجلات مخاطر متخصصة تغطي مختلف مجالات العمل.وتشمل هذه السجلات:سجل مخاطر العمليات.سجل مخاطر المالية والخدمات المساندة.سجل مخاطر التسويق والمبيعات.سجل مخاطر الموارد البشرية والشؤون العامة.سجل مخاطر الاستدامة.سجل مخاطر التغير المناخي.وتُستخدم هذه السجلات كأداة رئيسية لدعم المتابعة والتقييم المستمر للمخاطر، وتعزيز التكامل بين إدارة المخاطر والتخطيط الاستراتيجي واتخاذ القرار. أهم المخاطر التي قد تتعرض لها الشركةتعطّل سلاسل التوريد ومسارات الشحنقـد تواجـه الشـركة مخاطـر مرتبطـة بتعطـل مسـارات الشـحن أو إطالـة فتـرات العبـور، ممـا قـد يؤثـر علـى تنفيـذ خطـط المبيعـات فـي بعـض الأسـواق. ولمعالجـة هـذه المخاطـر، تعتمـد شـركة البوتـاس العربيـة مجموعـة مـن الإجراءات الاحترازية، تشـمل تنويـع خيـارات الشـحن، وتحسـين كفـاءة النقـل البحـري، والاتفاق المسـبق علـى المسـارات البحريـة المناسـبة، إضافة إلى استخدام مخازن خارج المملكة لتخزين مادة البوتاس بشكل مؤقت، حيث يتيح تخزين المنتج في مواقع قريبة من الأسواق المستهدفة أو من الموانئ البديلة إمكانية إعادة توجيه الشحنات بسرعة عند استئناف حركة النقل أو توفر مسارات شحن بديلة، مـا يضمـن مرونـة سلاسل التوريـد واسـتمرارية التصديـر.انخفاض منسوب البحر الميتيشكّل التراجع المستمر في منسوب مياه البحر الميت أحد المخاطر التشغيلية والبيئية التي قد تؤدي إلى ارتفاع التكاليف التشغيلية، والتأثير على كفاءة الإنتاج.واستجابةً لذلك، تطبق شركة البوتاس العربية منظومة متكاملة لإدارة هذا الخطر تشمل المراقبة المستمرة، والدراسات الفنية والجيوتقنية، وتطوير البنية التحتية بما يتناسب مع التغيرات المتوقعة.سلامة السدود وكفاءة الملاحات الشمسيةتُعد السدود والملاحات الشمسية من الأصول التشغيلية الحيوية في منظومة إنتاج البوتاس. ويُشكل الحفاظ على سلامتها واستدامتها عاملاً أساسياً لضمان استمرارية العمليات وكفاءة الإنتاج.وتعمل شركة البوتاس العربية على إدارة هذا الخطر من خلال الالتزام بالتصاميم الهندسية المعتمدة، وتعزيز جاهزية التعامل مع المخاطر الطبيعية، وتنفيذ برامج صيانة ومراقبة مستمرة، مدعومة بأنظمة إنذار مبكر واستشارات فنية متخصصة، بما يرفع مستوى الأمان ويحد من المخاطر التشغيلية.التنوع الحيويخطر مرتبط بالاستدامةتعمل شركة البوتاس العربية ضمن نظام بيئي حساس في منطقة البحر الميت، مما يفرض تحديات مرتبطة بالحفاظ على التنوع الحيوي. وتلتزم الشركة بإدارة هذا الخطر من خلال الالتزام بتقييمات الأثر البيئي لجميع المشاريع، والامتثال الكامل للتشريعات البيئية، والتعاون مع الجهات الوطنية المختصة، إضافة إلى تعزيز الوعي البيئي الداخلي، بما يضمن تقليل الأثر البيئي لعملياتها ودعم استدامة النظم البيئية المحيطة. شحّ المياهخطر مرتبط بالاستدامة*نظراً لاعتماد العمليات الصناعية على توفر المياه، يُعد شح الموارد المائية أحد المخاطر الرئيسية التي توليها شركة البوتاس العربية اهتماماً خاصاً. وقد قامت الشركة بتبني نهج متكامل لإدارة هذا الخطر، يشمل تنويع مصادر المياه، وتعزيز السعة التخزينية، وإعادة استخدام المياه المعالجة، وتحسين كفاءة شبكات النقل والتوزيع، إضافة إلى أتمتة أنظمة الضخ والمراقبة، بما يدعم استدامة العمليات التشغيلية.ارتفاع تكاليف الطاقةتُعد الطاقة عنصراً رئيسياً في عمليات إنتاج البوتاس، ويشكل تقلب أسعارها خطراً على التكاليف التشغيلية. ولمواجهة ذلك، استثمرت شركة البوتاس العربية في تحسين كفاءة الطاقة وتنويع مصادرها، من خلال الاعتماد على الغاز الطبيعي والطاقة الشمسية، وتطوير قدرات التوليد الذاتي، واسترجاع الحرارة المهدرة، بما يسهم في خفض التكاليف وتعزيز موثوقية إمدادات الطاقة.التغير المناخييُعدّ التغير المناخي أحد أبرز التحديات العالمية التي تواجه القطاعات الصناعية والاستخراجية، لما له من تأثيرات متزايدة على الموارد الطبيعية وسلاسل التوريد والاستقرار التشغيلي. وتأتي صناعة البوتاس ضمن القطاعات الأكثر تأثراً بالتغيرات المناخية نظراً لاعتمادها المباشر على الظروف البيئية، ولا سيما الموارد المائية والأنظمة المناخية المحيطة بمنطقة البحر الميت.تعمل شركة البوتاس العربية في بيئة فريدة وحساسة مناخياً، حيث يشكل ارتفاع درجات الحرارة، وتغير أنماط الهطول المطري، وزيادة وتيرة الظواهر الجوية المتطرفة مخاطر محتملة على العمليات التشغيلية وسلامة الأصول والبنية التحتية. كما أن الانخفاض المستمر في منسوب مياه البحر الميت، إلى جانب التغيرات المناخية طويلة الأجل، قد يؤثر على كفاءة عمليات التبخير واستخراج البوتاس، الأمر الذي يستدعي تبني ممارسات تشغيلية مرنة وقابلة للتكيف.وفي هذا السياق، تولي شركة البوتاس العربية أهمية متزايدة لإدارة مخاطر التغير المناخي ضمن إطار الحوكمة المؤسسية وإدارة المخاطر الشاملة. حيث تعمل الشركة على دمج اعتبارات التغير المناخي في عمليات تقييم المخاطر، واتخاذ القرارات الاستثمارية، بما يضمن استمرارية الأعمال وتعزيز القدرة على الصمود أمام التأثيرات المناخية الحالية والمستقبلية.كما تلتزم الشركة بدورها في التخفيف من آثار التغير المناخي من خلال تحسين كفاءة استخدام الطاقة، وترشيد استهلاك الموارد، وتقليل الانبعاثات الناتجة عن العمليات التشغيلية، بما يتماشى مع أفضل الممارسات الدولية ومتطلبات الإفصاح البيئي المتزايدة. ويأتي ذلك انسجاماً مع توجهات الشركة نحو الاستدامة والمسؤولية البيئية، وبما يدعم التزاماتها تجاه المساهمين وأصحاب المصلحة.وتؤكد شركة البوتاس العربية أن مخاطر التغير المناخي قد يكون لها تأثير محتمل على أدائها التشغيلي والمالي، ومركزها المالي، وقدرتها على توليد التدفقات النقدية، الأمر الذي يستدعي إدارتها ضمن الأطر المؤسسية المعتمدة.وإدراكاً لأهمية الشفافية، تسعى شركة البوتاس العربية إلى تطوير الإفصاحات المتعلقة بالمخاطر والفرص المرتبطة بالتغير المناخي ضمن تقاريرها السنوية، بما يتوافق مع متطلبات المعايير الدولية ذات العلاقة، ويعكس وعي الشركة بتأثيرات التغير المناخي على أعمالها وقدرتها على إدارة تلك التأثيرات بفعالية وعلى المدى الطويل. سيناريوهات التغير المناخيالسيناريو الأكثر تفاؤلاًالوصفهذا السيناريو يتصور عالماً يولي الأولوية للاستدامة والتنمية الشاملة، مع تعاون دولي قوي، وتنفيذ كامل للسياسات المناخية، وابتكار تكنولوجي سريع. تنتقل أنظمة الطاقة بسرعة نحو مصادر الطاقة المتجددة، وتعمل الحوكمة العالمية على تعزيز النمو العادل وحماية البيئة.مسار التطور الاجتماعي والاقتصادييتسارع النمو الاقتصادي بطريقة مستدامة، مما يقلل من الفقر ويحد من الفجوات الإقليمية.يتحول مزيج الطاقة بسرعة نحو مصادر الطاقة المتجددة، مع التخلص التدريجي من الوقود الأحفوري.تكون السياسات المناخية صارمة ويتم تنفيذها بالكامل، مما يدفع نحو خفض انبعاثات الكربون بشكل عميق وتعزيز القدرة على التكيف والمقاومة.مسار تطور المناختبلغ انبعاثات الغازات الدفيئة ذروتها قبل منتصف القرن ثم تنخفض بشكل حاد، لتصل إلى صافي انبعاثات صفري تقريباً بحلول عام 2050.يُحدّ ارتفاع متوسط درجة الحرارة العالمية عند نحو (1.5) درجة مئوية، أو أقل من درجتين مئويتين بحلول عام 2100.تستقر أنماط الهطول المطري، مما يقلل من شدة الظواهر الجوية المتطرفة، مع تحسين إدارة الموارد المائية وتقليل مخاطر التصحر.السيناريو الأساسيالوصفيعكس هذا السيناريو عالماً يتبع الاتجاهات التنموية الحالية، مع نمو اجتماعي واقتصادي معتدل، وتنفيذ جزئي للسياسات المناخية، وتحسينات تكنولوجية تدريجية. ويستمر التعاون الدولي بشكل وظيفي، مما يؤدي إلى تبني تدابير استدامة تدريجية.مسار التطور الاجتماعي والاقتصادييستقر النمو السكاني العالمي في منتصف القرن.يستمر التطور الاقتصادي بوتيرة ثابتة، مما يقلل من الفقر لكنه يحافظ على الفجوات الإقليمية.يتحول مزيج الطاقة ببطء نحو مصادر الطاقة المتجددة، بينما يظل الوقود الأحفوري يمثل جزءاً كبيراً من الاستهلاك.تُطبق السياسات المناخية جزئياً دون تنفيذ كامل.مسار تطور المناختصل انبعاثات الغازات الدفيئة إلى ذروتها تقريباً حول منتصف القرن، ثم تبدأ بالانخفاض تدريجياً.من المتوقع أن يرتفع متوسط درجة الحرارة العالمية بنحو (2.7) درجة مئوية بحلول عام 2100.يشهد انخفاضاً معتدلاً في الهطول في المناطق الجافة، مع ارتفاع تدريجي في درجات الحرارة وزيادة الضغوط على الموارد المائية.السيناريو الأكثر تشاؤماًالوصفيصف هذا السيناريو عالماً يشهد توسعاً اقتصادياً سريعاً مدفوعاً بالاستخدام المكثف للوقود الأحفوري والاستهلاك العالي للطاقة. على الرغم من أن التقدم التكنولوجي يكون كبيراً، إلا أن التخفيف من آثار التغير المناخي ليس من الأولويات ويتم إهمال خفض الانبعاثات، مما يؤدي إلى تسريع تدهور البيئة. يمثل هذا السيناريو أسوأ حالة محتملة (Worst-case Scenario).مسار التطور الاجتماعي والاقتصاديتقدم تكنولوجي قوي، يركز على زيادة الإنتاجية دون إعطاء أولوية لخفض الانبعاثات.ارتفاع كبير في الطلب على الطاقة مع استمرار هيمنة الوقود الأحفوري.إهمال سياسات التخفيف من آثار التغير المناخي، مما يزيد من تدهور البيئة.ارتفاع تأثير المخاطر المناخية المادية والمخاطر الانتقالية المرتبطة بها.مسار تطور المناخارتفاع حاد في انبعاثات الغازات الدفيئة دون اتخاذ تدابير تخفيفية فعالة.من المتوقع أن يرتفع متوسط درجة الحرارة العالمية بنحو (4.8) درجة مئوية بحلول عام 2100.يواجه الأردن نقصاً حاداً في الموارد المائية وتصحراً شديداً، مع عدم يقين تشغيلي متزايد.تُستخدم سيناريوهات التغير المناخي الواردة أعلاه لدعم تقييم المخاطر المناخية ضمن إطار إدارة المخاطر المؤسسية، والمساعدة في توجيه التخطيط الاستراتيجي واتخاذ القرارات الإدارية ذات العلاقة.مخاطر التغير المناخيالمخاطر المادية المرتبطة بالتغير المناخيالخطرالسببوصف الخطرالفيضانات المفاجئة وتأثيرها على تعطّل العمليات والبنية التحتيةزيادة وتيرة وشدة أحداث الهطول المطريقد تؤدي الفيضانات المفاجئة إلى أضرار في الطرق، والسدود، والحواجز الترابية، ومرافق التخزين، مما يسبب توقفاً مؤقتاً للعمليات وتأخيرات لوجستية وزيادة في تكاليف الصيانة.ارتفاع درجات الحرارة وانخفاض كفاءة الأسمدةموجات الحر والجفاف المطوّلتؤدي درجات الحرارة المرتفعة إلى تدهور بنية التربة وانخفاض استجابة المحاصيل للأسمدة، مما قد يؤثر على الطلب على منتجات البوتاس في بعض الأسواق الزراعية.تعطّل تطبيق الأسمدة والدورات الزراعيةعدم انتظام الأمطار والفيضاناتتؤدي الأمطار الغزيرة إلى تشبع التربة وتأخير الزراعة، مما يؤثر على توقيت استخدام الأسمدة وكفاءة الإنتاج الزراعي.موجات الحر وتأثيرها على القوى العاملة ارتفاع درجات الحرارة خلال الصيفقد تؤدي الحرارة الشديدة إلى إجهاد حراري للعاملين، مما يستدعي تعديل ساعات العمل لحماية الصحة والسلامة وقد يسبب تأخيرات تشغيلية مؤقتةالمخاطر الانتقالية المرتبطة بالتغير المناخيالخطرالسببوصف الخطرمتطلبات الإفصاح البيئي دون إرشادات تنفيذية واضحةعدم اتساق الأطر التنظيميةقد تؤدي متطلبات الإفصاح إلى تحديات في الامتثال وزيادة التدقيق من أصحاب المصلحة عبر سلاسل القيمة.ارتفاع توقعات أصحاب المصلحة فيما يتعلق بالاستدامةزيادة الوعي البيئي والطلب على الشفافيةقد يؤثر عدم تلبية هذه التوقعات على سمعة الشركة وقدرتها التنافسية وجاذبيتها الاستثمارية.أُعدّت الإفصاحات الواردة أعلاه استناداً إلى أفضل البيانات والمعلومات المتاحة حالياً، وسيتم تطويرها وتعزيزها تدريجياً في الفترات القادمة بما يتماشى مع تطور متطلبات الإفصاح والمعايير الدولية ذات العلاقة.</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The Company’s Achievements During the Financial YearRecord Production Volumes:
The Arab Potash Company continued to achieve record potash production levels during 2025, with total production reaching (2.9) million tons, compared with (2.84) million tons in 2024. This achievement reflects the significant capital investments undertaken by the Company to enhance its production capacities and expand its future product portfolio.Growth in Consolidated Revenues:
The Company recorded consolidated revenues of JOD (726) million, representing a growth rate of 11% compared with 2024. This increase was driven by a rise of (100) thousand tons in potash sales volumes compared with 2024.</t>
        </is>
      </c>
      <c r="F22" s="11" t="inlineStr">
        <is>
          <t>الإنجازات التي حققتها الشركة خلال السنة المالية تحقيق أرقام قياسية في كميات الإنتاج:واصلت شركة البوتاس العربية تحقيق مستويات إنتاج قياسية من مادة البوتاس خلال العام 2025، حيث بلغ إجمالي الإنتاج (2,900) ألف طن مقارنةً بـ (2,840) ألف طن في العام 2024. ويأتي هذا الإنجاز نتيجة الاستثمارات الرأسمالية الكبيرة التي نفذتها الشركة بهدف تعزيز القدرات الإنتاجية وتوسيع قاعدة المنتجات المستقبلية. النمو في الإيرادات الموحدة:سجلت الشركة إيرادات موحدة بلغت (726) مليون دينار، وبنسبة نمو بلغت 11% مقارنةً بالعام 2024. وجاء هذا الارتفاع نتيجة زيادة كميات مبيعات البوتاس بواقع (100) ألف طن مقارنة بالعام 2024.</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FINANCIAL IMPACT OF NON-RECURRING Transactions DURING THE FINANCIAL YEAR Not Related to the Company’s Core ActivitiesProvision for Impairment Losses on Projects Under Construction: In 2017, the Company commenced the implementation of Dike (19) in the northern part of its concession area. Upon the initial filling of brine into the solar pond, based on the instructions of the project engineer responsible for the design and supervision of the project, the filling process was suspended after significant brine losses were observed from the partially filled area. The Company is still examining all potential options available in relation to this project. However, addressing the original design deficiencies will require the preparation of a new engineering design, along with the additional costs associated therewith. Accordingly, a preliminary provision of JOD (63) million was recognized in respect of the impairment of the asset. The Company has also initiated arbitration proceedings against the project engineer in accordance with the dispute resolution mechanism set out in the contract concluded between the Company and the project engineer.</t>
        </is>
      </c>
      <c r="F23" s="11" t="inlineStr">
        <is>
          <t>الأثر المالي لعمليات ذات طبيعة غير متكررة حدثت خلال السنة المالية ولا تدخل ضمن نشاط الشركة الرئيسيمخصص خسائر انخفاض القيمة في مشاريع تحت التنفيذ: خلال العام 2017، بدأت الشركة بتنفيذ مشروع السد (19) في شمال منطقة امتياز الشركة، وعند بدء عملية التعبئة الأولية للمحلول الملحي في الملاحة الشمسية بناءً على تعليمات مهندس المشروع الذي قام بتصميم المشروع والإشراف على تنفيذه عن طريق ضخ المحلول إلى الملاحة الشمسية، اتخذ مهندس المشروع قراراً بوقف عملية التعبئة بسبب رصد فقداناً كبيراً للمحلول الملحي من المنطقة المملوءة جزئياً. وما زالت الشركة تبحث في أي خيارات محتملة أمامها بشأن هذا المشروع، ولكن معالجة مشاكل التصميم الأصلي سوف تستدعي إعداد تصميم هندسي جديد ومع ما يتبع ذلك من كلف إضافية. وقد تم تسجيل مخصص مرحلي وبشكل مبدئي يبلغ (63) مليون دينار لتدني قيمة الأصل. كما قامت الشركة بالسير بإجراءات التحكيم ضد مهندس المشروع وبحسب آلية فض النزاعات المنصوص عليها في العقد الموقع ما بين الشركة ومهندس المشروع.</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TREND of Key Financial Indicators for (2021–2025) (JOD thousands, except for financial ratios, share data, production and sales quantities)Details20252024202320222021Potash Production – thousand ton2,9002,8402,7802,6842,563Potash Sales – thousand ton2,8772,7762,8872,6212,631Consolidated Sales Revenue725,579651,449792,5231,268,192648,010Potash Sales Revenue664,374573,107720,2641,206,224583,937Consolidated Gross Profit344,967275,227409,362913,402316,556Consolidated Profit from Operations188,228199,075308,134738,012238,654Consolidated Net Profit After Tax172,820183,989292,644601,228216,717Total Assets 2,105,8962,011,8011,987,3482,025,7951,324,697Loans &amp; Other access to infrastructure Obligations 00008,928Shareholders’ Equity 1,859,1011,788,2821,714,3521,575,3281,067,410Debt: Equity Ratio00001%Return On Assets8%9%15%38%18%Return On Shareholders’ Equity 9%11%14%46%22%Current Ratio4.95.24.12.72.4Closing Share Price/JOD37.826.626.1335.1726.22Dividends*99,981108,313149,97299,981Dividends Percentage*120%130%180%120%Earnings per Share/JOD2.0742.2083.5127.2162.60Market Price/Earnings Ratios18.2127.44.910.1Royalty per ton produced1612194715* Dividends percentage for 2025 will be determined at the annual General Assembly meeting.
</t>
        </is>
      </c>
      <c r="F24" s="11" t="inlineStr">
        <is>
          <t>السلسة الزمنية للأرباح أو الخسائر الموحدة المتحققة والأرباح الموزعة وصـافي حقــــوق المســاهمين وأسـعار الأوراق المـالية، للأعــوام (2025 – 2021) بآلاف الدنانير ما عدا كميات الإنتاج والمبيعات والنسب المالية وبيانات الأسهم التفاصيل20252024202320222021إنتاج البوتاس – ألف طن2,9002,8402,7802,6842,563مبيعات البوتاس – ألف طن 2,8772,7762,8872,6212,631إيرادات المبيعات الموحدة725,579651,449792,5231,268,192648,010إيرادات مبيعات البوتاس664,374573,107720,2641,206,224583,937إجمالي الربح الموحد344,967275,227409,362913,402316,556الربح الموحد من العمليات 188,228199,075308,134738,012238,654صافي الأرباح بعد الضريبة والمخصصات172,820183,989292,644601,228216,717مجموع الموجودات2,105,8962,011,8011,987,3482,025,7951,324,697قروض والتزامات رأسمالية 00008,928صافي حقوق المساهمين1,859,1011,788,2821,714,3521,575,3281,067,410نسبة المديونية00001%نسبة العائد على معدل الأصول8%9%15%38%18%نسبة العائد على متوسط حقوق المساهمين9%11%14%46%22%الموجودات المتداولة إلى المطلوبات المتداولة4.95.24.12.72.4سعر الإغلاق للسهم/دينار37.826.626.1335.1726.22الأرباح الموزعة*99,981108,313149,97299,981نسبة الأرباح الموزعة*120%130%180%120%حصة السهم من صافي الربح/دينار2.0742.2083.5127.2162.60نسبة القيمة السوقية إلى الربح18.2127.44.910.1رسوم التعدين دينار/طن منتج من البوتاس 1612194715 * سيتم إقرار نسبة توزيع الأرباح للعام 2025 في اجتماع الهيئة العامة.</t>
        </is>
      </c>
    </row>
    <row r="25">
      <c r="A25" t="inlineStr">
        <is>
          <t>DisclosuresDirectorsReport0</t>
        </is>
      </c>
      <c r="D25" s="12" t="inlineStr">
        <is>
          <t xml:space="preserve">تحليل للمركز المالي للشركة ونتائج أعمالها خلال السنة المالية </t>
        </is>
      </c>
      <c r="E25" s="11" t="inlineStr">
        <is>
          <t>FINANCIAL PERFORMANCE ANALYSIS#Ratio202520241Gross Margin 48%42%2Profit Margin 24%28%3Total Liabilities to Assets Ratio 12%11%4Inventory Turnover 12145Asset Turnover 0.350.336Account Receivable Turnover 5.424.92Property, Plant and Equipment and Projects Under ConstructionThe Arab Potash Company and its subsidiaries continue to enhance their investments in capital and expansion projects in line with their long-term strategic plans. As at the end of 2025, the consolidated cost of property, plant and equipment and projects under construction amounted to JOD (2,110) million. After deducting consolidated accumulated depreciation and the impairment of projects under construction, the net carrying amount of these assets stood at JOD (841) million in 2025, compared with JOD (860) million in 2024. Total capital expenditure of the Group during the current year amounted to approximately JOD (118) million, while the impairment of projects under construction, as a non-recurring event, amounted to approximately JOD (63) million. B. Finished Goods InventoryIn 2025, the value of the Company’s inventory amounted to JOD (33) million, compared with JOD (32) million at the end of 2024. Potash inventory accounted for approximately (222) thousand tons, compared with (198) thousand tons at the end of 2024. C. Investments in Affiliate Companies and Joint venturesThe value of the Company’s investments in associates and joint ventures amounted to JOD (260) million in 2025, compared with JOD (254) million in 2024. The Company’s share of profits from associates and joint ventures exceeded JOD (34) million. D. Consolidated Sales RevenuesIn 2025, the Company’s total consolidated revenues amounted to JOD (726) million, compared with JOD (651) million in 2024. The increase in revenues was mainly driven by higher potash selling prices and sales volumes. Total Cost (JOD million)Details20252024202320222021Consolidated Cost of Goods Sold381367383355331Selling and Distribution Expenses2221201715Royalty33345312739General and Administrative Expenses2116191917Consolidated Gross Cost 457447475518402 G. Consolidated ProfitsThe Company recorded net profit for 2025, after taxes and mining fees, of JOD (173) million, compared with JOD (184) million in 2024. H. EquityTotal equity amounted to JOD (1.9) billion at the end of 2025, compared with JOD (1.8) billion at the end of 2024. Accordingly, the book value per share increased to JOD (22.3) as at the end of 2025, compared with JOD (21.4) as at the end of 2024.</t>
        </is>
      </c>
      <c r="F25" s="11" t="inlineStr">
        <is>
          <t xml:space="preserve">تحليل المركز المالي للشركةالرقمالنسب المالية202520241نسبة مجمل الربح48%42%2نسبة صافي الربح/ صافي الإيرادات 24%28%3نسبة إجمالي الالتزامات إلى الأصول12%11%4معدل دوران المخزون12145معدل دوران الأصول0.350.336معدل دوران الذمم المدينة5.424.92 الممتلكات والمصانع والمعدات والمشاريع قيد التنفيذتواصل شركة البوتاس العربية وشركاتها التابعة تعزيز استثماراتها في المشاريع الرأسمالية والتوسعية بما ينسجم مع خططها الاستراتيجية طويلة الأمد. حيث بلغت القيمة الموحدة للممتلكات والمصانع والمعدات والمشاريع تحت التنفيذ بأسعار الكلفة (2,110) مليون دينار حتى نهاية العام 2025، وبعد طرح الاستهلاك المتراكم الموحد والتدني في قيمة المشاريع تحت التنفيذ يصبح صافي قيمة هذه الموجودات (841) مليون دينار في العام 2025 مقابل (860) مليون دينار في العام 2024.كما بلغ إجمالي الإنفاق الرأسمالي للمجموعة خلال العام الحالي نحو (118) مليون دينار، في حين بلغ التدني في قيمة المشاريع تحت التنفيذ، باعتباره حدثاً غير متكرر، ما يقارب (63) مليون دينار. مخزون البضاعة الجاهزةفي العام 2025، بلغت قيمة مخزون الشركة (33) مليون دينار مقابل (32) مليون دينار في نهاية العام السابق، حيث يشــكل مخــزون البوتــاس مــا يعــادل (222) ألـف طـن مقابـل (198) ألـف طـن فـي نهايـة العـام 2024. الاستثمارات في الشركات الحليفة والمشاريع المشتركةبلغت قيمة استثمارات الشركة في الشركات الحليفة والمشاريع المشتركة (260) مليون دينار في العام 2025 مقابل (254) مليون دينار في العام 2024، ووصلت حصة الشركة من أرباح الشركات الحليفة والمشاريع المشتركة إلى أكثر من (34) مليون دينار أردني. إيرادات المبيعات الموحدةفي العام 2025، بلغ إجمالي الإيرادات الموحدة للشركة (726) مليون دينار، مقارنةً بـ (651) مليون دينار في العام 2024. وقد زادت قيمة الإيرادات بشكل رئيسي بسبب الزيادة في أسعار وكميات بيع البوتاس. الكلفة الإجمالية (مليون دينار) البيان20252024202320222021الكلفة الإجمالية الموحدة للمبيعات381367383355331مصاريف البيع والتوزيع2221201715رسوم التعدين33345312739المصاريف الإدارية والعمومية2116191917مجموع الكلف الإجمالية الموحدة457447475518402 الأرباح الموحدةسجلت الشركة أرباحاً صافيةً للعام 2025 بعد اقتطاع الضرائب ورسوم التعدين (173) مليون دينار مقارنةً بــ (184) مليون دينار في العام 2024. حقوق الملكيةبلغ مجموع حقوق الملكية (1.9) مليار دينار في نهاية العام 2025 مقارنةً بــ (1.8) مليار دينار في نهاية العام 2024. وبذلك ترتفع القيمة الدفترية لسهم الشركة لتصل إلى (22.3) ديناراً كما في نهاية العام 2025 مقارنةً بـ (21.4) ديناراً كما في نهاية العام 2024.
</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 FUTURE Projects In line with its corporate vision and sustainability objectives, the Arab Potash Company continued during 2025 to advance the implementation of its investment projects in support of long-term growth, enhanced operational efficiency, and increased value addition across its products. These projects focus on expanding production capacity, improving the efficiency of operating processes, expanding into high-value derivative and complementary industries, and accelerating digital transformation and the deployment of artificial intelligence applications across the Company’s various activities. The following are the key pillars of the future projects currently being implemented by the Company:Expansion of Potash ProductionAPC aims to increase its potash production capacity, maximize financial returns, and strengthen its competitive position globally by meeting the needs of its key customers around the world. To achieve this objective, the Company is implementing the following projects:Eastern Expansion ProjectThe Company completed the first phase of the Eastern Expansion Project, which was inaugurated during the Royal visit to the Company’s plants in Ghor Al-Safi in 2024. This phase contributed to increasing production capacity by approximately (80) thousand tons annually.The Company is currently working on completing the second phase of the project, which is expected to increase production capacity by a further (40) thousand tons annually. Completion is anticipated during 2026, bringing the total increase in production from both phases to approximately (120) thousand tons annually.Southern Expansion ProjectAPC commenced implementation of the Southern Expansion Project, which is considered the largest project in the history of the potash industry in the Kingdom, with a total expected cost of approximately USD (1.1) billion. The project aims to increase the Company’s production capacity by (740) thousand tons annually, representing a significant industrial and economic milestone and enabling the Company to keep pace with global developments in the fertilizer sector and value-added derivative industries.The Company’s Board of Directors approved the project, which comprises a number of components and sub-projects, most notably:• Carrying out mine-clearance works in the expansion area in cooperation with the Royal Engineering Corps of the Jordan Armed Forces.
• Constructing new solar evaporation ponds.
• Constructing a third cold crystallization plant with a design capacity of approximately one million tons annually, in addition to a granular potash plant and storage facilities.
• Executing other preparatory works required for the project in parallel with its other components.Projects to Enhance Production Efficiency, Salt Tailings Management, and the Salt WallThe Company is studying a number of projects aimed at increasing production through improving production efficiency, managing salt tailings, and constructing the salt wall. These projects are expected to be completed over the next three years.Solution Mining of Potash in “Lisan” AreaThe Company continues to complete the necessary procedures for signing a memorandum of understanding with the Ministry of Energy and Mineral Resources to study the technical and financial feasibility of solution mining of potash in “Lisan” area, prior to taking the appropriate investment decision. Marketing Plans and Product DiversificationAPC continues to develop its marketing strategies in line with changes in global markets, which has contributed to strengthening its market share and expanding into high-return markets, particularly in Europe, South America, and Australia, while maintaining its strong presence in Asian and African markets.In this context, the Company established a marketing company in Europe, in addition to its representative offices in Brazil, Malaysia, and India, which has contributed to consolidating the European market’s position as the Company’s largest export market. Expansion in Downstream IndustriesThe Company is focused on maximizing the added value of its products and expanding into new industries with strong economic potential. The main projects currently underway include:1. Expansion of Jordan Bromine CompanyUnder the patronage of His Excellency Prime Minister Dr. Jaafar Hassan, an expansion agreement was signed for Jordan Bromine Company, a joint investment project with Albemarle Corporation of the United States, with a total cost of approximately USD (813) million. The project will be implemented in four phases extending from 2025 to 2031. It aims to increase production capacity for bromine and its derivatives and strengthen Jordan’s global position as the leading producer of tetrabromide. The project is also expected to contribute to increasing exports and government revenues, while creating direct and indirect employment opportunities.2. Specialty Fertilizers ProjectsThe Company is preparing feasibility studies for the establishment of a specialty fertilizers plant in cooperation with leading international companies in this field.3. Lithium ProductionThe Company signed a memorandum of understanding with the Ministry of Energy and Mineral Resources to explore lithium in the Dead Sea. It has carried out laboratory testing and established a pilot plant in cooperation with a specialized company, and feasibility studies are currently being completed based on the preliminary results.4. Production of Water-Soluble FertilizersThe Company is studying the implementation of a project in Aqaba to produce specialized water-soluble fertilizers through KEMAPCO, its wholly owned subsidiary, with the aim of maximizing the benefit from locally available raw materials.5. Entry into New Fertilizer IndustriesThe Company is exploring opportunities to enter phosphate fertilizer production as part of diversifying its product portfolio.6. Integrated Projects with Jordan Phosphate Mines CompanyThe Company is studying the establishment of a specialized chemical complex based on the integration of potash and phosphate, in partnership with Jordan Phosphate Mines Company.Other Major ProjectsIn addition to production and expansion projects, APC continues to implement a number of major projects aimed at supporting the sustainability of its operations and enhancing operational efficiency over the medium and long term. The most notable of these projects include:1. Key Continuity ProjectsThe Company completed a number of major projects of operational importance, including the Main Pumping Station Project, the Operations and Logistics Center, and the purchase of a new harvester. As part of its continued development efforts, the Company is also progressing with a number of strategic projects, most notably the Granular Potash Warehouse Project in Aqaba and the Dike (18) Reinforcement Project, thereby enhancing operational readiness and supporting sustainable growth plans.2. Research, Development, and InnovationThe Research, Development, and Innovation Center was inaugurated under the patronage of His Majesty King Abdullah II Ibn Al Hussein. The Center aims to strengthen the Company’s capacity to conduct in-depth studies on investment opportunities in Dead Sea minerals, in addition to improving manufacturing and operating processes and enhancing product quality.3. Cost Control and SustainabilityAPC faces a number of challenges related to water, energy, dredging, and transportation operations, particularly in light of water scarcity in Jordan and rising energy costs, which affect the Company’s ability to control production costs and maintain appropriate profit margins. In response, the Company has adopted a range of plans and projects aimed at enhancing operational efficiency and achieving sustainability.In terms of energy, the Company has developed a plan to diversify energy sources, including expanding electricity generation from renewable sources and utilizing natural gas at competitive prices. The new gas turbine project has been completed to meet the growing demand for electricity resulting from increased production volumes, alongside the implementation of a plan to improve electricity consumption efficiency through enhanced equipment performance, thereby contributing to lower operating costs.The Company has also obtained the necessary approvals to implement a renewable energy generation project within the concession area in the Southern Jordan Valley with a capacity of (30) MW, in addition to a floating solar energy project on the Company’s water storage ponds with a capacity of (6) MW. These two projects aim to reduce carbon emissions and increase reliance on clean energy sources, in line with global market requirements and the Kingdom’s Economic Modernization Vision.With regard to water supply, the Company remains committed to securing its operational water requirements by developing new sources, such as wells and valley water, in cooperation with government entities, in addition to implementing projects aimed at reducing water consumption in production processes through recycling and the efficient use of water resources. The Company has also established water storage and collection ponds within the concession area, thereby strengthening water sustainability.As for salt dredging operations, the Company has developed a detailed plan that includes investment in modern dredgers built to international specifications, in addition to converting dredgers to operate on electricity instead of fuel. This contributes to reducing operating costs, limiting long-term salt accumulation, ensuring the continued flow of brine, and thereby preserving production continuity and improving operational efficiency.4. Digital TransformationThe Company implements an integrated digital transformation plan and deploying artificial intelligence technologies through the adoption of a range of smart solutions to enhance the efficiency of production and administrative processes, most notably simulation systems, data analytics systems, and sensing and measurement devices.5. Subsidiaries and AffiliatesNumeira Mixed Salts &amp; Mud CompanyDuring 2025, specialized technical and economic studies were completed by a leading Canadian company for the development of an integrated production line based on solar evaporation ponds to produce magnesium chloride flakes. The results of these studies confirmed the project’s economic feasibility, in addition to the existence of growing demand for this product in global markets.Based on the outcomes of these studies, implementation of the project commenced in cooperation with APC, with the remaining phases expected to be completed during 2026. The project’s production capacity is expected to reach approximately (10) thousand tons annually, thereby supporting product diversification and increasing the added value of the Company’s subsidiaries and affiliates.Dead Sea Chemicals and Fertilizers CompanyDead Sea Chemicals and Fertilizers Company was established at the end of 2021 to serve as an incubator for APC’s projects and to support its direction towards expansion in derivative industries. One of the Company’s principal objectives is the production of specialty fertilizers.
</t>
        </is>
      </c>
      <c r="F26" s="11" t="inlineStr">
        <is>
          <t>المشاريع المستقبليةانسجاماً مع رؤيتها المؤسسية وأهداف الاستدامة، عملت شركة البوتاس العربية خلال العام 2025 على الاستمرار في تنفيذ مشاريعها الاستثمارية، بما يسهم في دعم النمو طويل الأمد، وتحسين الكفاءة التشغيلية، وتعظيم القيمة المضافة لمنتجاتها. وتركّز هذه المشاريع على توسيع القدرات الإنتاجية، ورفع كفاءة العمليات التشغيلية، والتوسع في الصناعات المشتقة والتكاملية ذات القيمة المضافة العالية، إلى جانب تسريع وتيرة التحول الرقمي وتوظيف تطبيقات الذكاء الاصطناعي ضمن مختلف أنشطة الشركة. وفيما يلي أبرز محاور المشاريع المستقبلية التي تعمل الشركة على تنفيذها:التوسع في إنتاج مادة البوتاستهدف شركة البوتاس العربية إلى رفع قدراتها الإنتاجية من مادة البوتاس وتعظيم العوائد المالية وتعزيز مكانتها التنافسية على المستوى العالمي من خلال تلبيتها لاحتياجات عملائها الرئيسيين حول العالم. ولتحقيق هذا الهدف، تعمل الشركة على تنفيذ المشاريع التالية:مشروع التوسع الشرقياستكملت الشركة تنفيذ المرحلة الأولى من مشروع التوسع الشرقي، والتي جرى افتتاحها خلال الزيارة الملكية السامية لمصانع الشركة في غور الصافي في العام 2024، وأسهمت هذه المرحلة في زيادة الطاقة الإنتاجية بنحو (80) ألف طن سنوياً.وتعمل الشركة حالياً على استكمال المرحلة الثانية من المشروع التي سينتج عنها زيادة في الطاقة الإنتاجية بواقع (40) ألف طن سنوياً، ومن المتوقع الانتهاء منها خلال العام 2026، ليصل إجمالي الزيادة في الإنتاج لكلا المرحلتين إلى نحو (120) ألف طن سنوياً. مشروع التوسع الجنوبيباشرت شركة البوتاس العربية بتنفيذ مشروع التوسع الجنوبي، الذي يُعد أكبر مشروع في تاريخ صناعة البوتاس في المملكة، وبكلفة إجمالية متوقعة تبلغ حوالي (1.1) مليار دولار أمريكي. ويهدف المشروع إلى رفع الطاقة الإنتاجية للشركة بواقع (740) ألف طن سنوياً، مما يشكّل نقلة نوعية على المستويين الصناعي والاقتصادي، ويُمكّن الشركة من مواكبة التطورات العالمية في قطاع الأسمدة والصناعات المشتقة ذات القيمة المضافة.وقد وافق مجلس إدارة الشركة على المشروع، الذي يتضمن مجموعة من المكونات والمشاريع الفرعية، من أبرزها:تنفيذ أعمال تطهير الألغام في منطقة التوسع بالتعاون مع سلاح الهندسة الملكي – الجيش العربي.إنشاء ملاحات شمسية جديدة.إنشاء مصنع البلورة الباردة الثالث بطاقة تصميمية تصل إلى نحو مليون طن سنوياً، ومصنع لإنتاج البوتاس الحبيبي، إلى جانب مستودعات تخزينية.تنفيذ الأعمال التحضيرية الأخرى اللازمة للمشروع بالتوازي مع بقية عناصره. مشاريع رفع الكفاءة الإنتاجية وإدارة المخلفات الملحية والجدار الملحيتدرس الشركة زيادة إنتاجها من خلال تنفيذ عدة مشاريع تهدف إلى رفع الكفاءة الإنتاجية، وإدارة المخلفات الملحية، وإنشاء الجدار الملحي. ومن المتوقع إنجاز هذه المشاريع خلال السنوات الثلاث القادمة.تعدين البوتاس الصخري في منطقة اللسانتواصل الشركة استكمال الإجراءات اللازمة لتوقيع مذكرة تفاهم مع وزارة الطاقة والثروة المعدنية، لدراسة الجدوى الفنية والمالية لتعدين البوتاس الصخري في منطقة اللسان، تمهيداً لاتخاذ القرار الاستثماري المناسب.الخطط التسويقية وتنويع المنتجاتتواصل شركة البوتاس العربية تطوير استراتيجياتها التسويقية بما يتواءم مع متغيرات الأسواق العالمية، الأمر الذي أسهم في تعزيز حصتها السوقية والتوسع في الأسواق ذات العائد المرتفع، لا سيما في أوروبا وأميركا الجنوبية وأستراليا، مع المحافظة على حضورها القوي في الأسواق الآسيوية والإفريقية.وفي هذا السياق، قامت الشركة بتأسيس شركة تسويقية في أوروبا إلى جانب مكاتبها التمثيلية في البرازيل وماليزيا والهند، مما أسهم في ترسيخ مكانة السوق الأوروبي كأكبر سوق تصدير للشركة.التوسع في الصناعات المشتقةتركّز الشركة على تعظيم القيمة المضافة لمنتجاتها والتوسع في صناعات جديدة ذات جدوى اقتصادية عالية، ومن أبرز المشاريع الجاري العمل عليها:1. التوسع في إنتاج شركة برومين الأردنتحت رعاية دولة رئيس الوزراء الأفخم، الدكتور جعفر حسان، تم توقيع اتفاقية التوسع في شركة برومين الأردن، وهو مشروع استثماري مشترك مع شركة ألبامارل الأمريكية، بكلفة إجمالية تبلغ نحو (813) مليون دولار أمريكي، يُنفذ على أربع مراحل تمتد من العام 2025 وحتى العام 2031. ويهدف المشروع إلى رفع الطاقة الإنتاجية من مادة البرومين ومشتقاتها، وتعزيز مكانة الأردن عالمياً ليصبح المنتج الأول لمادة التترابروم. كما يُتوقع أن يسهم المشروع في زيادة الصادرات والإيرادات الحكومية وتوفير فرص عمل مباشرة وغير مباشرة.مشاريع الأسمدة المتخصصةتعمل الشركة على إعداد دراسات الجدوى لإنشاء مصنع لإنتاج الأسمدة المتخصصة، بالتعاون مع الشركات العالمية الرائدة في هذا المجال.إنتاج مادة الليثيوموقّعت الشركة مذكرة تفاهم مع وزارة الطاقة والثروة المعدنية لاستكشاف الليثيوم في البحر الميت، وقامت بتنفيذ تجارب مخبرية وإنشاء مصنع تجريبي بالتعاون مع شركة متخصصة، ويجري حالياً استكمال دراسات الجدوى استناداً إلى النتائج الأولية.إنتاج الأسمدة الذائبةتدرس الشركة تنفيذ مشروع في مدينة العقبة لإنتاج أسمدة ذائبة متخصصة من خلال شركة كيمابكو، المملوكة بالكامل لها، بهدف تعظيم الاستفادة من المواد الأولية المتوفرة محلياً.الدخول في صناعات سمادية جديدةتبحث الشركة فرص الدخول في إنتاج الأسمدة الفوسفاتية، في إطار تنويع محفظة منتجاتها.المشاريع التكاملية مع شركة مناجم الفوسفات الأردنيةتدرس الشركة إنشاء مجمع كيميائي متخصص مبني على الفرص التكاملية ما بين عنصري البوتاس والفوسفات بالتشارك مع شركة مناجم الفوسفات الأردنيةالمشاريع الرئيسية الأخرىإلى جانب المشاريع الإنتاجية والتوسعية، تواصل شركة البوتاس العربية تنفيذ مجموعة من المشاريع الرئيسية التي تهدف إلى دعم استدامة عملياتها وتعزيز كفاءتها التشغيلية على المدى المتوسط والطويل، ومن أبرز هذه المشاريع ما يلي:1. مشاريع الاستمرارية الرئيسيةأنهت الشركة تنفيذ عدد من المشاريع الرئيسية ذات الأهمية التشغيلية، من بينها مشروع محطة الضخ الرئيسية، ومركز العمليات والخدمات اللوجستية، إضافة إلى شراء حصادة جديدة. وفي إطار استكمال مسار التطوير، تواصل الشركة العمل على تنفيذ مجموعة من المشاريع المحورية، من أبرزها مشروع مستودع البوتاس الحبيبي في العقبة، ومشروع تدعيم السد رقم (18)، بما يسهم في تعزيز الجاهزية التشغيلية ودعم خطط النمو المستدام.البحث والتطوير والابتكارتم افتتاح مركز البحث والتطوير والابتكار تحت رعاية صاحب الجلالة الملك عبد الله الثاني ابن الحسين المعظم، ويهدف المركز إلى تعزيز قدرة الشركة على إجراء دراسات معمقة حول الفرص الاستثمارية في معادن البحر الميت، إلى جانب تطوير عمليات التصنيع والتشغيل والارتقاء بجودة المنتجات.ضبط الكلف والاستدامةتواجه شركة البوتاس العربية عدداً من التحديات المرتبطة بالمياه والطاقة وعمليات الحفر والنقل، لا سيما في ظل ندرة المياه في المملكة وارتفاع تكاليف الطاقة، الأمر الذي يؤثر على ضبط تكاليف الإنتاج والحفاظ على هوامش ربحية مناسبة. وانطلاقاً من ذلك، تبنت الشركة مجموعة من الخطط والمشاريع التي تهدف إلى تعزيز الكفاءة التشغيلية وتحقيق الاستدامة.فعلى صعيد الطاقة، وضعت الشركة خطة لتنويع مصادر الطاقة، تشمل التوسع في توليد الكهرباء من مصادر الطاقة المتجددة، واستخدام الغاز الطبيعي بأسعار تنافسية. وقد تم الانتهاء من تنفيذ مشروع التوربينة الغازية الجديدة لتلبية الطلب المتزايد على الكهرباء الناتج عن زيادة كميات الإنتاج، إلى جانب تنفيذ خطة لرفع كفاءة استهلاك الطاقة الكهربائية من خلال تحسين كفاءة المعدات، بما يسهم في الحد من التكاليف التشغيلية.كما حصلت الشركة على الموافقات اللازمة لتنفيذ مشروع توليد الطاقة المتجددة داخل منطقة الامتياز في الأغوار الجنوبية بقدرة (30) ميجاواط، إلى جانب مشروع الطاقة الشمسية العائمة على برك تخزين المياه التابعة للشركة بقدرة (6) ميجاواط. ويهدف هذين المشروعين إلى خفض الانبعاثات الكربونية وزيادة الاعتماد على مصادر الطاقة النظيفة، بما ينسجم مع متطلبات الأسواق العالمية ورؤية التحديث الاقتصادي للمملكة.أما على صعيد التزود المائي، فتحرص الشركة على تأمين احتياجاتها التشغيلية من المياه من خلال توفير مصادر جديدة، مثل الآبار ومياه الأودية بالتعاون مع الجهات الحكومية، إلى جانب تنفيذ مشاريع تهدف إلى خفض استهلاك المياه في العمليات الإنتاجية عبر إعادة التدوير والاستخدام الأمثل للموارد المائية. كما قامت الشركة بإنشاء برك لتخزين وتجميع المياه ضمن منطقة الامتياز، بما يعزز الاستدامة المائية.وفيما يتعلق بعمليات حفر الأملاح، وضعت الشركة خطة تفصيلية تتضمن الاستثمار في حفارات حديثة تعمل وفق مواصفات عالمية، إضافة إلى تحويل الحفارات للعمل بالكهرباء بدلاً من الوقود، الأمر الذي يسهم في تقليل التكاليف التشغيلية، والحد من تراكم الأملاح على المدى الطويل، وضمان استمرارية انسياب المحلول الملحي، وبالتالي المحافظة على استمرارية الإنتاج ورفع الكفاءة التشغيلية.التحول الرقميتطبق الشركة خطة متكاملة للتحول الرقمي وتوظيف تقنيات الذكاء الاصطناعي، من خلال اعتماد مجموعة من الحلول الذكية لتعزيز كفاءة العمليات الإنتاجية والإدارية، من أبرزها أنظمة المحاكاة، وأنظمة تحليل البيانات، وأجهزة الاستشعار والقياس.الشركات التابعة والحليفةشركة النميرة للأملاح المختلطة والطينخلال العام 2025، تم الانتهاء من إعداد دراسات فنية واقتصادية متخصصة من قبل شركة كندية رائدة لتطوير خط إنتاج متكامل يعتمد على ملاحات التبخير الشمسي، بهدف إنتاج رقائق كلوريد المغنيسيوم. وقد أكدت نتائج هذه الدراسات الجدوى الاقتصادية للمشروع، إلى جانب وجود طلب متنامٍ على هذه المادة في الأسواق العالمية.وبناءً على مخرجات الدراسات، تم البدء بتنفيذ المشروع بالتعاون مع شركة البوتاس العربية، على أن يتم استكمال مراحل التنفيذ خلال العام 2026. ومن المتوقع أن تصل الطاقة الإنتاجية للمشروع إلى نحو (10) آلاف طن سنوياً، بما يعزز من تنويع المنتجات وزيادة القيمة المضافة للشركات التابعة والحليفة.شركة البحر الميت للكيماويات والأسمدةتم تأسيس شركة البحر الميت للكيماويات والأسمدة في نهاية العام 2021 لتكون حاضنة لمشاريع شركة البوتاس العربية، وبما يدعم توجهها نحو التوسع في الصناعات المشتقة. ومن أبرز غايات الشركة تصنيع الأسمدة المتخصصة.</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 xml:space="preserve">Audit Fees, Legal Fees, and Professional Advisory Fees of the Company and its Subsidiaries A.	External Audit Fees and Professional Advisory Fees of the Company and its SubsidiariesExternal Audit Fees for 2025 (JOD Thousand)APCKEMAPCONumeiraAPC Trading &amp; Logistics – Europe AGTotal67.5213-91.5B.	Internal Audit Fees and Professional and Tax Advisory Fees of the Company and its SubsidiariesInternal Audit and Tax Advisory Fees for 2025 (JOD Thousands)APCKEMAPCONumeiraAPC Trading &amp; Logistics – Europe AGTotal161126.7136315.7C.	Legal FeesLegal Fees for 2025 (JOD Thousand)APCKEMAPCONumeiraAPC Trading &amp; Logistics – Europe AGTotal1,384.643.21.735.51,465 
</t>
        </is>
      </c>
      <c r="F27" s="11" t="inlineStr">
        <is>
          <t xml:space="preserve"> أتعاب التدقيق والأتعاب القانونية والاستشارات المهنية للشركة والشركات التابعةأتعاب التدقيق الخارجي والاستشارات المهنية للشركة والشركات التابعةتكاليف التدقيق الخارجي للعام 2025 (ألف دينار)البوتاس العربيةكيمابكوالنميرةاي بي سي للتجارة والخدمات اللوجستيةالمجموع67.5213-91.5 أتعاب التدقيق الداخلي والاستشارات المهنية والضريبية للشركة والشركات التابعةتكاليف التدقيق الداخلي والاستشارات الضريبية للعام 2025 (ألف دينار)البوتاس العربيةكيمابكوالنميرةاي بي سي للتجارة والخدمات اللوجستيةالمجموع161126.7136315.7 الأتعاب القانونيةتكاليف الأتعاب القانونية للعام 2025 (ألف دينار)البوتاس العربيةكيمابكوالنميرةاي بي سي للتجارة والخدمات اللوجستيةالمجموع1,384.643.21.735.51,465 
</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NUMBER OF SHARES OWNED BY MEMBERS OF THE BOARD OF DIRECTORS AND the EXECUTIVE MANAGEMENTA.	Shares Owned by Members of the Board of DirectorsNameRepresentingBoard PositionNationalityNumber of Shares owned as at 31/12/2025Number of Shares owned as at 31/12/2024Companies Controlled by the Board MemberH.E Eng. Shehadah Abdallah Alhamad Abu HdaibMinistry of FinanceChairmanJordanian00None Ms. Shaden Ziyad Nabih Darwish AlHajiGovernment Investments Management CompanyBoard Member since 26/01/2025Jordanian00None Mr. Khaled Mohammad Odeh QuranBoard Member since 26/01/2025Jordanian00None Mr. Baha’a Eddin Ismael Nazzal Al-ArmoutiBoard Member since 04/03/2025Jordanian00None Mr. “Ahmad Jamal” Nawaf Moh’d BatainehBoard Member until 25/01/2025Jordanian00NoneEng. Mofareh Dakhilallah Jum’a Al TarawnehBoard Member until 25/01/2025Jordanian00NoneDr. Feng Sujing Man Jia Industrial Development Ltd.Vice Chairman since 27/02/2025Chinese00NoneEng. Shen YiBoard Member Chinese00NoneMr. Cui Bin Board Member since 19/09/2025Chinese00NoneMr. Zhou WeiliangVice Chairman until 26/02/2025 Chinese00NoneMr. Zhao JingBoard Member until 18/09/2025 Chinese00NoneMr. Anmar Taleb Abd Allatif AlabduljalilArab Mining Company Vice ChairmanKuwaiti00NoneMrs. Azza Mohammad Saeed Rashed Al SuwaidiBoard MemberEmirati00NoneMr. Zaidoun M.A. Abu Hassan Social Security CorporationBoard MemberJordanian00NoneMr. Ahmed Abd Al Jabbar Ali Al-KareemGovernment of IraqBoard MemberIraqi00NoneMrs. Wafa Abdurrezagh Mohamed Abu ShkewaLibyan Foreign Investment CompanyBoard MemberLibyan00NoneMrs. Reem Ali Abdullah Al- SughayerKuwait Investment Authority - KuwaitBoard Member Kuwaiti00None 
B.	Shares Owned by Members of the Executive ManagementNamePositionNationalityNumber of Shares owned as at 31/12/2025Number of Shares owned as at 31/12/2024Companies Controlled by the Executive Management MemberDr. Maen Fahed Abdel Karim NsourPresident &amp; CEO Jordanian00NoneMr. Mohammed Abd Al Rahman A. Al RazemSenior VP Finance and Support Services Jordanian00NoneEng. Mohammad Abd Al Fattah Mohammad Abu GheyabVP Operations Jordanian2,0852,085NoneEng. Adnan Sulaiman Faris Al Ma’aitah VP Human Resources and Corporate AffairsJordanian00NoneEng. Rashid Tawfiq Rashid LubaniVP Sales and Marketing Jordanian00NoneDr. Samer Ibrahim Ahmad Al MoflehVP Strategic Planning, Excellence and Growth Jordanian00None    Number of SHARES OWNED BY RELATIVES OF MEMBERS OF THE BOARD OF DIRECTORS AND the EXECUTIVE MANAGEMENT, AND COMPANIES CONTROLLED by relativesRelatives of Members of the Board of DirectorsNameNationalityNumber of Shares Owned by Relatives as at 31/12/2025Number of Shares Owned by Relatives as at 31/12/2024Companies Controlled by RelativesH.E. Eng. Shehadah Abdallah Alhamad Abu HdaibChairman of the BoardJordanian00NoneMs. Shaden Ziyad Nabih Darwish AlHajiBoard Member since 26/01/2025Jordanian00NoneMr. Khaled Mohammad Odeh QuranBoard Member since 26/01/2025Jordanian00NoneMr. Baha’a Eddin Ismael Nazzal Al-ArmoutiBoard Member since 04/03/2025Jordanian00NoneMr. “Ahmad Jamal” Nawaf Moh’d BatainehBoard Member until 25/01/2025Jordanian00NoneEng. Mofareh Dakhilallah Jum’a Al TarawnehBoard Member until 25/01/2025Jordanian00NoneDr. Feng SujingVice Chairman since 27/02/2025Chinese00NoneEng. Shen YiBoard MemberChinese00NoneMr. Cui BinBoard Member since 19/09/2025Chinese00NoneMr. Zhou WeiliangVice Chairman until 26/02/2025Chinese00NoneMr. Zhao JingBoard Member until 18/09/2025Chinese00NoneMr. Anmar Taleb Abd Allatif AlabduljalilBoard MemberKuwaiti00NoneMrs. Azza Mohammad Saeed Rashed Al SuwaidiBoard MemberEmirati00NoneMr. Zaidoun M.A. Abu HassanBoard MemberJordanian00NoneMr. Ahmed Abd Al Jabbar Ali Al-KareemBoard MemberIraqi00NoneMrs. Wafa Abdurrezagh Mohamed Abu ShkewaBoard MemberLibyan00NoneMrs. Reem Ali Abdullah Al- SughayerBoard MemberKuwaiti00None  Relatives of Executive Management NameNationalityNumber of Shares Owned by Relatives as at 31/12/2025Number of Shares Owned by Relatives as at 31/12/2024Companies Controlled by RelativesDr. Maen Fahed Abdel Karim NsourPresident &amp; CEOJordanian00NoneMr. Mohammed Abd Al Rahman A. Al RazemSenior VP Finance and Support ServicesJordanian00NoneEng. Mohammad Abd Al Fattah Mohammad Abu GheyabVP OperationsJordanian   Spouse: Alia M. A. NassarJordanian155155NoneEng. Rashid Tawfiq Rashid LubaniVP Sales and MarketingJordanian00NoneDr. Samer Ibrahim Ahmad Al MoflehVP Strategic Planning, Excellence and GrowthJordanian00None</t>
        </is>
      </c>
      <c r="F28" s="11" t="inlineStr">
        <is>
          <t xml:space="preserve"> عدد الأوراق المالية المملوكة من قِبل أعضاء مجلس الإدارة والإدارة التنفيذية عدد الأوراق المالية المملوكة من قبل أعضاء مجلس الإدارة والشركات المسيطر عليها من قبل أيٍ منهمالاسمممثلاً عنالمنصبالجنسيةعدد الأسهم كما في 31/12/2025عدد الأسهم كما في 31/12/2024الشركات المسيطر عليها من قبل أيٍ منهممعالي المهندس شحادة عبد الله الحمد أبو هديب وزارة المالية رئيس مجلس الإدارة أردنية00لا يوجدالآنسة شادن زياد نبيه درويش الحجيشركة إدارة الاستثمارات الحكوميةعضو مجلس الإدارة اعتباراً من 26/01/2025أردنية00لا يوجدالسيد خالد محمود عودة القرعانعضو مجلس الإدارة اعتباراً من 26/01/2025أردنية00لا يوجدالسيد بهاء الدين إسماعيل نزال العرموطيعضو مجلس الإدارة اعتباراً من 04/03/2025أردنية00لا يوجدالسيد “أحمد جمال” نواف محمد البطاينةعضو مجلس الإدارة حتى 25/01/2025أردنية00لا يوجدالمهندس مفرح دخيل الله جمعة الطراونةعضو مجلس الإدارة حتى 25/01/2025أردنية00لا يوجدالدكتور فينغ سوجينغ Dr. Feng Sujingمانجيا إندستريال ديفيلوبمنت لمتدMan Jia Industrial Development Ltd.نائب رئيس مجلس الإدارة اعتباراً من 27/02/2025صينية00لا يوجدالمهندس شين ييEng. Shen Yiعضو مجلس الإدارةصينية00لا يوجدالسيد تسوي بين Mr. Cui Benعضو مجلس الإدارة اعتباراً من 19/09/2025صينية00لا يوجدالسيد جو ويليانغMr. Zhou Weilliangنائب رئيس مجلس الإدارة حتى 26/02/2025صينية00لا يوجدالسيد جاو جينغZhao Jing عضو مجلس الإدارة حتى 18/09/2025صينية00لا يوجدالسيد أنمار طالب عبد اللطيف العبد الجليلالشركة العربية للتعديننائب رئيس مجلس الإدارةكويتية00لا يوجدالسيدة عزة محمد سعيد راشد السويديعضو مجلس الإدارةإماراتية00لا يوجدالسيد زيدون ممدوح عبد الرحمن أبو حسانالمؤسسة العامة للضمان الاجتماعيعضو مجلس الإدارةأردنية00لا يوجدالسيد أحمد عبد الجبار علي الكريمالحكومة العراقيةعضو مجلس الإدارة عراقية00لا يوجدالسيدة وفاء عبد الرزاق محمد أبو شكيوةالشركة الليبية للاستثمارات الخارجيةعضو مجلس الإدارةليبية00لا يوجدالسيدة ريم علي عبد الله الصغير الهيئة العامة للاستثمار/ الكويتعضو مجلس الإدارةكويتية00لا يوجد عدد الأوراق المالية المملوكة من قبل أشخاص الإدارة التنفيذية والشركات المسيطر عليها من قبل أيٍ منهمالاسمالمنصبالجنسيةعدد الأسهم كما 31/12/2025عدد الأسهم كما في 31/12/2024الشركات المسيطر عليها من قبل أيٍ منهمالدكتور معن فهد عبد الكريم النسورالرئيس التنفيذي أردنية00لا يوجدالسيد محمد عبد الرحمن عبد المغني الرازمنائب الرئيس التنفيذي الأول للمالية والخدمات المساندة أردنية00لا يوجدالمهندس محمد عبد الفتاح محمد أبو غيابنائب الرئيس التنفيذي للعمليات أردنية2,0852,085لا يوجدالمهندس عدنان سليمان فارس المعايطةنائب الرئيس التنفيذي للموارد البشرية والشؤون العامةأردنية00لا يوجدالمهندس رشيد توفيق رشيد اللوبانينائب الرئيس التنفيذي للتسويق والمبيعات أردنية00لا يوجدالدكتور سامر إبراهيم أحمد المفلحنائب الرئيس التنفيذي للتخطيط الاستراتيجي والتميز وتطوير الأعمالأردنية00لا يوجد
عدد الأوراق المالية المملوكة لأقارب أعضاء مجلس الإدارة وأقارب أعضاء الإدارة التنفيذية أقارب أعضاء مجلس الإدارة والشركات المسيطر عليها من قبل أي منهمالاسمالجنسيةعدد الأسهم كما في 31/12/2025عدد الأسهم كما في 31/12/2024الشركات المسيطر عليها من قبل أيٍ منهممعالي المهندس شحادة عبد الله الحمد أبو هديب رئيس مجلس الإدارة     الزوجةأردنية00لا يوجدالأولاد القصرأردنية00لا يوجدالآنسة شادن زياد نبيه درويش الحجي عضو مجلس الإدارة اعتباراً من 26/01/2025    الزوجأردنية00لا يوجدالأولاد القصرأردنية00لا يوجدالسيد خالد محمود عودة القرعان عضو مجلس الإدارة اعتباراً من 26/01/2025    الزوجةأردنية00لا يوجدالأولاد القصرأردنية00لا يوجدالسيد بهاء الدين إسماعيل نزال العرموطيعضو مجلس الإدارة اعتباراً من 04/03/2025    الزوجةأردنية00لا يوجدالأولاد القصرأردنية00لا يوجدالسيد "أحمد جمال" نواف محمد البطاينة عضو مجلس الإدارة حتى 25/01/2025    الزوجةأردنية00لا يوجدالأولاد القصرأردنية00لا يوجدالمهندس مفرح دخيل الله جمعة الطراونة عضو مجلس الإدارة حتى 25/01/2025    الزوجةأردنية00لا يوجدالأولاد القصرأردنية00لا يوجدالدكتور فينغ سوجينغ Dr. Feng Sujingنائب رئيس مجلس الإدارة اعتباراً من 27/02/2025    الزوجةصينية00لا يوجدالأولاد القصرصينية00لا يوجدالمهندس شين يي  Eng. Shen Yiعضو مجلس الإدارة    الزوجةصينية00لا يوجدالأولاد القصرصينية00لا يوجدالسيد تسوي بين Mr. Cui Benعضو مجلس الإدارة اعتباراً من 19/09/2025    الزوجةصينية00لا يوجدالأولاد القصرصينية00لا يوجدالسيد جو ويليانغ Mr. Zhou Weilliang نائب رئيس مجلس الإدارة حتى 26/02/2025    الزوجةصينية00لا يوجدالأولاد القصرصينية00لا يوجدالسيد جاو جينغ Zhao Jingعضو مجلس الإدارة حتى 18/09/2025    الزوجةصينية00لا يوجدالأولاد القصرصينية00لا يوجدالسيد أنمار طالب عبد اللطيف العبد الجليلنائب رئيس مجلس الإدارة    الزوجةكويتية00لا يوجدالأولاد القصركويتية00لا يوجدالسيدة عزة محمد سعيد راشد السويديعضو مجلس الإدارة    الزوجإماراتية00لا يوجدالأولاد القصرإماراتية00لا يوجدالسيد زيدون ممدوح عبد الرحمن أبو حسانعضو مجلس الإدارة    الزوجةأردنية00لا يوجدالأولاد القصرأردنية00لا يوجدالسيد أحمد عبد الجبار علي الكريمعضو مجلس الإدارة     الزوجةعراقية00لا يوجدالأولاد القصرعراقية00لا يوجدالسيدة وفاء عبد الرزاق محمد أبو شكيوةعضو مجلس الإدارة    الزوجليبية00لا يوجدالأولاد القصرليبية00لا يوجدالسيدة ريم علي عبد الله الصغيرعضو مجلس الإدارة     الزوجكويتية00لا يوجدالأولاد القصركويتية00لا يوجد أقارب أشخاص الإدارة التنفيذية والشركات المسيطر عليها من قبل أيٍ منهمالاسمالجنسيةعدد الأسهم كما في 31/12/2025عدد الأسهم كما في 31/12/2024الشركات المسيطر عليها من قبل أيٍ منهمالدكتور معن فهد عبد الكريم النسورالرئيس التنفيذي    الزوجةأردنية00لا يوجد الأولاد القصرأردنية00لا يوجد السيد محمد عبد الرحمن عبد المغني الرازمنائب الرئيس التنفيذي الأول للمالية والخدمات المساندة    الزوجةأردنية00لا يوجد الأولاد القصرأردنية00لا يوجد المهندس محمد عبد الفتاح محمد أبو غيابنائب الرئيس التنفيذي للعمليات     الزوجة: عالية مصطفى عبد الفتاح نصارأردنية155155لا يوجد الأولاد القصرأردنية00لا يوجد المهندس عدنان سليمان فارس المعايطةنائب الرئيس التنفيذي للموارد البشرية والشؤون العامة    الزوجةأردنية00لا يوجد الأولاد القصرأردنية00لا يوجد المهندس رشيد توفيق رشيد اللوبانينائب الرئيس التنفيذي للتسويق والمبيعات    الزوجةأردنية00لا يوجد الأولاد القصرأردنية00لا يوجد الدكتور سامر إبراهيم أحمد المفلحنائب الرئيس التنفيذي للتخطيط الاستراتيجي والتميز وتطوير الأعمال    الزوجةأردنية00لا يوجدالأولاد القصرأردنية00لا يوجد </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COMPENSATIONS AND BENEFITS to MEMBERS OF THE BOARD OF DIRECTORS AND THE EXECUTIVE MANAGEMENTCompensations and Benefits to Members of the Board of Directors NameBoard PositionNationalityTotal Annual SalariesAnnual Transportation and Committees AllowancesRepresentation FeesAnnual BonusPer diemOther AllowancesMinistry of Finance(Paid directly to the Ministry of Finance)018,00054,0005,00000H.E. Eng. Shehadah Abdallah Alhamad Abu HdaibChairman of the Board Jordanian321,43600026,5000Government Investments Management Company(Paid directly to the Ministry of Finance)050,8506,65015,00000Ms. Shaden Ziyad Nabih Darwish AlHajiBoard Member since 26/01/2025Jordanian000000Khaled Mohammad Odeh QuranBoard Member since 26/01/2025Jordanian000000Baha’a Eddin Ismael Nazzal Al-ArmoutiBoard Member since 04/03/2025Jordanian000000Mr. “Ahmad Jamal” Nawaf Moh’d BatainehBoard Member until 25/01/2025Jordanian000000Eng. Mofareh Dakhilallah Jum’a Al-TarawnehBoard Member until 25/01/2025Jordanian000000Man Jia Industrial Development Limited(Paid directly to Man Jia Industrial Development)054,000015,00000Dr. Feng Sujing Vice Chairman since 27/02/2025Chinese00003550Eng. Shen YiBoard Member Chinese00001,4200Mr. Cui Bin Board Member since 19/09/2025Chinese00007100Mr. Zhou WeiliangVice Chairman until 26/02/2025 Chinese000000Mr. Zhao JingBoard Member until 18/09/2025 Chinese00007100Arab Mining Company(Paid directly to Arab Mining Company)00010,00000Mr. Anmar Taleb Abd Allatif Al AbdujalilVice Chairman of the BoardKuwaiti018,0000011,5000Mrs. Azza Mohammad Saeed Rashed Al-SuwaidiBoard memberEmirati018,000005000Jordan Social Security Corporation(Paid directly to Jordan Social Security Corporation)018,0006,0005,00000Mr. Zaidoun M.A. Abu Hassan Board MemberJordanian000000Government of Iraq000000Mr. Ahmed Abd Al Jabbar Ali Al-KareemBoard MemberIraqi018,00005,00010,0000Libyan Foreign Investment Company000000Mrs. Wafa Abdurrezagh Mohamed Abu ShkewaBoard MemberLibyan018,00005,0003,5000Kuwait Investment Authority- Kuwait(Paid directly to Kuwait Investment Authority- Kuwait)018,00005,00000Mrs. Reem Ali Abdullah Al- Sughayer Board MemberKuwaiti000012,0000 Compensations and Benefits of the Members of the Executive ManagementNamePositionNationalityTotal Annual SalariesDr. Maen Fahed Abdel Karim NsourPresident &amp; CEO Jordanian344,012Mr. Mohammed Abd Al Rahman A. Al RazemSenior VP Finance and Support Services Jordanian212,940Eng. Mohammad Abd Al Fattah Mohammad Abu GheyabVP Operations Jordanian167,803Eng. Adnan Sulaiman Faris Al Ma’aitahVP Human Resources and Corporate AffairsJordanian182,524Eng. Rashid Tawfiq Rashid LubaniVP Sales and Marketing Jordanian165,548Dr. Samer Ibrahim Ahmad Al MoflehVP Strategic Planning, Excellence and Growth Jordanian128,108  NamePositionNationalityPer diemRepresentation FeesDr. Maen Fahed Abdel Karim NsourPresident &amp; CEO Jordanian22,25042,000Mr. Mohammed Abd Al Rahman A. Al RazemSenior VP Finance and Support Services Jordanian4,000 12,000Eng. Mohammad Abd Al Fattah Mohammad Abu GheyabVP Operations Jordanian3,8006,000Eng. Adnan Sulaiman Faris Al Ma’aitahVP Human Resources and Corporate AffairsJordanian06,000Eng. Rashid Tawfiq Rashid LubaniVP Marketing and Sales Jordanian14,40018,000Dr. Samer Ibrahim Ahmad Al MoflehVP Strategic Planning, Excellence and Growth Jordanian2,00018,000 Other Benefits: Transportation, committee allowance, annual bonus, and representation allowance to the representative of Ministry of Finance and the representative of Government Investments Management Company are paid directly to Ministry of Finance.The Chairman of the Board is provided with two cars, each with a driver. In addition, annual bonus of approximately JOD (89) thousand was paid to the Chairman of the Board for 2025.Transportation, committee allowance, annual bonus, and representation allowance to the representatives of Man Jia Industrial Development Limited are paid directly to Man Jia Industrial Development Limited.Annual bonus to the representatives of Arab Mining Company is paid directly to Arab Mining Company.Transportation, committee allowance, annual bonus, and representation allowance to the representative of Jordan Social Security Corporation are paid directly to Jordan Social Security Corporation.Transportation, committee allowance, annual bonus, and representation allowance to the representative of Kuwait Investment Authority is paid directly to Kuwait Investment Authority – Kuwait.The CEO is provided with two cars, each with a driver. In addition, annual bonus of approximately JOD (95) thousand was paid to the CEO for 2025.Senior VP Finance and Support Services is provided with one car and a driver. In addition, an annual bonus of approximately JOD (58) thousand was paid to the Senior VP Finance and Support Services for 2025.VP Operations is provided with one car and a driver. In addition, an annual bonus of approximately JOD (46) thousand was paid to VP Operations.VP Human Resources and Corporate Affairs is provided with one car and a driver. In addition, an annual bonus of approximately JOD (50) thousand was paid to VP Human Resources and Corporate Affairs.VP Sales and Marketing is provided with one car and a driver. In addition, an annual bonus of approximately JOD (45) thousand was paid to VP Sales and Marketing.VP Strategic Planning, Excellence and Growth is provided with one car and a driver.
</t>
        </is>
      </c>
      <c r="F29" s="11" t="inlineStr">
        <is>
          <t xml:space="preserve"> المزايا والبدلات التي يتمتع بها كل من رئيس وأعضاء مجلس الإدارة والإدارة التنفيذيةالمزايا والبدلات التي يتمتع بها كل من رئيس وأعضاء مجلس الإدارة بالدينار الأردنيالاسمالمنصبالجنسيةالرواتب الإجمالية السنويةبدل حضور لجان والتنقلات السنوية بدل التمثيل المكافآت السنوية بدل المياومات بدلات أخرى ممثل وزارة المالية(تُدفع بشكلٍ مباشر لوزارة المالية)018,00054,0005,00000معالي المهندس شحادة عبد الله الحمد أبو هديبرئيس مجلس الإدارة أردنية321,43600026,5000ممثلو شركة إدارة الاستثمارات الحكومية(تُدفع بشكلٍ مباشر لوزارة المالية)050,8506,65015,00000الآنسة شادن زياد نبيه درويش الحجيعضو مجلس الإدارة اعتباراً من 26/01/2025أردنية000000السيد خالد محمود عودة القرعانعضو مجلس الإدارة اعتباراً من 26/01/2025أردنية000000السيد بهاء الدين إسماعيل نزال العرموطيعضو مجلس الإدارة اعتباراً من 04/03/2025أردنية000000السيد "أحمد جمال" نواف محمد البطاينةعضو مجلس الإدارة حتى 25/01/2025أردنية000000المهندس مفرح دخيل الله جمعة الطراونةعضو مجلس الإدارة حتى 25/01/2025أردنية000000ممثلو مانجيا إندستريال ديفيلوبمنت لمتدMan Jia Industrial Development Ltd. (تُدفع بشكل مباشر لمانجيا إندستريال ديفيلوبمنت لمتد)054,000015,00000الدكتور فينغ سوجينغ Dr. Feng Sujingنائب رئيس مجلس الإدارة اعتباراً من 27/02/2025صينية00001,0650المهندس شين ييEng. Shen Yiعضو مجلس الإدارةصينية00001,0650السيد تسوي بين Mr. Cui Benعضو مجلس الإدارة اعتباراً من 19/09/2025صينية00001,0650السيد جو ويليانغMr. Zhou Weilliang نائب رئيس مجلس الإدارة حتى 26/02/2025صينية000000السيد جاو جينغ  Mr. Zhao Jingعضو مجلس الإدارة حتى 18/09/2025صينية00007100ممثلو الشركة العربية للتعدين(تُدفع بشكلٍ مباشر للشركة العربية للتعدين)00010,00000السيد أنمار طالب عبد اللطيف العبد الجليلنائب رئيس مجلس الإدارةكويتية018,0000011,5000السيدة عزة محمد سعيد راشد السويديعضو مجلس الإدارةإماراتية018,000005000ممثل المؤسسة العامة للضمان الاجتماعي(تُدفع بشكلٍ مباشر للمؤسسة العامة للضمان الاجتماعي)018,000                        6,000 5,00000السيد زيدون ممدوح عبد الرحمن أبو حسانعضو مجلس الإدارة أردنية000000ممثل الحكومة العراقية000000السيد أحمد عبد الجبار علي الكريمعضو مجلس الإدارة عراقية018,00005,00010,0000ممثل الشركة الليبية للاستثمارات الخارجية000000السيدة وفاء عبد الرزاق محمد أبو شكيوةعضو مجلس الإدارةليبية018,000 05,0003,5000ممثل الهيئة العامة للاستثمار/ الكويت(تُدفع بشكلٍ مباشر للهيئة العامة للاستثمار/ الكويت)018,00005,00000السيدة ريم علي عبد اللهالصغيرعضو مجلس الإدارةكويتية000012,0000 المزايا والبدلات التي يتمتع بها كل من أعضاء الإدارة التنفيذية بالدينار الأردنيالاسم المنصبالجنسيةالرواتب الإجمالية السنويةالدكتور معن فهد عبد الكريم النسورالرئيس التنفيذي أردنية344,012السيد محمد عبد الرحمن عبد المغني الرازم نائب الرئيس التنفيذي الأول للمالية والخدمات المساندة أردنية212,940المهندس محمد عبد الفتاح محمد أبو غيابنائب الرئيس التنفيذي للعمليات أردنية167,803المهندس عدنان سليمان فارس المعايطةنائب الرئيس التنفيذي للموارد البشرية والشؤون العامةأردنية182,524المهندس رشيد توفيق رشيد اللوبانينائب الرئيس التنفيذي للتسويق والمبيعات أردنية165,548الدكتور سامر إبراهيم أحمد المفلحنائب الرئيس التنفيذي للتخطيط الاستراتيجي والتميز وتطوير الأعمالأردنية128,108 
الاسم المنصبالجنسيةبدلالمياوماتبدل التمثيل المكافآت السنوية الدكتور معن فهد عبد الكريم النسورالرئيس التنفيذي أردنية22,25042,0000السيد محمد عبد الرحمن عبد المغني الرازم نائب الرئيس التنفيذي الأول للمالية والخدمات المساندة أردنية4,00012,0000المهندس محمد عبد الفتاح محمد أبو غيابنائب الرئيس التنفيذي للعمليات أردنية3,8006,0000المهندس عدنان سليمان فارس المعايطةنائب الرئيس التنفيذي للموارد البشرية والشؤون العامةأردنية06,0000المهندس رشيد توفيق رشيد اللوبانينائب الرئيس التنفيذي للتسويق والمبيعات أردنية14,40018,0000الدكتور سامر إبراهيم أحمد المفلحنائب الرئيس التنفيذي للتخطيط الاستراتيجي والتميز وتطوير الأعمالأردنية2,00018,0000المزايا العينية والمزايا الأخرى:- بدل حضور لجان والتنقلات السنوية وبدل التمثيل والمكافآت السنوية لممثل وزارة المالية وممثلي شركة إدارة الاستثمارات الحكومية تُدفع لوزارة المالية.-  تصرف لرئيس مجلس الإدارة سيارتان مع السائق. كما تم صرف مكافأة سنوية لرئيس مجلس الإدارة عن العام 2025 تبلغ حوالي (89) ألف دينار.- بدل حضور لجان والتنقلات السنوية وبدل التمثيل والمكافآت السنوية لممثلي شركة لمانجيا إندستريال ديفيلوبمنت (Man Jia Industrial Development) تُدفع لشركة لمانجيا إندستريال ديفيلوبمنت (Man Jia Industrial Development).- المكافآت السنوية لممثلي الشركة العربية للتعدين تُدفع للشركة العربية للتعدين.- بدل حضور لجان والتنقلات السنوية وبدل التمثيل والمكافآت السنوية لممثل المؤسسة العامة للضمان الاجتماعي تُدفع للمؤسسة العامة للضمان الاجتماعي.- بدل حضور لجان والتنقلات السنوية وبدل التمثيل والمكافآت السنوية لممثل الهيئة العامة للاستثمار/الكويت تُدفع للهيئة العامة للاستثمار/الكويت.- تصرف للرئيس التنفيذي سيارتان مع السائق. كما تم صرف مكافأة سنوية للرئيس التنفيذي عن العام 2025 تبلغ حوالي (95) ألف دينار.- تصرف لنائب الرئيس التنفيذي الأول للمالية والخدمات المساندة سيارة مع السائق. كما تم صرف مكافأة سنوية لنائب الرئيس التنفيذي الأول للمالية والخدمات المساندة عن العام 2025 تبلغ حوالي (58) ألف دينار.تصرف لنائب الرئيس التنفيذي للعمليات سيارة مع السائق. كما تم صرف مكافأة سنوية لنائب الرئيس التنفيذي للعمليات عن العام 2025 تبلغ حوالي (46) ألف دينار.تصرف لنائب الرئيس التنفيذي للموارد البشرية والشؤون العامة سيارة مع السائق. كما تم صرف مكافأة سنوية لنائب الرئيس التنفيذي للموارد البشرية والشؤون العامة عن العام 2025 تبلغ حوالي (50) ألف دينار.تصرف لنائب الرئيس التنفيذي للتسويق والمبيعات سيارة مع السائق. كما تم صرف مكافأة سنوية لنائب الرئيس التنفيذي للتسويق والمبيعات عن العام 2025 تبلغ حوالي (45) ألف دينار.تصرف لنائب الرئيس التنفيذي للتخطيط الاستراتيجي والتميز وتطوير الأعمال سيارة مع السائق.</t>
        </is>
      </c>
    </row>
    <row r="30">
      <c r="A30" t="inlineStr">
        <is>
          <t>DisclosuresDirectorsReport0</t>
        </is>
      </c>
      <c r="D30" s="12" t="inlineStr">
        <is>
          <t xml:space="preserve">بيان بالتبرعات والمنح التي دفعتها الشركة خلال السنة المالية </t>
        </is>
      </c>
      <c r="E30" s="11" t="inlineStr">
        <is>
          <t xml:space="preserve">Donations and Grants Provided by APC during the Financial Years (2021 – 2025)  During 2025, the Arab Potash Company continued to strengthen its commitment to corporate social responsibility by providing meaningful support to major development projects under the Royal Initiatives, in cooperation with the relevant official and governmental entities, reflecting a collaborative approach aimed at delivering tangible development impact. During the year, the Company focused on supporting priority infrastructure projects, contributing to the establishment of comprehensive health centers, the rehabilitation of the Ministry of Health hospitals, and the development of public schools and the improvement of their learning environment, in addition to supporting road rehabilitation and development projects. These projects have a direct impact on citizens’ lives and contribute to improving essential services and enhancing quality of life across various regions.Among the most prominent projects supported by the Company during the year was its contribution of JOD (1) million to the development of Al Karak Castle and the Old City. The Company also contributed JOD (800) thousand toward the rehabilitation of Al-Karak-Southern Jordan Valley Road, and JOD (450) thousand toward supporting the establishment of the “Cocoon” Factory in Al-Karak Governorate, in cooperation with the Ministry of Agriculture and the Royal Society for the Conservation of Nature. This environmental development project aims to support environmental industries, promote the principles of the circular economy, and create job opportunities for the local community. In addition, the Company supported the establishment of the Dead Sea Tourist Beach in cooperation with Greater Karak Municipality through a contribution of JOD (250) thousand, as well as support for the Ghor Al-Mazra’a Comprehensive Health Center, the vocational training center in Al-Karak, and a number of educational, municipal, and sports initiatives.In a significant step reflecting the Company’s direction toward institutionalizing its corporate social responsibility efforts and strengthening its partnership with the Government, APC allocated JOD (30) million over a three-year period to support the education and healthcare sectors. Projects will be financed in line with priorities identified annually and in coordination with the relevant entities. This commitment is aligned with the national reform and modernization agenda and is consistent with the objectives of the Economic Modernization Vision, which emphasizes investment in human capital and the enhancement of education and healthcare services as key pillars of sustainable economic growth. This commitment represents a significant addition to the Company’s existing corporate social responsibility programs.Total donations made by the Company during 2025 amounted to JOD (17.5) million, compared with JOD (6.5) million in 2024, reflecting the expanded scope of the Company’s contributions and its increased focus on strategic projects with long-term impact. During the period (2021-2025), the Company’s total donations amounted to approximately JOD (43) million, with an annual average of JOD (8.6) million, as shown in the following table.Sector20252024202320222021Total2020 – 2024Average%Health8,083,118814,400744,038184,469300,00010,126,0252,025,20524%Official Entities4,199,1252,221,5082,295,5441,394,9541,300,00011,411,1312,282,226.227%Education3,191,233684,980705,7461,461,4422,022,5008,065,9011,613,180.219%Social Development987,9011,278,8651,245,0651,672,8131,124,5006,309,1441,261,828.815%Culture332,060389,150417,041174,275124,0001,436,526287,305.23%Sports235,927241,850516,800348,65035,0001,378,227275,645.43%Trade Unions202,944135,000115,25588,80034,000575,999115,199.81%Places of worship150,480184,247332,433942,83410,0001,619,994323,998.84%Water and Environment117,212550,000628,078731,76350,0002,077,053415,410.65%Total17,500,0006,500,0007,000,0007,000,0005,000,00043,000,0008,600,000 
</t>
        </is>
      </c>
      <c r="F30" s="11" t="inlineStr">
        <is>
          <t xml:space="preserve"> التبرعات والمنح التي قدّمتها شركة البوتاس العربية خلال السنوات المالية (2021 – 2025) واصلت شركة البوتاس العربية خلال العام 2025 تعزيز التزامها الراسخ بمسؤوليتها المجتمعية من خلال توجيه دعم نوعي لمشاريع تنموية كبرى من خلال المبادرات الملكية السامية، وبالتعاون مع الجهات الرسمية والحكومية ذات العلاقة، بما يعكس نهجاً تشاركياً يهدف إلى إحداث أثر تنموي ملموس. وقد ركّزت الشركة هذا العام على دعم مشاريع البنية التحتية ذات الأولوية، حيث ساهمت في إنشاء مراكز صحية شاملة، وإعادة تأهيل مستشفيات تابعة لوزارة الصحة، وتطوير المدارس الحكومية وتحسين بيئتها التعليمية، إلى جانب دعم مشاريع إعادة تأهيل وتطوير الطرق، وهي مشاريع تمسّ حياة المواطنين بشكل مباشر وتسهم في تحسين مستوى الخدمات الأساسية وتعزيز جودة الحياة في مختلف المناطق. ومن أبرز المشاريع التي دعمتها الشركة خلال العام مساهمتها بمبلغ (1) مليون دينار في تطوير قلعة الكرك والمدينة القديمة، إضافة إلى المساهمة في إعادة تأهيل طريق الأغوار – الكرك بمبلغ (800) ألف دينار، ودعم إنشاء مصنع "الشرنقة" في محافظة الكرك بالتعاون مع وزارة الزراعة والجمعية الملكية لحماية الطبيعة بمبلغ (450) ألف دينار، وهو مشروع بيئي تنموي يهدف إلى دعم الصناعات البيئية وتعزيز مبادئ الاقتصاد الدائري، إلى جانب توفير فرص عمل لأبناء المجتمع المحلي. كما دعمت الشركة إنشاء شاطئ البحر الميت السياحي بالتعاون مع بلدية الكرك الكبرى بمبلغ (250) ألف دينار، إضافة إلى دعم مركز صحي غور المزرعة الشامل ومركز التدريب المهني في الكرك، وعدد من المبادرات التعليمية والبلدية والرياضية.وفي خطوة نوعية تعكس توجه الشركة نحو مأسسة مسؤوليتها المجتمعية وتعزيز شراكتها مع الحكومة، خصصت شركة البوتاس العربية مبلغ (30) مليون دينار أردني على مدى ثلاث سنوات لدعم قطاعي التعليم والصحة، حيث سيتم تمويل المشاريع وفق أولويات يتم تحديدها سنوياً وبالتنسيق مع الجهات المعنية. ويأتي هذا الالتزام انسجاماً مع التوجهات الوطنية للإصلاح والتحديث، ومواءمةً مع مستهدفات رؤية التحديث الاقتصادي التي تركز على الاستثمار في رأس المال البشري وتعزيز جودة خدمات التعليم والصحة باعتبارها ركائز أساسية للنمو الاقتصادي المستدام، ويُعد هذا الالتزام إضافة نوعية إلى برامج المسؤولية المجتمعية القائمة. وبلغ إجمالي التبرعات التي قدمتها الشركة خلال العام 2025 مبلغ (17.5) مليون دينار، مقارنة بـ (6.5) مليون دينار في العام 2024، ما يعكس توسع نطاق مساهمات الشركة وزيادة تركيزها على المشاريع الاستراتيجية ذات الأثر طويل المدى. وخلال الفترة (2021 – 2025)، بلغت قيمة التبرعات الإجمالية حوالي (43) مليون دينار، بمتوسط سنوي قدره (8.6) مليون دينار، كما هو موضح في الجدول التالي.القطاع20252024202320222021المجموع2021 – 2025المعدل السنوي%الصحة8,083,118814,400744,038184,469300,00010,126,0252,025,20524%الجهات الرسمية4,199,1252,221,5082,295,5441,394,9541,300,00011,411,1312,282,226.227%التعليم3,191,233684,980705,7461,461,4422,022,5008,065,9011,613,180.219%التنمية الاجتماعية987,9011,278,8651,245,0651,672,8131,124,5006,309,1441,261,828.815%النشاطات الثقافية332,060389,150417,041174,275124,0001,436,526287,305.23%الرياضة235,927241,850516,800348,65035,0001,378,227275,645.43%النقابات المهنية202,944135,000115,25588,800 34,000575,999115,199.81%دور العبادة150,480184,247332,433942,83410,0001,619,994323,998.84%المياه والبيئة117,212550,000628,078731,76350,0002,077,053415,410.65%المجموع17,500,0006,500,0007,000,0007,000,0005,000,00043,000,0008,600,000</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Contracts Involving the Board of Directors and Executive Management The Company did not enter into any contracts, projects, or transactions with its subsidiaries, sister companies, or affiliates, or with the Chairman of the Board, any member of the Board of Directors, the Chief Executive Officer, any employee of the Company, or any of their relatives, except for those disclosed in the Consolidated Financial Statements.</t>
        </is>
      </c>
      <c r="F31" s="11" t="inlineStr">
        <is>
          <t xml:space="preserve">العقود والمشاريع والارتباطات التي عقدتها الشركة المصدرة مع الشركات التابعة، أو الشقيقة، أو الحليفة، أو رئيس مجلس الإدارة، أو أعضاء المجلس، أو الرئيس التنفيذي، أو أي موظف في الشركة، أو أقاربهملا يوجد لدى شركة البوتاس العربية أية عقود أو مشاريع أو ارتباطات مع رئيس مجلس الإدارة أو أعضاء المجلس أو الرئيس التنفيذي أو أي موظف في الشركة أو أقاربهم.
</t>
        </is>
      </c>
    </row>
    <row r="32">
      <c r="A32" t="inlineStr">
        <is>
          <t>DisclosuresDirectorsReport0</t>
        </is>
      </c>
      <c r="D32" s="12" t="inlineStr">
        <is>
          <t xml:space="preserve">مساهمة الشركة فـي حماية البيئة و خدمة المجتمع المحلي </t>
        </is>
      </c>
      <c r="E32" s="11" t="inlineStr">
        <is>
          <t xml:space="preserve">APC’s Contributions to Environmental Protection and Serving the Local Community A.	APC’s Contributions to Environmental ProtectionThe Arab Potash Company is committed to making environmental protection one of its key priorities, stemming from its firm conviction that sound environmental management is a fundamental pillar for the sustainability of its operations and for generating long-term positive impact, within the framework of its (2024-2028) strategic plan. During 2025, the Company continued to apply an integrated approach aimed at assessing the environmental impact of its various operational and administrative activities, taking the necessary measures to mitigate adverse impacts and improve the efficiency of natural resource utilization, in line with national environmental legislation and international best practices.Within this framework, during 2025 the Company implemented a range of initiatives and measures that included reducing air pollution and monitoring emissions, ensuring the safe management of used oils, reducing carbon dioxide emissions resulting from power generation, production, and transport activities, rationalizing energy and water consumption, and recycling used tires and recyclable waste such as metals, wood, and batteries. These efforts formed part of an integrated framework of administrative and operational policies and procedures designed to ensure compliance with the highest standards of environmental governance.The Company’s environmental protection efforts during 2025 included the following:Enhancing the Environmental Management SystemDuring 2025, APC continued to apply its Environmental Management System (EMS), certified in accordance with ISO 14001, across all Company sites and operations. The system is based on clear manuals and procedures that define employees’ environmental responsibilities, in addition to regular internal and external audits to ensure compliance with the approved environmental standards.During 2025, the Company also completed a number of environmental assessments for its various projects and continued its efforts to reduce the environmental impact of saline waste generated by production processes. This supported progress in implementing the project aimed at reducing the quantities of discharged saline waste and maximizing the recovery rate of potassium chloride, thereby enhancing resource-use efficiency and reducing environmental impact.The Company also remained fully compliant with the requirements of the Ministry of Environment and the related legislation, and no cases of environmental non-compliance or violations were recorded during the period (2019-2025), reflecting its continued commitment to environmental governance.Energy ManagementDuring 2025, APC focused on improving energy efficiency and reducing its carbon footprint through the implementation of an Energy Management System (EnMS) aligned with ISO 50001. In this context, the Company continued to implement targeted projects aimed at improving operational efficiency and diversifying energy sources.These projects included the continued conversion of certain equipment to operate on electric power, such as salt dredgers. During 2025, work began on converting the “Petra” dredger to full electric operation, with full commissioning expected during the first quarter of 2026. The Company also commenced the implementation of solar energy projects, including a (30) MWp solar power generation project and a (6) MWp floating solar power generation project. This project is the first of its kind in the region to use floating solar panels on water ponds at the Company’s site, in addition to contributing to the reduction of water losses caused by evaporation.In the field of power generation, the (57) MW gas turbine was commissioned during 2025. Work also continued on the installation of the Heat Recovery Steam Generator (HRSG), steam turbine, and steam boiler, which are expected to enter service during 2026. During 2025, the Company also began studying and analyzing the results of the energy audit that had been conducted and preparing an action plan to implement its recommendations with the aim of improving equipment efficiency and reducing energy consumption.Greenhouse Gas EmissionsDuring 2025, the Company continued to apply an integrated framework for monitoring, measuring, and reporting greenhouse gas emissions based on internationally recognized standards, including those of the Intergovernmental Panel on Climate Change (IPCC) and the U.S. Environmental Protection Agency (EPA), and in line with the principles of the Greenhouse Gas Protocol (GHG Protocol). During the year, standardized tools and calculation models were used to monitor emissions across the various operational scopes, ensuring data accuracy, consistency, and comparability.Current measurement efforts focus on Scope 1 and Scope 2 emissions, which include direct emissions from the Company’s facilities and indirect emissions resulting from purchased electricity. During 2025, the Company also continued its annual cooperation with the Royal Scientific Society to measure gaseous emissions from plants and vehicles and ensure compliance with the approved environmental laws and regulations.In the same context, the Company continued to operate and maintain dust collection systems in its plants, such as the Hot Leach Plant and the Cold Crystallization Plants, using bag filters to remove potash dust generated by production processes and reintroduce it into the production lines, thereby improving product quality and operational efficiency. During 2025, the Company also commenced the actual operation of the project to install continuous monitoring devices on plant stacks to track emissions levels around the clock and ensure that they remain within the permitted limits.Water and Wastewater ManagementDuring 2025, APC focused on enhancing the efficiency of water resource management and ensuring the continuity of its production operations through the development of water sources and the improvement of operating and monitoring systems. In this context, the Company completed the Central Water Management System project, which contributed to improving water supply and operating efficiency and reducing operating costs through a central control room for monitoring water sources and pumping stations, precise systems for monitoring water levels and flow rates, and linking the two water treatment plants in the Residential City and Al-Hussein Housing to the central monitoring system.This system had a direct positive impact on improving water resource management, as the average water inventory in the Company’s ponds exceeded 90% during 2025. The Company also continued operating drinking water treatment plants in Al-Hussein Housing and the Residential City, as well as operating the two wastewater treatment plants and reusing reclaimed water, thereby ensuring the availability of high-quality water and improving operational efficiency.Among the most prominent projects implemented during 2025 was the project to withdraw surface water from Wadi Ibn Hammad, which enabled the Company to secure an additional (300) cubic meters of water per hour and regulate access to this water for a five-year period under an agreement with the Jordan Valley Authority. The Company also completed the Wadi Assal water utilization project, increasing the flow from zero to (45) cubic meters per hour, while continuing work to complete the project to connect supply points from Al-Mujib and Al-Tannur dams.With regard to water pond projects, the Company completed a number of storage ponds within its site and adjacent to the plants, raising the current storage capacity to (150) thousand cubic meters. It also completed Numeira Ponds No. 1 and No. 2, with storage capacities of (500) thousand cubic meters and (150) thousand cubic meters, respectively, while Numeira Pond No. 3, with a storage capacity of (750) thousand cubic meters, is currently under construction. In addition, a collection pond was constructed in the Assal area with a storage capacity of (1.1) million cubic meters, and it was incorporated into the Eastern Expansion Project (Part E – SP1-6), bringing the total additional storage capacities expected to enter service during the coming period to around (2.5) million cubic meters.Waste ManagementDuring 2025, APC continued to apply best practices in waste management with the aim of reducing the negative environmental impacts of its operations and ensuring full compliance with the relevant legal requirements, legislation, and agreements. The Company focused on developing and updating policies and procedures related to the management of waste generated by its various activities, thereby ensuring an integrated system for handling all types of waste in a safe and effective manner.This system included clear mechanisms for the collection, segregation, storage, and transportation of waste, in addition to specific instructions for the safe handling of hazardous waste such as used oils and batteries, medical waste, chemicals, and radioactive waste, in compliance with the approved environmental, health, and safety standards. The Company also continued to implement specialized training programs for the relevant employees, contributing to raising environmental awareness and reinforcing the proper application of waste management procedures.As part of its efforts to improve the work environment and enhance the efficiency of waste management, the Company continued during 2025 to apply the Japanese 5S system, under which storage yards and warehouses for materials and industrial waste were reorganized and rehabilitated, and electronic documentation systems were improved, thereby enhancing workplace safety and materials management efficiency. Waste management systems were also subject to regular internal and external audits in line with the requirements of ISO 14001 for environmental management systems.During 2025, the key achievements in this area included training employees on the handling of hazardous materials, rehabilitating a number of scrap collection yards, improving waste and metal segregation processes, and designing innovative solutions and equipment to reuse certain waste materials. Work also continued on the sale and clearance of old scrap yards in accordance with applicable procedures, in addition to supporting cleaning operations during planned plant shutdowns, thereby ensuring continued compliance with environmental standards.Environmental Policies and Procedures Introduced or Updated During 2025:Development of an emergency response plan for changes in reclaimed water quality. Development of a risk management plan for the use of recycled water. Update of the policy and procedures for the management of electrical and electronic waste. Update of the policy and procedures for materials and waste management. Update of the radiation protection program. Update of the security plan for radioactive sources. Update of the emergency preparedness and response plan in coordination with the Safety Department. Work is currently underway to update the Environmental Operations Management Manual for the Company in cooperation with the Governance and Quality Assurance Department, with completion expected during the first quarter of 2026.Environmental Projects Implemented During 2025During 2025, APC implemented a number of capital and operational environmental projects aimed at protecting the environment, improving product quality, and reducing energy and water costs, most notably:Issuing the 2024 Sustainability Report. Completing the environmental impact assessment study for the Third Cold Crystallization Plant. Conducting environmental audit procedures for thirteen units and plants. Initiating coordination with accredited entities to implement the requirements of environmental audit agreements. Automating a number of activities of the Environment Department and establishing an environmental information bank in cooperation with the Information Technology Department. Obtaining the Ministry of Environment’s approval for the reuse of reclaimed water in production operations. Completing the implementation of the project to install gas emissions monitoring devices on plant stacks. Signing an agreement for the transport, treatment, and final safe disposal of medical waste. Commencing environmental impact assessment procedures for the Bischofite Salts projects, the Specialized Fertilizers Plant (MKP), and the Southern Expansion Project. Signing an annual agreement with the Royal Scientific Society to measure gaseous emissions from plants and vehicles and test wastewater. Preparing and implementing a standardized flooring system for a number of the Company’s maintenance workshops. B. APC’s Contribution to Serving the Local Community As a national company whose operations are closely linked to local communities in Al-Karak Governorate and the Southern Jordan Valley, the Arab Potash Company continues to implement a range of development initiatives aimed at enhancing quality of life and improving services in the areas surrounding its operations.In this context, the Company focuses on supporting infrastructure and public service projects, including the development of healthcare and educational facilities, contributing to the rehabilitation of roads and municipal facilities, and supporting vocational and training centers, in addition to projects with environmental, tourism, and heritage value that help stimulate the local economy and strengthen community identity.The Company’s contributions also extend to supporting schools, educational institutions, and universities by improving some facilities and providing the necessary equipment, thereby enhancing the learning environment and supporting students throughout their academic journey. As part of its commitment to youth empowerment, the Company also supports sports activities and youth programs that promote community participation and help develop the capabilities of younger generations.In addition to these development projects, the Company places particular emphasis on supporting vulnerable groups and strengthening social solidarity through initiatives targeting families in need in local communities. Its contributions also extend to supporting university students across the Kingdom through programs that support their academic development and help them continue and complete their education.Over the past five years, the Company has maintained a stable annual level of support for corporate social responsibility initiatives, averaging approximately JOD (8.6) million per year, reflecting a sustainable institutional approach to directing resources toward development priorities with tangible economic and social impact.
</t>
        </is>
      </c>
      <c r="F32" s="11" t="inlineStr">
        <is>
          <t>مساهمة الشركة في حماية البيئة وخدمة المجتمع المحليأ. مساهمة الشركة في حماية البيئة تلتزم شركة البوتاس العربية بجعل حماية البيئة إحدى أولوياتها الرئيسة، انطلاقاً من قناعتها الراسخة أن الإدارة البيئية السليمة تشكل ركناً أساسياً لاستدامة أعمالها وتحقيق أثر إيجابي طويل الأمد، وذلك ضمن خطتها الاستراتيجية للأعوام (2024–2028). وخلال العام 2025، واصلت الشركة تطبيق نهج متكامل يهدف إلى تقييم الأثر البيئي لمختلف أنشطتها التشغيلية والإدارية، واتخاذ الإجراءات اللازمة للحد من الآثار السلبية وتحسين كفاءة استخدام الموارد الطبيعية، وبما ينسجم مع التشريعات البيئية الوطنية وأفضل الممارسات العالمية.وفي هذا الإطار، نفذت الشركة خلال العام 2025 مجموعة من المبادرات والإجراءات التي شملت الحد من تلوث الهواء ومراقبة الانبعاثات، والإدارة الآمنة للزيوت المستهلكة، وتقليل انبعاثات غاز ثاني أكسيد الكربون الناتجة عن توليد الطاقة وأنشطة الإنتاج والنقل، وترشيد استهلاك الطاقة والمياه، إضافة إلى إعادة تدوير الإطارات المستعملة والمخلفات القابلة للتدوير، مثل المعادن، والأخشاب، والبطاريات. وقد جاءت هذه الجهود ضمن منظومة متكاملة من السياسات والإجراءات الإدارية والتشغيلية التي تضمن الالتزام بأعلى معايير الحوكمة البيئية. وتشمل جهود الشركة في مجال حماية البيئة خلال العام 2025 ما يلي: تعزيز منظومة الإدارة البيئيةواصلت شركة البوتاس العربية خلال العام 2025 تطبيق نظام الإدارة البيئية (EMS) المعتمد وفق معيار الآيزو 14001، والذي يشمل جميع مواقع وعمليات الشركة. ويعتمد النظام على أدلة وإجراءات واضحة تحدد المسؤوليات البيئية للموظفين، إلى جانب تنفيذ عمليات تدقيق داخلي وخارجي دورية لضمان الالتزام بالمعايير البيئية المعتمدة.كما استكملت الشركة خلال العام 2025 تنفيذ عدد من التقييمات البيئية لمشاريعها المختلفة، وواصلت العمل على تقليل الأثر البيئي للمخلفات الملحية الناتجة عن عمليات الإنتاج. وقد أسهم ذلك في المضي بتنفيذ مشروع خفض كميات المخلفات الملحية المصرفة وتعظيم نسبة استرداد مادة كلوريد البوتاسيوم، بما يعزز كفاءة استخدام الموارد ويحد من الأثر البيئي.كما التزمت الشركة بالتطبيق الكامل لمتطلبات وزارة البيئة والتشريعات ذات العلاقة، ولم تُسجل أية حالات عدم امتثال بيئي أو مخالفات خلال الفترة (2019–2025)، ما يعكس استمرارية التزامها بالحوكمة البيئية. إدارة الطاقةركزت شركة البوتاس العربية خلال عام 2025 على تحسين كفاءة استهلاك الطاقة وتقليل بصمتها الكربونية من خلال تطبيق نظام إدارة الطاقة (EnMS) المتوافق مع معيار الآيزو 50001. وفي هذا السياق، واصلت الشركة تنفيذ مشاريع نوعية هدفت إلى رفع كفاءة التشغيل وتنويع مصادر الطاقة.وشملت هذه المشاريع الاستمرار في تحويل بعض المعدات للعمل على الطاقة الكهربائية، مثل حفارات الملح، حيث تم خلال العام 2025 البدء بتحويل حفارة "بترا" للعمل الكلي على الكهرباء، على أن يبدأ تشغيلها بالكامل خلال الربع الأول من العام 2026. كما باشرت الشركة تنفيذ مشاريع الطاقة الشمسية، والتي تضمنت مشروع توليد طاقة شمسية بقدرة (30) ميغاواط ذروة، ومشروع توليد طاقة شمسية عائمة بقدرة (6) ميغاواط ذروة، ويُعد هذا المشروع الأول من نوعه في المنطقة باستخدام الألواح الشمسية العائمة على برك المياه في موقع الشركة، إضافة إلى مساهمته في تقليل فاقد المياه الناتج عن التبخر.وفي مجال توليد الطاقة، تم خلال العام 2025 وضع التوربين الغازي بقدرة (57) ميغاواط في الخدمة، كما استمرت أعمال تركيب وحدة استرجاع الحرارة (HRSG) والتوربين البخاري والمرجل البخاري، ومن المتوقع دخولها الخدمة خلال العام 2026. كما باشرت الشركة خلال العام 2025 بدراسة وتحليل مخرجات تدقيق الطاقة المنفذ، وإعداد خطة عمل لتطبيق التوصيات الصادرة عنه بهدف تحسين كفاءة المعدات وخفض استهلاك الطاقة. انبعاثات الغازات الدفيئةواصلت الشركة خلال العام 2025 تطبيق إطار عمل متكامل لمراقبة وقياس والإبلاغ عن انبعاثات الغازات الدفيئة، استناداً إلى المعايير الدولية المعتمدة، بما في ذلك معايير الهيئة الحكومية الدولية لتغير المناخ (IPCC) ووكالة حماية البيئة الأمريكية (EPA)، وبما ينسجم مع مبادئ بروتوكول احتساب انبعاثات الغازات الدفيئة (GHG Protocol). وقد جرى خلال العام استخدام أدوات ونماذج حسابية موحدة لرصد الانبعاثات من مختلف النطاقات التشغيلية، بما يضمن دقة البيانات واتساقها وقابليتها للمقارنة.وتركز أعمال القياس الحالية على انبعاثات النطاقين (1) و(2)، التي تشمل الانبعاثات المباشرة من منشآت الشركة والانبعاثات غير المباشرة الناتجة عن الكهرباء المشتراة. كما واصلت الشركة خلال العام 2025 تعاونها السنوي مع الجمعية العلمية الملكية لقياس انبعاثات الغازات الناتجة عن المصانع والمركبات، وضمان الامتثال للأنظمة والتعليمات البيئية المعتمدة.وفي السياق ذاته، استمرت الشركة في تشغيل وصيانة أنظمة شفط الغبار في مصانعها، مثل مصنع المصفاة الساخنة ومصانع البلورة الباردة، باستخدام المرشحات الكيسية لإزالة غبار البوتاس الناتج عن العمليات الإنتاجية، وإعادة إدخاله في خطوط الإنتاج، بما يحسن جودة المنتج وكفاءة العمليات. كما باشرت الشركة خلال العام 2025 التشغيل الفعلي لمشروع تركيب أجهزة مراقبة دائمة على مداخن المصانع، لمتابعة مستويات الانبعاثات على مدار الساعة وضمان بقائها ضمن الحدود المسموح بها. إدارة المياه والصرف الصحيركزت شركة البوتاس العربية خلال العام 2025 على تعزيز كفاءة إدارة الموارد المائية وضمان استمرارية عملياتها الإنتاجية، من خلال تطوير مصادر المياه وتحسين أنظمة التشغيل والمراقبة. وفي هذا الإطار، أنجزت الشركة مشروع نظام إدارة المياه المركزي، الذي أسهم في رفع كفاءة تشغيل وتوريد المياه وتقليل الكلف التشغيلية، من خلال غرفة تحكم مركزية لمراقبة مصادر المياه ومحطات الضخ، وأنظمة دقيقة لمراقبة مستويات المياه ومعدلات التدفق، وربط محطتي معالجة المياه في المدينة السكنية وإسكان الحسين بنظام المراقبة المركزي. وقد انعكس هذا النظام بشكل مباشر على تحسين إدارة الموارد المائية، حيث بلغ متوسط مخزون المياه في برك الشركة أكثر من 90% خلال العام 2025. كما واصلت الشركة تشغيل محطات معالجة مياه الشرب في إسكانات الحسين والمدينة السكنية، وتشغيل محطتي معالجة المياه العادمة وإعادة استخدام المياه المستصلحة، بما يضمن توفير مياه ذات جودة عالية وتحسين الكفاءة التشغيلية. ومن أبرز المشاريع التي نُفذت خلال العام 2025، مشروع سحب المياه السطحية من وادي ابن حماد، الذي مكّن الشركة من تأمين (300) متر مكعب في الساعة من المياه الإضافية، وتنظيم الحصول عليها لمدة خمس سنوات بموجب اتفاقية مع سلطة وادي الأردن. كما تم إنجاز مشروع استغلال مياه وادي عسال ورفع التدفق من صفر إلى (45) متراً مكعباً في الساعة، إلى جانب الاستمرار في العمل على استكمال مشروع ربط نقاط التزويد من سديّ الموجب والتنور.وفيما يتعلق بمشاريع البرك المائية، أنجزت الشركة عدداً من البرك التخزينية داخل موقعها وبمحاذاة المصانع، لترتفع السعات التخزينية الحالية إلى (150) ألف متر مكعب. كما استكملت الشركة إنشاء برك النميرة رقم (1) و(2) بسعات تخزينية بلغت (500) ألف متر مكعب و(150) ألف متر مكعب على التوالي، فيما يجري تنفيذ بركة النميرة رقم (3) بسعة تخزينية تبلغ (750) ألف متر مكعب. إضافةً إلى ذلك، تم إنشاء بركة تجميعية في منطقة عسال بسعة تخزينية تبلغ (1.1) مليون متر مكعب، وجرى تضمينها ضمن مشروع التوسع الشرقي (SP1-6 – Part E)، ليبلغ إجمالي السعات التخزينية الإضافية المتوقع دخولها الخدمة خلال الفترة المقبلة نحو (2.5) مليون متر مكعب. إدارة المخلفاتواصلت شركة البوتاس العربية خلال العام 2025 تطبيق أفضل الممارسات في إدارة المخلفات، بما يهدف إلى الحد من التأثيرات البيئية السلبية لعملياتها وضمان الامتثال الكامل للمتطلبات القانونية والتشريعات والاتفاقيات ذات العلاقة. وقد ركزت الشركة على تطوير وتحديث السياسات والإجراءات الخاصة بإدارة المخلفات الناتجة عن أنشطتها المختلفة، بما يضمن وجود منظومة متكاملة للتعامل مع جميع أنواع المخلفات بطريقة آمنة وفعّالة.وشملت هذه المنظومة آليات واضحة لجمع وفرز وتخزين ونقل المخلفات، إضافة إلى وضع تعليمات محددة للتعامل الآمن مع المخلفات الخطرة، مثل الزيوت والبطاريات المستهلكة، والمخلفات الطبية، والمواد الكيميائية، والمخلفات المشعة، مع الالتزام بمعايير السلامة البيئية والصحية المعتمدة. كما واصلت الشركة تنفيذ برامج تدريبية متخصصة للموظفين المعنيين، بما يسهم في رفع مستوى الوعي البيئي وتعزيز التطبيق السليم لإجراءات إدارة المخلفات.وفي إطار تحسين بيئة العمل ورفع كفاءة إدارة المخلفات، واصلت الشركة خلال العام 2025 تطبيق نظام (5S) الياباني، حيث تم إعادة تأهيل وتنظيم ساحات التخزين ومستودعات المواد والمخلفات الصناعية، وتحسين أنظمة التوثيق الإلكتروني، بما يعزز سلامة بيئة العمل وكفاءة إدارة المواد. كما خضعت أنظمة إدارة المخلفات لعمليات تدقيق داخلي وخارجي دوري، انسجاماً مع متطلبات شهادة الآيزو 14001 لأنظمة الإدارة البيئية.وخلال العام 2025، شملت الإنجازات المنفذة تدريب الموظفين على التعامل مع المواد الخطرة، وإعادة تأهيل عدد من ساحات تجميع الخردة، وتحسين عمليات فصل المخلفات والمعادن، وتصميم حلول ومعدات مبتكرة لإعادة استخدام بعض المخلفات. كما استمر العمل على بيع وتفريغ ساحات السكراب القديمة حسب الأصول، إلى جانب دعم عمليات التنظيف خلال توقف المصانع المبرمج، بما يضمن الامتثال المستمر للمعايير البيئية. السياسات والإجراءات البيئية التي تم استحداثها أو تطويرها خلال العام 2025:استحداث خطة الاستجابة الطارئة لتغيرات جودة المياه المستصلحة.استحداث خطة إدارة المخاطر لاستخدام المياه المعاد تدويرها.تحديث سياسة وإجراءات إدارة النفايات الكهربائية والإلكترونية.تحديث سياسة وإجراءات إدارة المواد والمخلفات.تحديث برنامج الوقاية الإشعاعية.تحديث الخطة الأمنية للمصادر المشعة.تحديث خطة الإعداد والاستجابة للطوارئ بالتشارك مع دائرة السلامة.ويجري حالياً العمل على تحديث دليل إدارة العمليات البيئية في شركة البوتاس العربية بالتعاون مع دائرة الحوكمة وضمان الجودة، على أن يتم الانتهاء منه خلال الربع الأول من العام 2026. المشاريع البيئية المنفذة خلال العام 2025:نفذت شركة البوتاس العربية خلال العام 2025 عدداً من المشاريع البيئية الرأسمالية والتشغيلية، بهدف المحافظة على البيئة، وتحسين جودة المنتج، وخفض كلف الطاقة والمياه، من أبرزها:إصدار تقرير الاستدامة للعام 2024.استكمال دراسة تقييم الأثر البيئي لمصنع البلورة الباردة الثالث.تنفيذ إجراءات التدقيق البيئي على ثلاث عشرة وحدة ومصنع.البدء بالتنسيق مع الجهات المعتمدة لتطبيق متطلبات اتفاقيات التدقيق البيئي.أتمتة عدد من أعمال دائرة البيئة وإنشاء بنك معلومات بيئي بالتعاون مع دائرة تكنولوجيا المعلومات.الحصول على موافقة وزارة البيئة لإعادة استخدام المياه المستصلحة في العمليات الإنتاجية.استكمال تنفيذ مشروع تركيب أجهزة مراقبة الانبعاثات الغازية على المداخن.توقيع اتفاقية لنقل ومعالجة والتخلص النهائي الآمن من المخلفات الطبية.المباشرة بإجراءات تقييم الأثر البيئي لمشاريع أملاح البيشوفايت، ومصنع الأسمدة المتخصصة (MKP)، ومشروع التوسع الجنوبي.توقيع اتفاقية سنوية مع الجمعية العلمية الملكية لقياس انبعاثات الغازات من المصانع والمركبات وفحص المياه العادمة.إعداد وتطبيق نظام أرضيات موحد للمشاغل في عدد من ورش ومشاغل الشركة. 
ب. مساهمة الشركة في خدمة المجتمع المحليانطلاقاً من دورها كشركة وطنية ترتبط أعمالها بالمجتمعات المحلية في محافظة الكرك ومناطق الأغوار الجنوبية، تواصل شركة البوتاس العربية تنفيذ مبادرات تنموية متنوعة تهدف إلى تعزيز جودة الحياة وتحسين مستوى الخدمات في المناطق المحيطة بعملياتها. وتركز الشركة في هذا الإطار على دعم مشاريع البنية التحتية والخدمات العامة، بما يشمل تطوير المرافق الصحية والتعليمية، والمساهمة في تأهيل الطرق والمرافق البلدية، ودعم المراكز التدريبية والمهنية، إضافة إلى مساندة المشاريع ذات البعد البيئي والسياحي والتراثي التي تسهم في تنشيط الاقتصاد المحلي وتعزيز الهوية المجتمعية. كما تمتد مساهمات الشركة إلى دعم المؤسسات التعليمية والجامعية من خلال تحسين بعض المرافق وتوفير التجهيزات اللازمة، بما يعزز البيئة التعليمية ويدعم الطلبة في مسيرتهم الأكاديمية. وفي إطار تمكين الشباب، تحرص الشركة على مساندة الأنشطة الرياضية والبرامج الشبابية التي تعزز المشاركة المجتمعية وتنمي قدرات الأجيال الصاعدة. وإلى جانب المشاريع التنموية، تولي الشركة اهتماماً خاصاً بدعم الفئات الأقل حظاً وتعزيز التكافل الاجتماعي من خلال مبادرات تستهدف الأسر المحتاجة في المجتمعات المحلية. كما تمتد مساهماتها إلى دعم طلبة الجامعات على مستوى المملكة من خلال برامج تسهم في تمكينهم أكاديمياً ومساندتهم في استكمال تعليمهم. وخلال السنوات الخمس الماضية، حافظت الشركة على مستوى دعم سنوي مستقر لمبادرات المسؤولية المجتمعية بمتوسط يقارب (8.6) مليون دينار سنوياً، بما يعكس نهجاً مؤسسياً مستداماً في توجيه الموارد نحو أولويات تنموية ذات أثر اقتصادي واجتماعي ملموس.</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ReportTo the Shareholders of Arab Potash Company(Public Shareholding Company)  Report On The Audit Of The Consolidated Financial Statements Our opinion In our opinion, the consolidated financial statements present fairly, in all material respects, the consolidated financial position of Arab Potash Company (Public Shareholding Company) (the “Company”) and its subsidiaries (together the “Group”) as at 31 December 2025, and its consolidated financial performance and its consolidated cash flows for the year then ended in accordance with IFRS Accounting Standards. What we have audited The Group’s consolidated financial statements comprise: the consolidated statement of financial position as at 31 December 2025;the consolidated statement of income for the year then ended;the consolidated statement of comprehensive income for the year then ended;the consolidated statement of changes in shareholders’ equity for the year then ended;the consolidated statement of cash flows for the year then ended; andthe notes to the consolidated financial statements, comprising material accounting policy information and other explanatory information.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believe that the audit evidence we have obtained is sufficient and appropriate to provide a basis for our opinion. Independence We are independent of the Group in accordance with the International Code of Ethics for Professional Accountants (including International Independence Standards) issued by the International Ethics Standards Board for Accountants (IESBA Code) as applicable to audits of financial statements of public interest entities and the ethical requirements that are relevant to our audit of the consolidated financial statements in Jordan. We have fulfilled our other ethical responsibilities in accordance with these requirements and the IESBA Code.  Independent Auditor's Report (continued)To the Shareholders of Arab Potash Company(Public Shareholding Company) For The Year Ended 31 December 2025 Our Audit Approach Overview Key Audit Matters1-Employees’ benefit obligations  2-Assessment of Impairment in property, plant and equipment and capital work-in-progress  As part of designing our audit, we determined materiality and assessed the risks of material misstatement in the consolidated financial statements. In particular, we considered where management made subjective judgments; for example, in respect of significant accounting estimates that involved making assumptions and considering future events that are inherently uncertain. As in all of our audits, we also addressed the risk of management override of internal controls, including among other matters consideration of whether there was evidence of bias that represented a risk of material misstatement due to fraud. We tailored the scope of our audit in order to perform sufficient work to enable us to provide an opinion on the consolidated financial statements as a whole, taking into account the structure of the Group, the accounting processes and controls, and the industry in which the Group operates. Key audit matters Key audit matters are those matters that, in our professional judgement,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Key audit matters How our audit addressed the key audit matters Employees’ benefit obligations(Death and compensation fund) The Group has different employee benefit programs, some of which are defined contribution plans where the Group’s obligations are limited to the contribution made. Other plans constitute “defined benefit plans” including the Death and Compensation Fund which represents benefits for retired, resigned or deceased employees. Further details of this plan are illustrated in Note (19). To evaluate the accounting treatments applied by the Group and to test the reasonableness of management’s estimates, we performed the following procedures: Independent Auditor's Report (continued)To the Shareholders of Arab Potash Company(Public Shareholding Company) For The Year Ended 31 December 2025 Key audit matters (continued) Key audit matters How our audit addressed the key audit mattersUnder International Accounting Standard 19 ‘Employee Benefits’, the measurement of employees’ benefit obligations requires estimates relating to expected future payments and the application of actuarial assumptions in connection with salary growth rates, staff turnover and use of an appropriate discount rate. The assumptions used, and the sensitivities to their changes, are disclosed in Note (19). The Group appointed an independent actuary to develop an estimate of the Death and Compensation Fund obligations. The balance of this obligation amounted to JD 63,471 thousand as at 31 December 2025 (2024: JD 58,644 thousand). This subject is considered a key audit matter given the materiality of the employees benefit plans, Death and Compensation Fund, in particular, to the consolidated financial statements and the significant estimates and judgments used in the calculation of the obligation as mentioned above. We obtained the latest signed agreements between the Group and the General Union of Mines and Mining Employees, in addition to the internal bylaws for the Death and Compensation Fund and its subsequent amendments. We also obtained an understanding of the different benefit schemes available to employees of the Group and assessed whether the Group’s accounting policies had been applied consistently over each of the presented years, and whether the applied techniques to calculate obligations at the year-end complied with the requirements of IAS 19 “Employee Benefits”. Management provided us with the independent actuarial report used by management to calculate the obligations of defined employees’ benefits. We assessed the independence and professional qualifications of the appointed actuary, together with the scope of work that the actuary was requested to perform. We engaged our internal actuarial experts to assess the reasonableness of the key assumptions (discount rate, salaries inflation rates, attrition and mortality assumptions) adopted by the independent actuary for the estimation of the Death and Compensation Fund obligations based on their experience in similar industries. We tested, on a sample basis, the accuracy and the completeness of the information used in the actuarial calculation which was provided by management by tracing to employees’ contracts, payroll sheets, employees’ information including, but not limited to, date of hire, age, current salary and grade. We reviewed the disclosures included in the consolidated financial statements to assess the adequacy of disclosures based on IAS 19 “Employee Benefits” requirements in Note (19).Independent Auditor's Report (continued)To the Shareholders of Arab Potash Company(Public Shareholding Company) For The Year Ended 31 December 2025 Key audit matters (continued) Key audit matters How our audit addressed the key audit matters Assessment of Impairment in property, plant and equipment and capital work-in-progress  As at 31 December 2025, the Group had property, plant and equipment with a carrying value of JOD 841,484 thousand. Included in this account is an amount of JOD 213,209 thousand representing capital work-in-progress net of impairment loss of JOD 63 million. At each reporting date, the Group tests the carrying amount of these assets for impairment, whenever events or changes in circumstances indicate that the carrying amount may not be recoverable or where a reversal of a previously recognized impairment on a specific asset or a cash generating unit (CGU) is required. Recoverable amounts are determined by the higher of value-in-use and fair value less costs of disposal for the assets or the CGUs under the impairment test. Recoverable amounts, in case of value-in-use, are based on management’s view of key inputs around future business growth in the forecasted period as well as external market conditions such as expected future commodity prices as set out in the approved business plan of the respective CGU. It also requires management to make estimates of future business growth, sustaining capital expenditure, and other rates at the most appropriate discount rates.Our procedures included the following:  Understood and evaluated the appropriateness of management’s identification of Dike 19 (the “Dike”) as a separatee CGU.Assessed management’s identification of impairment indicators, including the conclusion reached.Assessed the management’s appointed independent consultants’ background, expertise and reputation within the construction industry and obtained their reports covering the status of the Dike, preparation of different scenarios and studies, assessing additional required cost and rehabilitation work to be undertaken to bring back the Dike to an operational status. We have agreed these conclusions and assumptions to the value-in-use model developed by management to ensure appropriate inputs to the model.Assessed the independence and professional qualifications of the management appointed independent expert, together with the scope of work including the review of the value-in-use model developed by management.Evaluated the reasonableness of management's assumptions and estimates used to determine the recoverable amounts of the Dike where impairment indicators have been identified. This evaluation included: Independent Auditor's Report (continued)To the Shareholders of Arab Potash Company(Public Shareholding Company) For The Year Ended 31 December 2025 Key audit matters (continued) Key audit matter How our audit addressed the key audit matter Specific assets where management identified the impairment indicators and where we focused on our audit procedures included Dike 19 (the “Dike”) rehabilitation work in the northern concession area amounting to JD 119 million, which is classified as capital work in progress within the property, plant and equipment balance. Management determined that the recoverable amount, due to specific recent indicators, was less than the carrying value, which as per the requirements of the International Accounting Standard no. (36) “Impairment of assets”, resulted in an impairment loss of JD 63 million as at 31 December 2025. This subject is considered a key audit matter as the assessment of the recoverable amount of the Dike require estimation and significant judgment primarily around production profiles, commodity prices, Dike projected life, sustaining capital expenditure, future economic and market conditions, inflation rates and discount rates.Refer to relevant notes no. (2.8), (4-f) and (5) to the consolidated financial statements.  (i) Assessing the methodology used by management to estimate the value-in-use by checking, on a sample basis, the accuracy and appropriateness of the input data in the discounted cash flow models to support documentation. (ii) We engaged our internal experts in assessing the appropriateness of the valuation approach, methodology adopted, key calculations and assumptions used in the calculation of the value-in-use, such as the global future commodity prices, inflation rates and discount rates; and  (iii) Testing sensitivity analyses performed by management over key assumptions in the calculation of the value-in-use in order to assess the potential impact of a range of possible outcomes.  • Assessed the adequacy and appropriateness of the related disclosures in the accompanying consolidated financial statements.  Independent Auditor's Report (continued)To the Shareholders of Arab Potash Company(Public Shareholding Company) For The Year Ended 31 December 2025 Other information Management is responsible for the other information. The other information comprises the Board of Directors’ annual report (but does not include the consolidated financial statements and our auditor’s report thereon). Our opinion on the consolidated financial statements does not cover the other information and we do not express any form of assurance conclusion thereon. In connection with our audit of the consolidated financial statements, our responsibility is to read the other information identified above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to those charged with governance We have nothing to report in this regard. Responsibilities of management and those charged with governance for the consolidated financial statements. Management is responsible for the preparation and fair presentation of the consolidated financial statements in accordance IFRS Accounting Standards, and for such internal control as the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 Independent Auditor's Report (continued)To the Shareholders of Arab Potash Company(Public Shareholding Company) For The Year Ended 31 December 2025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judgement and maintain professional scepticism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presentation.Independent Auditor's Report (continued)To the Shareholders of Arab Potash Company(Public Shareholding Company) For The Year Ended 31 December 2025  Auditor’s responsibilities for the audit of the consolidated financial statements (continued)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The Group maintains proper books of accounts, which are in agreement with the consolidated financial statements. We recommend that the General Assembly of Shareholders approve these consolidated financial statements.  For and on behalf of PricewaterhouseCoopers “Jordan”  Omar Jamal KalanziLicense No. (1015)  Amman - Jordan31 March 2026</t>
        </is>
      </c>
      <c r="F11" s="11" t="inlineStr">
        <is>
          <t>تقرير مدقق الحسابات المستقلإلى مساهمي شركة البوتاس العربية المساهمة العامة المحدودة  الـــرأي في رأينا، إن القوائم المالية الموحدة تظهر بصورة عادلة، من كافة النواحي الجوهرية، المركز المالي الموحد لشركة البوتاس العربية – شركة مساهمة عامة محدودة ("الشركة") وشركاتها التابعة (معاً "المجموعة") كما في 31 كانون الأول 2025، وأدائها المالي الموحد وتدفقاتها النقدية الموحدة للسنة المنتهية بذلك التاريخ وفقاً لمعايير التقارير المالية الدولية للمحاسبة. نطاق التدقيق تشمل القوائم المالية الموحدة للمجموعة ما يلي: قائمة المركز المالي الموحدة كما في 31 كانون الأول 2025؛قائمة الدخل الموحدة للسنة المنتهية بذلك التاريخ؛قائمة الدخل الشامل الموحدة للسنة المنتهية بذلك التاريخ؛قائمة التغيرات في حقوق المساهمين الموحدة للسنة المنتهية بذلك التاريخ؛قائمة التدفقات النقدية الموحدة للسنة المنتهية بذلك التاريخ؛إيضاحات حول القوائم المالية الموحدة والتي تشمل معلومات السياسات المحاسبية الجوهرية ومعلومات توضيحية أخرى. أساس الرأي لقد قمنا بعملية التدقيق وفقاً لمعايير التدقيق الدولية. إن مسؤولياتنا وفقاً لهذه المعايير مبينة في فقرة مسؤوليات المدقق فيما يخص تدقيق القوائم المالية الموحدة من هذا التقرير. نعتقد بأن أدلة التدقيق التي حصلنا عليها كافية ومناسبة لتوفر أساساً لرأينا. الاستقلالية إننا مستقلون عن المجموعة وفقاً لقواعد السلوك الأخلاقي الدولي للمحاسبين المهنيين (والتي تشمل معايير الاستقلالية الدولية) الصادرة عن مجلس معايير السلوك الأخلاقي الدولي للمحاسبين حسب ما ينطبق على عمليات تدقيق القوائم المالية للمنشآت ذات المصلحة العامة ومتطلبات السلوك الأخلاقي ذات الصلة بعملية تدقيق القوائم المالية الموحدة في الأردن. وقد استوفينا مسؤولياتنا الأخلاقية الأخرى وفقاً لتلك المتطلبات ولقواعد مجلس معايير السلوك الأخلاقي الدولي للمحاسبين. منهجيتنا في التدقيق نظرة عامة أمور التدقيق الهامة1-التزامات منافع الموظفين 2-تقييم التدني في الممتلكات والمنشآت والمعدات والمشاريع تحت التنفيذ كجزء من تخطيطنا لعملية التدقيق، قمنا بتحديد الأهمية النسبية وتقييم مخاطر الأخطاء الجوهرية في القوائم المالية الموحدة. على وجه التحديد، أخذنا بعين الاعتبار المجالات التي قامت بها الإدارة باجتهادات حكمية، مثل الحالات المتعلقة بالتقديرات المحاسبية الهامة التي تضمنت عمل افتراضات وأخذ الأحداث المستقبلية التي بطبيعتها غير مؤكدة بعين الاعتبار. وكما هو الحال في كافة عمليات التدقيق التي نقوم بها، فقد أخذنا بعين الاعتبار مخاطر تجاوز الإدارة لأنظمة الرقابة الداخلية، والتي تتضمن، إضافة الى أمور أخرى، مراعاة ما إذا كان هناك دليل على تحيز يشير إلى خطر وجود أخطاء جوهرية ناتجة عن احتيال. قمنا بتصميم نطاق التدقيق لتنفيذ إجراءات كافية تمكننا من ابداء رأي حول القوائم المالية الموحدة ككل، آخذين بعين الاعتبار هيكلة المجموعة والعمليات المحاسبية والضوابط وقطاع أعمال المجموعة. تقرير مدقق الحسابات المستقل (يتبع)إلى مساهمي شركة البوتاس العربية المساهمة العامة المحدودة للسنة المنتهية في 31 كانون الأول 2025 منهجيتنا في التدقيق (يتبع) أمور التدقيق الهامة أمور التدقيق الهامة هي الأمور التي اعتبرت، وفقاً لحكمنا وتقديرنا المهني الأكثر أهمية في تدقيقنا للقوائم المالية الموحدة للسنة الحالية. تم أخذ هذه الأمور بعين الاعتبار في سياق تدقيقنا للقوائم المالية الموحدة ككل وفي تكوين رأينا حولها، إلا أننا لا نبدي رأياً منفصلاً حول هذه الأمور. أمور التدقيق الهامةكيف قمنا بالاستجابة لأمور التدقيق الهامة 1-التزامات منافع الموظفين (صندوق الوفاة والتعويض) تستخدم المجموعة أنظمة مختلفة لمنافع الموظفين، ويعتبر بعضا منھا "منافع اشتراكات محددة" حيث تكون التزامات المجموعة في حدود الدفعات المسددة لصالح الموظفين. في حين يعتبر الجزء الآخر "خطط منافع محددة"، بما في ذلك مساهمات صندوق الوفاة والتعويض للموظفين المتقاعدين أو المتوفين أو المستقيلين. تم الإشارة لمزيد من التفاصيل حول هذه الالتزامات في الإيضاح رقم (19). بموجب معيار المحاسبة الدولي رقم (19) "منافع الموظفين"، فإن قياس تعويضات منافع الموظفين الخاصة بصندوق الوفاة والتعويض يقتضي وضع تقديرات تتعلق بالمدفوعات المستقبلية المتوقعة وتطبيق افتراضات اكتوارية فيما يتعلق بمعدلات نمو الرواتب ودوران الموظفين واستخدام معدل خصم مناسب. وقد عينت المجموعة خبيراً اكتوارياً لوضع تقدير لالتزامات صندوق الوفاة والتعويض، وقد تم عرض الافتراضات المستخدمة والحساسية للتغييرات التي تتم عليھا في الإيضاح رقم (19). بلغ رصيد التزامات صندوق الوفاة والتعويض كما في 31 كانون الأول 2025 مبلغ 63,471 ألف دينار (2024: 58,644 ألف دينار). يعتبر ھذا الموضوع من أمور التدقيق الهامة نظرا للأهمية النسبية لالتزامات منافع الموظفين والمتمثلة بشكل خاص بصندوق الوفاة والتعويض والطابع الجوهري للتقديرات والأحكام الهامة المستخدمة في احتساب التزامات منافع الموظفين. لقد قمنا بتنفيذ الإجراءات التالية لتقييم المعالجات المحاسبية التي طبقتها المجموعة واختبار مدى دقة فرضيات الإدارة: قمنا بالحصول على أحدث الاتفاقيات الموقعة بين المجموعة والنقابة العامة للعاملين في المناجم والتعدين بالإضافة الى الأنظمة الداخلية لصندوق الوفاة والتعويض للمجموعة وتحديثاتها اللاحقة. حصلنا على فھم لأنظمة منافع صندوق الوفاة والتعويض المتاحة لموظفي المجموعة وقمنا بتقييم ما إذا كانت السياسات المحاسبية للمجموعة تم تطبيقھا بشكل ثابت على كل من السنوات المعروضة، وما إذا كانت الأساليب المطبقة لاحتساب التزامات نهاية الخدمة متوافقة مع متطلبات معيار المحاسبة الدولي رقم (19). قمنا بالحصول على تقرير الخبير الاكتواري المستقل والذي عينته الإدارة لاحتساب التزامات "خطط المنافع المحددة" الخاصة بصندوق الوفاة والتعويض. قمنا بتقييم مدى استقلالية الخبير الإكتواري ومؤهلاته وخبراته المھنية. قمنا بالاستعانة بخبراء التقييم الاكتواري الداخلي لدينا لتقييم مدى معقولية الافتراضات الإكتوارية الرئيسية (معدل الخصم ومعدلات الزيادة في الرواتب وافتراضات الوفيات والاستقالات) المستخدمة من قبل الإدارة والخبير الاكتواري المستقل، لتقييم التزامات خطط المنافع المحددة، وذلك وفقًا لخبراتھم في مجالات الأعمال المماثلة. قمنا باختبار مدى دقة واكتمال المعلومات المستخدمة في عملية الاحتساب الاكتوارية والتي قدمتها الإدارة عن طريق الرجوع الى عينة من عقود الموظفين وكشوفات الرواتب ومعلوماتهم بما في ذلك تاريخ التوظيف والعمر والراتب الحالي والمستوى الوظيفي. ﻗﻣﻧﺎ ﺑﻣراﺟﻌﺔ اﻹﻓﺻﺎﺣﺎت اﻟﻣدرﺟﺔ ﻓﻲ اﻟقوائم اﻟﻣﺎﻟﯾﺔ اﻟﻣوﺣدة ﻟﺗﻘﯾﯾم ﻣدى ﮐﻔﺎﯾﺔ اﻹﻓﺻﺎﺣﺎت اﺳﺗﻧﺎدًا إﻟﯽ متطلبات ﻣﻌﯾﺎر اﻟﻣﺣﺎﺳﺑﺔ اﻟدوﻟﻲ رﻗم (19) "منافع اﻟﻣوظﻔﯾن" والمتضمنة في الايضاح رقم (19).تقرير مدقق الحسابات المستقل (يتبع)إلى مساهمي شركة البوتاس العربية المساهمة العامة المحدودة للسنة المنتهية في 31 كانون الأول 2025 منهجيتنا في التدقيق (يتبع)  أمور التدقيق الهامةكيف قمنا بالاستجابة لأمور التدقيق الهامة 2- تقييم التدني في الممتلكات والمنشآت والمعدات والمشاريع تحت التنفيذ كما في 31 كانون الأول 2025، لدى المجموعة ممتلكات ومنشآت ومعدات ذات قيمة دفترية تبلغ 841,484 ألف دينار. يتضمن هذا البند مشاريع تحت التنفيذ بقيمة 213,209 ألف دينار بالصافي بعد خسارة التدني البالغة 63 مليون دينار. في نهاية كل فترة مالية، تقوم المجموعة بإجراء اختبار التدني على القيمة الدفترية لهذه الأصول في حال وجود دلائل ومؤشرات تدل على ان القيمة الدفترية غير قابلة للاسترداد او عند الحاجة لعكس التدني المسجل سابقا على أصل محدد أو الوحدة المولدة للنقد. ان القيمة القابلة للاسترداد للأصل أو لوحدة توليد النقد تمثل القيمة قيد الاستخدام أو القيمة العادلة بعد تنزيل تكاليف البيع، أيهما أعلى. تم تحديد المبالغ القابلة للاسترداد، في حال احتسابها على أساس القيمة قيد الاستخدام، بالاعتماد على تقديرات وأحكام الإدارة المتعلقة بالافتراضات الرئيسية، وبشكل خاص توقعات نمو الأعمال المستقبلية خلال الفترة المتوقعة، إضافة إلى ظروف السوق الخارجية مثل التوقعات المستقبلية للأسعار كما هو وارد في خطة العمل المعتمدة لوحدة توليد النقد ذات العلاقة. كما يتطلب هذا التحديد من الإدارة استخدام تقديرات تتعلق بمعدلات نمو الأعمال المستقبلية، والنفقات الرأسمالية اللازمة للحفاظ على التشغيل، ومعدلات النمو الأخرى باستخدام معدلات الخصم المناسبة. تتضمن الأصول التي قامت الإدارة بتحديد وجود مؤشرات تدني في قيمتها، والتي ركزنا عليها في إجراءات التدقيق التي قمنا بها، أعمال إعادة تأهيل السد رقم (19) "السد" في شمال منطقة الامتياز، والبالغة قيمتها 119 مليون دينار، والمصنفة كمشروع تحت التنفيذ ضمن بند ممتلكات ومنشآت ومعدات. وبناءً على مؤشرات حديثة ومحددة، قامت الإدارة بتقدير أن المبلغ القابل للاسترداد أقل من القيمة الدفترية، مما أدى، وفقًا لمتطلبات معيار المحاسبة الدولي رقم (36) "التدني في قيمة الأصول"، إلى الاعتراف بخسارة تدني بلغت 63 مليون دينار كما في 31 كانون الأول 2025. يعتبر هذا الموضوع من أمور التدقيق الهامة، نظرًا لأن تقييم المبالغ القابلة للاسترداد للسد ينطوي على استخدام تقديرات وأحكام جوهرية من قبل الإدارة، وبشكل رئيسي فيما يتعلق بالقدرة الانتاجية للسد وتوقعات أسعار البيع المستقبلية والعمر الافتراضي للسد والظروف الاقتصادية والسوقية المستقبلية، ومعدلات التضخم ومعدلات الخصم، والتي تم الإشارة اليها ضمن الإيضاحات ارقام (2-8) و (4-و) و (5) في هذه القوائم المالية الموحدة.   لقد قمنا بتنفيذ الإجراءات التالية: قمنا بفهم وتقييم مدى ملاءمة قيام الإدارة بتحديد السد (19) كوحدة توليد نقد مستقلة. قمنا بتقييم تحديد الإدارة لمؤشرات التدني في القيمة، بما في ذلك الاستنتاجات التي تم التوصل إليها بهذا الخصوص. قمنا بتقييم الخلفية والخبرة والسمعة المهنية للمستشارين المستقلين المعيّنين من قبل الإدارة في قطاع الإنشاءات، والحصول على تقاريرهم التي تغطي الوضع الحالي للسد بما فيها إعداد للسيناريوهات والدراسات المختلفة، وتقدير الكلف الإضافية المطلوبة وأعمال إعادة التأهيل اللازمة لإعادة السد إلى وضع التشغيل. كما قمنا بمقارنة هذه الاستنتاجات والافتراضات بنموذج القيمة قيد الاستخدام الذي أعدته الإدارة للتأكد من ملاءمة البيانات والمدخلات المستخدمة في هذا النموذج. قمنا بتقييم مدى استقلالية ومؤهلات الخبير المستقل المعيّن من قبل الإدارة لمراجعة نموذج القيمة قيد الاستخدام الذي أعدته الإدارة، إلى جانب نطاق العمل الخاص بهذا الخبير. قمنا بتقييم مدى معقولية الافتراضات والتقديرات التي استخدمتها الإدارة لتحديد المبالغ القابلة للاسترداد للسد الذي تم تحديد مؤشرات تدني في القيمة له، وقد شمل هذا التقييم ما يلي: تقييم المنهجية التي استخدمتها الإدارة في احتساب القيمة قيد الاستخدام، من خلال التحقق، وعلى أساس العينات من دقة وملاءمة بيانات المدخلات في نماذج التدفقات النقدية المخصومة وذلك من خلال الادلة الداعمة؛ الاستعانة بخبرائنا الداخليين لتقييم مدى ملاءمة نهج التقييم المستخدم والمنهجية المعتمدة والحسابات الرئيسية والافتراضات المستخدمة في احتساب القيمة قيد الاستخدام. ومن الأمثلة على ذلك أسعار البيع العالمية المستقبلية، ومعدلات التضخم ومعدلات الخصم؛ اختبار تحليلات الحساسية التي أجرتها الإدارة على الافتراضات الرئيسية في احتساب القيمة قيد الاستخدام بهدف تقييم الأثر المحتمل لمجموعة من النتائج الممكنة على المبالغ القابلة للاسترداد. قمنا بمراجعة الإفصاحات ذات العلاقة الواردة في القوائم المالية الموحدة لتقييم مدى كفايتها وملاءمتها.تقرير مدقق الحسابات المستقل (يتبع)إلى مساهمي شركة البوتاس العربية المساهمة العامة المحدودة للسنة المنتهية في 31 كانون الأول 2025  المعلومات الأخرى إن الإدارة مسؤولة عن المعلومات الأخرى. وتشمل المعلومات الأخرى تقرير مجلس الإدارة السنوي (ولكنها لا تشمل القوائم المالية الموحدة وتقرير مدقق الحسابات حولها). إن رأينا حول القوائم المالية الموحدة لا يغطي المعلومات الأخرى، ونحن لا نبدي أي استنتاج توكيدي حولها. وفيما يتعلق بتدقيقنا للقوائم المالية الموحدة، تقتصر مسؤوليتنا على قراءة المعلومات الأخرى المحددة أعلاه، وفي سبيل ذلك فإننا ننظر فيما إذا كانت المعلومات الأخرى تتعارض بصورة جوهرية مع القوائم المالية الموحدة أو مع المعلومات التي توصلنا إليها أثناء التدقيق، أو ما إذا كانت تبدو أنها تتضمن أخطاء جوهرية بصورة أو بأخرى. إذا توصلنا، من الاجراءات التي قمنا بها، الى وجود أخطاء جوهرية في هذه المعلومات الأخرى، فإننا ملزمون بإبلاغ هذا الأمر. ليس لدينا ما نبلّغ عنه بهذا الخصوص. مسؤوليات الإدارة والمكلفين بالحوكمة عن القوائم المالية الموحدة إن الإدارة مسؤولة عن إعداد القوائم المالية الموحدة وعرضها بصورة عادلة وفقاً لمعايير التقارير المالية الدولية للمحاسبة، إضافة إلى توفير نظام رقابة داخلي تراه الإدارة ضرورياً لغرض إعداد قوائم مالية موحدة تخلو من الأخطاء الجوهرية، سواء كانت ناتجة عن احتيال أو خطأ. عند إعداد القوائم المالية الموحدة، تكون الإدارة مسؤولة عن تقييم قدرة المجموعة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المجموعة أو وقف عملياتها، أو ليس لديها بديل واقعي سوى القيام بذلك. إن المكلفين بالحوكمة مسؤولون عن الإشراف على عملية إعداد التقارير المالية للمجموعة. مسؤوليات المدقق فيما يخص تدقيق القوائم المالية الموحدة تتمثل أهدافنا في الحصول على تأكيد معقول فيما إذا كانت القوائم المالية الموحدة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الموحدة.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 تحديد وتقييم مخاطر الأخطاء الجوهرية في القوائم المالية الموحدة،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احتيال أعلى من تلك الناتجة عن خطأ، حيث قد ينطوي الاحتيال على تواطؤ أو تزوير أو حذف متعمد أو تحريف أو تجاوز للرقابة الداخلية. الحصول على فهم للرقابة الداخلية ذات الصلة بعملية التدقيق بهدف تصميم إجراءات تدقيق مناسبة حسب الظروف، وليس لغرض إبداء رأي حول فعالية الرقابة الداخليـّة في المجموعة. تقييم مدى ملاءمة السياسات المحاسبية المتبعة ومعقولية التقديرات المحاسبية والإفصاحات ذات العلاقة التي قامت بها الإدارة. تقرير مدقق الحسابات المستقل (يتبع)إلى مساهمي شركة البوتاس العربية المساهمة العامة المحدودة للسنة المنتهية في 31 كانون الأول 2025 مسؤوليات المدقق فيما يخص تدقيق القوائم المالية الموحدة (يتبع)  التوصل إلى استنتاج حول مدى ملاءمة استخدام الإدارة للأساس المحاسبي للمنشأة المستمرة، وفيما إذا كانت هناك شكوك جوهرية، بناءً على أدلة التدقيق التي تم الحصول عليها، متعلقة بأحداث أو ظروف قد تشكك في قدرة المجموعة على الاستمرار كمنشأة مستمرة. إذا استنتجنا وجود شكوك جوهرية، فيتوجب علينا لفت الانتباه في تقرير المدقق إلى الإفصاحات ذات العلاقة في القوائم المالية الموحدة، أو تعديل رأينا إذا كانت تلك الإفصاحات غير كافية. تستند إستنتاجاتنا إلى أدلة التدقيق التي حصلنا عليها لغاية تاريخ تقرير المدقق. ولكن يمكن لأحداث أو ظروف مستقبلية أن تؤدي بالمجموعة إلى وقف أعمالها كمنشأة مستمرة. تقييم العرض الشامل للقوائم المالية الموحدة وبنيتها ومحتواها، بما في ذلك الإفصاحات، وما إذا كانت القوائم المالية الموحدة تعكس المعاملات والأحداث بطريقة تحقق عرضاً عادلاً. تخطيط وتنفيذ عملية تدقيق المجموعة للحصول على أدلة تدقيق كافية ومناسبة تتعلق بالمعلومات المالية الخاصة بالمنشآت أو وحدات الاعمال في المجموعة كأساس لإبداء رأي حول القوائم المالية الموحدة. نحن مسؤولون عن التوجيه والإشراف ومراجعة أعمال التدقيق المنفذة لأغراض تدقيق المجموعة. نبقى وحدنا مسؤولين عن تقريرنا.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نقوم بتحديدها خلال عملية التدقيق. كما نقوم بتزويد المكلفين بالحوكمة بما يؤكد امتثالنا للمتطلبات الأخلاقية ذات الصلة بالاستقلالية، وإبلاغهم عن جميع العلاقات والأمور الأخرى التي من المعقول أن يعتقد بأنها تؤثر على استقلاليتنا، وحيثما يتطلب الأمر، قمنا بخطوات لتجنب التهديدات أو قمنا بتطبيق إجراءات وقائية. من ضمن الأمور التي يتم إبلاغها للمكلفين بالحوكمة، نقوم بتحديد الأمور الأكثر أهمية في تدقيق القوائم المالية الموحدة للفترة الحالية والتي تمثل أمور التدقيق الهامة. كما نقوم بذكر هذه الأمور في تقرير المدقق، ما لم تحظر القوانين أو الأنظمة الإفصاح العلني عن هذه الأمور، أو عندما نحدد في حالات نادرة جداً أنه لا ينبغي الإفصاح عن هذه المسائل ضمن تقريرنا لأنه من المعقول التوقع أن تفوق الأثار السلبية لذلك منافع المصلحة العامة المتحققة عن ذلك الإفصاح. تقرير حول المتطلبات القانونية والتنظيمية الأخرى تحتفظ المجموعة بسجلات محاسبية منظمة بصورة أصولية، والتي تتوافق مع القوائم المالية الموحدة. ونوصي الهيئة العامة للمساهمين بالمصادقة على هذه القوائم المالية الموحدة.  بالنيابة عن برايس وترهاوس كوبرز "الأردن"   عمر جمال قلانزيإجازة رقم (1015)  عمان – المملكة الأردنية الهاشمية31 أذار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Omar Jamal Kalanzi</t>
        </is>
      </c>
      <c r="F13" s="6" t="inlineStr">
        <is>
          <t>عمر جمال قلانزي</t>
        </is>
      </c>
    </row>
    <row r="14">
      <c r="A14" t="inlineStr">
        <is>
          <t>DisclosuresAuditorsReport0</t>
        </is>
      </c>
      <c r="D14" s="12" t="inlineStr">
        <is>
          <t>رقم الاجازة للمدقق</t>
        </is>
      </c>
      <c r="E14" s="6" t="inlineStr">
        <is>
          <t>1015</t>
        </is>
      </c>
      <c r="F14" s="6" t="n"/>
    </row>
    <row r="15">
      <c r="A15" t="inlineStr">
        <is>
          <t>DisclosuresAuditorsReport0</t>
        </is>
      </c>
      <c r="D15" s="12" t="inlineStr">
        <is>
          <t>اسم شركة التدقيق</t>
        </is>
      </c>
      <c r="E15" s="6" t="inlineStr">
        <is>
          <t>PricewaterhouseCoopers "Jordan"</t>
        </is>
      </c>
      <c r="F15" s="6" t="inlineStr">
        <is>
          <t>برايس وتر هاوس كوبرز"الأردن"</t>
        </is>
      </c>
    </row>
    <row r="16">
      <c r="A16" t="inlineStr">
        <is>
          <t>DisclosuresAuditorsReport0</t>
        </is>
      </c>
      <c r="D16" s="12" t="inlineStr">
        <is>
          <t>تاريخ توقيع تقرير المدقق</t>
        </is>
      </c>
      <c r="E16" s="24" t="inlineStr">
        <is>
          <t>31/03/2026</t>
        </is>
      </c>
      <c r="F16" s="24"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inlineStr">
        <is>
          <t>غير متحفظ</t>
        </is>
      </c>
      <c r="F18" s="7" t="n"/>
    </row>
    <row r="19">
      <c r="A19" t="inlineStr">
        <is>
          <t>DisclosuresAuditorsReport0</t>
        </is>
      </c>
      <c r="D19" s="12" t="inlineStr">
        <is>
          <t>الاساس للرأي (الرأي هو اما غير متحفظ، متحفظ أو معاكس، أو الامتناع عن الراي)</t>
        </is>
      </c>
      <c r="E19" s="11" t="inlineStr">
        <is>
          <t>Our opinion In our opinion, the consolidated financial statements present fairly, in all material respects, the consolidated financial position of Arab Potash Company (Public Shareholding Company) (the “Company”) and its subsidiaries (together the “Group”) as at 31 December 2025, and its consolidated financial performance and its consolidated cash flows for the year then ended in accordance with IFRS Accounting Standards.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believe that the audit evidence we have obtained is sufficient and appropriate to provide a basis for our opinion.</t>
        </is>
      </c>
      <c r="F19" s="11" t="inlineStr">
        <is>
          <t>الـــرأي في رأينا، إن القوائم المالية الموحدة تظهر بصورة عادلة، من كافة النواحي الجوهرية، المركز المالي الموحد لشركة البوتاس العربية – شركة مساهمة عامة محدودة ("الشركة") وشركاتها التابعة (معاً "المجموعة") كما في 31 كانون الأول 2025، وأدائها المالي الموحد وتدفقاتها النقدية الموحدة للسنة المنتهية بذلك التاريخ وفقاً لمعايير التقارير المالية الدولية للمحاسبة. أساس الرأي لقد قمنا بعملية التدقيق وفقاً لمعايير التدقيق الدولية. إن مسؤولياتنا وفقاً لهذه المعايير مبينة في فقرة مسؤوليات المدقق فيما يخص تدقيق القوائم المالية الموحدة من هذا التقرير. نعتقد بأن أدلة التدقيق التي حصلنا عليها كافية ومناسبة لتوفر أساساً لرأينا.</t>
        </is>
      </c>
    </row>
    <row r="20">
      <c r="A20" t="inlineStr">
        <is>
          <t>DisclosuresAuditorsReport0</t>
        </is>
      </c>
      <c r="D20" s="12" t="inlineStr">
        <is>
          <t>امور التدقيق الهامة</t>
        </is>
      </c>
      <c r="E20" s="11" t="inlineStr">
        <is>
          <t>Key Audit Matters1-Employees’ benefit obligations  2-Assessment of Impairment in property, plant and equipment and capital work-in-progress  As part of designing our audit, we determined materiality and assessed the risks of material misstatement in the consolidated financial statements. In particular, we considered where management made subjective judgments; for example, in respect of significant accounting estimates that involved making assumptions and considering future events that are inherently uncertain. As in all of our audits, we also addressed the risk of management override of internal controls, including among other matters consideration of whether there was evidence of bias that represented a risk of material misstatement due to fraud. We tailored the scope of our audit in order to perform sufficient work to enable us to provide an opinion on the consolidated financial statements as a whole, taking into account the structure of the Group, the accounting processes and controls, and the industry in which the Group operates. Key audit matters Key audit matters are those matters that, in our professional judgement,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Key audit matters How our audit addressed the key audit matters Employees’ benefit obligations(Death and compensation fund) The Group has different employee benefit programs, some of which are defined contribution plans where the Group’s obligations are limited to the contribution made. Other plans constitute “defined benefit plans” including the Death and Compensation Fund which represents benefits for retired, resigned or deceased employees. Further details of this plan are illustrated in Note (19). To evaluate the accounting treatments applied by the Group and to test the reasonableness of management’s estimates, we performed the following procedures: Independent Auditor's Report (continued)To the Shareholders of Arab Potash Company(Public Shareholding Company) For The Year Ended 31 December 2025 Key audit matters (continued) Key audit matters How our audit addressed the key audit mattersUnder International Accounting Standard 19 ‘Employee Benefits’, the measurement of employees’ benefit obligations requires estimates relating to expected future payments and the application of actuarial assumptions in connection with salary growth rates, staff turnover and use of an appropriate discount rate. The assumptions used, and the sensitivities to their changes, are disclosed in Note (19). The Group appointed an independent actuary to develop an estimate of the Death and Compensation Fund obligations. The balance of this obligation amounted to JD 63,471 thousand as at 31 December 2025 (2024: JD 58,644 thousand). This subject is considered a key audit matter given the materiality of the employees benefit plans, Death and Compensation Fund, in particular, to the consolidated financial statements and the significant estimates and judgments used in the calculation of the obligation as mentioned above. We obtained the latest signed agreements between the Group and the General Union of Mines and Mining Employees, in addition to the internal bylaws for the Death and Compensation Fund and its subsequent amendments. We also obtained an understanding of the different benefit schemes available to employees of the Group and assessed whether the Group’s accounting policies had been applied consistently over each of the presented years, and whether the applied techniques to calculate obligations at the year-end complied with the requirements of IAS 19 “Employee Benefits”. Management provided us with the independent actuarial report used by management to calculate the obligations of defined employees’ benefits. We assessed the independence and professional qualifications of the appointed actuary, together with the scope of work that the actuary was requested to perform. We engaged our internal actuarial experts to assess the reasonableness of the key assumptions (discount rate, salaries inflation rates, attrition and mortality assumptions) adopted by the independent actuary for the estimation of the Death and Compensation Fund obligations based on their experience in similar industries. We tested, on a sample basis, the accuracy and the completeness of the information used in the actuarial calculation which was provided by management by tracing to employees’ contracts, payroll sheets, employees’ information including, but not limited to, date of hire, age, current salary and grade. We reviewed the disclosures included in the consolidated financial statements to assess the adequacy of disclosures based on IAS 19 “Employee Benefits” requirements in Note (19).Independent Auditor's Report (continued)To the Shareholders of Arab Potash Company(Public Shareholding Company) For The Year Ended 31 December 2025 Key audit matters (continued) Key audit matters How our audit addressed the key audit matters Assessment of Impairment in property, plant and equipment and capital work-in-progress  As at 31 December 2025, the Group had property, plant and equipment with a carrying value of JOD 841,484 thousand. Included in this account is an amount of JOD 213,209 thousand representing capital work-in-progress net of impairment loss of JOD 63 million. At each reporting date, the Group tests the carrying amount of these assets for impairment, whenever events or changes in circumstances indicate that the carrying amount may not be recoverable or where a reversal of a previously recognized impairment on a specific asset or a cash generating unit (CGU) is required. Recoverable amounts are determined by the higher of value-in-use and fair value less costs of disposal for the assets or the CGUs under the impairment test. Recoverable amounts, in case of value-in-use, are based on management’s view of key inputs around future business growth in the forecasted period as well as external market conditions such as expected future commodity prices as set out in the approved business plan of the respective CGU. It also requires management to make estimates of future business growth, sustaining capital expenditure, and other rates at the most appropriate discount rates.Our procedures included the following:  Understood and evaluated the appropriateness of management’s identification of Dike 19 (the “Dike”) as a separatee CGU.Assessed management’s identification of impairment indicators, including the conclusion reached.Assessed the management’s appointed independent consultants’ background, expertise and reputation within the construction industry and obtained their reports covering the status of the Dike, preparation of different scenarios and studies, assessing additional required cost and rehabilitation work to be undertaken to bring back the Dike to an operational status. We have agreed these conclusions and assumptions to the value-in-use model developed by management to ensure appropriate inputs to the model.Assessed the independence and professional qualifications of the management appointed independent expert, together with the scope of work including the review of the value-in-use model developed by management.Evaluated the reasonableness of management's assumptions and estimates used to determine the recoverable amounts of the Dike where impairment indicators have been identified. This evaluation included: Independent Auditor's Report (continued)To the Shareholders of Arab Potash Company(Public Shareholding Company) For The Year Ended 31 December 2025 Key audit matters (continued) Key audit matter How our audit addressed the key audit matter Specific assets where management identified the impairment indicators and where we focused on our audit procedures included Dike 19 (the “Dike”) rehabilitation work in the northern concession area amounting to JD 119 million, which is classified as capital work in progress within the property, plant and equipment balance. Management determined that the recoverable amount, due to specific recent indicators, was less than the carrying value, which as per the requirements of the International Accounting Standard no. (36) “Impairment of assets”, resulted in an impairment loss of JD 63 million as at 31 December 2025. This subject is considered a key audit matter as the assessment of the recoverable amount of the Dike require estimation and significant judgment primarily around production profiles, commodity prices, Dike projected life, sustaining capital expenditure, future economic and market conditions, inflation rates and discount rates.Refer to relevant notes no. (2.8), (4-f) and (5) to the consolidated financial statements.  (i) Assessing the methodology used by management to estimate the value-in-use by checking, on a sample basis, the accuracy and appropriateness of the input data in the discounted cash flow models to support documentation. (ii) We engaged our internal experts in assessing the appropriateness of the valuation approach, methodology adopted, key calculations and assumptions used in the calculation of the value-in-use, such as the global future commodity prices, inflation rates and discount rates; and  (iii) Testing sensitivity analyses performed by management over key assumptions in the calculation of the value-in-use in order to assess the potential impact of a range of possible outcomes.  • Assessed the adequacy and appropriateness of the related disclosures in the accompanying consolidated financial statements.</t>
        </is>
      </c>
      <c r="F20" s="11" t="inlineStr">
        <is>
          <t xml:space="preserve"> أمور التدقيق الهامة1-التزامات منافع الموظفين 2-تقييم التدني في الممتلكات والمنشآت والمعدات والمشاريع تحت التنفيذ كجزء من تخطيطنا لعملية التدقيق، قمنا بتحديد الأهمية النسبية وتقييم مخاطر الأخطاء الجوهرية في القوائم المالية الموحدة. على وجه التحديد، أخذنا بعين الاعتبار المجالات التي قامت بها الإدارة باجتهادات حكمية، مثل الحالات المتعلقة بالتقديرات المحاسبية الهامة التي تضمنت عمل افتراضات وأخذ الأحداث المستقبلية التي بطبيعتها غير مؤكدة بعين الاعتبار. وكما هو الحال في كافة عمليات التدقيق التي نقوم بها، فقد أخذنا بعين الاعتبار مخاطر تجاوز الإدارة لأنظمة الرقابة الداخلية، والتي تتضمن، إضافة الى أمور أخرى، مراعاة ما إذا كان هناك دليل على تحيز يشير إلى خطر وجود أخطاء جوهرية ناتجة عن احتيال. قمنا بتصميم نطاق التدقيق لتنفيذ إجراءات كافية تمكننا من ابداء رأي حول القوائم المالية الموحدة ككل، آخذين بعين الاعتبار هيكلة المجموعة والعمليات المحاسبية والضوابط وقطاع أعمال المجموعة. تقرير مدقق الحسابات المستقل (يتبع)إلى مساهمي شركة البوتاس العربية المساهمة العامة المحدودة للسنة المنتهية في 31 كانون الأول 2025 منهجيتنا في التدقيق (يتبع) أمور التدقيق الهامة أمور التدقيق الهامة هي الأمور التي اعتبرت، وفقاً لحكمنا وتقديرنا المهني الأكثر أهمية في تدقيقنا للقوائم المالية الموحدة للسنة الحالية. تم أخذ هذه الأمور بعين الاعتبار في سياق تدقيقنا للقوائم المالية الموحدة ككل وفي تكوين رأينا حولها، إلا أننا لا نبدي رأياً منفصلاً حول هذه الأمور. أمور التدقيق الهامةكيف قمنا بالاستجابة لأمور التدقيق الهامة 1-التزامات منافع الموظفين (صندوق الوفاة والتعويض) تستخدم المجموعة أنظمة مختلفة لمنافع الموظفين، ويعتبر بعضا منھا "منافع اشتراكات محددة" حيث تكون التزامات المجموعة في حدود الدفعات المسددة لصالح الموظفين. في حين يعتبر الجزء الآخر "خطط منافع محددة"، بما في ذلك مساهمات صندوق الوفاة والتعويض للموظفين المتقاعدين أو المتوفين أو المستقيلين. تم الإشارة لمزيد من التفاصيل حول هذه الالتزامات في الإيضاح رقم (19). بموجب معيار المحاسبة الدولي رقم (19) "منافع الموظفين"، فإن قياس تعويضات منافع الموظفين الخاصة بصندوق الوفاة والتعويض يقتضي وضع تقديرات تتعلق بالمدفوعات المستقبلية المتوقعة وتطبيق افتراضات اكتوارية فيما يتعلق بمعدلات نمو الرواتب ودوران الموظفين واستخدام معدل خصم مناسب. وقد عينت المجموعة خبيراً اكتوارياً لوضع تقدير لالتزامات صندوق الوفاة والتعويض، وقد تم عرض الافتراضات المستخدمة والحساسية للتغييرات التي تتم عليھا في الإيضاح رقم (19). بلغ رصيد التزامات صندوق الوفاة والتعويض كما في 31 كانون الأول 2025 مبلغ 63,471 ألف دينار (2024: 58,644 ألف دينار). يعتبر ھذا الموضوع من أمور التدقيق الهامة نظرا للأهمية النسبية لالتزامات منافع الموظفين والمتمثلة بشكل خاص بصندوق الوفاة والتعويض والطابع الجوهري للتقديرات والأحكام الهامة المستخدمة في احتساب التزامات منافع الموظفين. لقد قمنا بتنفيذ الإجراءات التالية لتقييم المعالجات المحاسبية التي طبقتها المجموعة واختبار مدى دقة فرضيات الإدارة: قمنا بالحصول على أحدث الاتفاقيات الموقعة بين المجموعة والنقابة العامة للعاملين في المناجم والتعدين بالإضافة الى الأنظمة الداخلية لصندوق الوفاة والتعويض للمجموعة وتحديثاتها اللاحقة. حصلنا على فھم لأنظمة منافع صندوق الوفاة والتعويض المتاحة لموظفي المجموعة وقمنا بتقييم ما إذا كانت السياسات المحاسبية للمجموعة تم تطبيقھا بشكل ثابت على كل من السنوات المعروضة، وما إذا كانت الأساليب المطبقة لاحتساب التزامات نهاية الخدمة متوافقة مع متطلبات معيار المحاسبة الدولي رقم (19). قمنا بالحصول على تقرير الخبير الاكتواري المستقل والذي عينته الإدارة لاحتساب التزامات "خطط المنافع المحددة" الخاصة بصندوق الوفاة والتعويض. قمنا بتقييم مدى استقلالية الخبير الإكتواري ومؤهلاته وخبراته المھنية. قمنا بالاستعانة بخبراء التقييم الاكتواري الداخلي لدينا لتقييم مدى معقولية الافتراضات الإكتوارية الرئيسية (معدل الخصم ومعدلات الزيادة في الرواتب وافتراضات الوفيات والاستقالات) المستخدمة من قبل الإدارة والخبير الاكتواري المستقل، لتقييم التزامات خطط المنافع المحددة، وذلك وفقًا لخبراتھم في مجالات الأعمال المماثلة. قمنا باختبار مدى دقة واكتمال المعلومات المستخدمة في عملية الاحتساب الاكتوارية والتي قدمتها الإدارة عن طريق الرجوع الى عينة من عقود الموظفين وكشوفات الرواتب ومعلوماتهم بما في ذلك تاريخ التوظيف والعمر والراتب الحالي والمستوى الوظيفي. ﻗﻣﻧﺎ ﺑﻣراﺟﻌﺔ اﻹﻓﺻﺎﺣﺎت اﻟﻣدرﺟﺔ ﻓﻲ اﻟقوائم اﻟﻣﺎﻟﯾﺔ اﻟﻣوﺣدة ﻟﺗﻘﯾﯾم ﻣدى ﮐﻔﺎﯾﺔ اﻹﻓﺻﺎﺣﺎت اﺳﺗﻧﺎدًا إﻟﯽ متطلبات ﻣﻌﯾﺎر اﻟﻣﺣﺎﺳﺑﺔ اﻟدوﻟﻲ رﻗم (19) "منافع اﻟﻣوظﻔﯾن" والمتضمنة في الايضاح رقم (19).تقرير مدقق الحسابات المستقل (يتبع)إلى مساهمي شركة البوتاس العربية المساهمة العامة المحدودة للسنة المنتهية في 31 كانون الأول 2025 منهجيتنا في التدقيق (يتبع)  أمور التدقيق الهامةكيف قمنا بالاستجابة لأمور التدقيق الهامة 2- تقييم التدني في الممتلكات والمنشآت والمعدات والمشاريع تحت التنفيذ كما في 31 كانون الأول 2025، لدى المجموعة ممتلكات ومنشآت ومعدات ذات قيمة دفترية تبلغ 841,484 ألف دينار. يتضمن هذا البند مشاريع تحت التنفيذ بقيمة 213,209 ألف دينار بالصافي بعد خسارة التدني البالغة 63 مليون دينار. في نهاية كل فترة مالية، تقوم المجموعة بإجراء اختبار التدني على القيمة الدفترية لهذه الأصول في حال وجود دلائل ومؤشرات تدل على ان القيمة الدفترية غير قابلة للاسترداد او عند الحاجة لعكس التدني المسجل سابقا على أصل محدد أو الوحدة المولدة للنقد. ان القيمة القابلة للاسترداد للأصل أو لوحدة توليد النقد تمثل القيمة قيد الاستخدام أو القيمة العادلة بعد تنزيل تكاليف البيع، أيهما أعلى. تم تحديد المبالغ القابلة للاسترداد، في حال احتسابها على أساس القيمة قيد الاستخدام، بالاعتماد على تقديرات وأحكام الإدارة المتعلقة بالافتراضات الرئيسية، وبشكل خاص توقعات نمو الأعمال المستقبلية خلال الفترة المتوقعة، إضافة إلى ظروف السوق الخارجية مثل التوقعات المستقبلية للأسعار كما هو وارد في خطة العمل المعتمدة لوحدة توليد النقد ذات العلاقة. كما يتطلب هذا التحديد من الإدارة استخدام تقديرات تتعلق بمعدلات نمو الأعمال المستقبلية، والنفقات الرأسمالية اللازمة للحفاظ على التشغيل، ومعدلات النمو الأخرى باستخدام معدلات الخصم المناسبة. تتضمن الأصول التي قامت الإدارة بتحديد وجود مؤشرات تدني في قيمتها، والتي ركزنا عليها في إجراءات التدقيق التي قمنا بها، أعمال إعادة تأهيل السد رقم (19) "السد" في شمال منطقة الامتياز، والبالغة قيمتها 119 مليون دينار، والمصنفة كمشروع تحت التنفيذ ضمن بند ممتلكات ومنشآت ومعدات. وبناءً على مؤشرات حديثة ومحددة، قامت الإدارة بتقدير أن المبلغ القابل للاسترداد أقل من القيمة الدفترية، مما أدى، وفقًا لمتطلبات معيار المحاسبة الدولي رقم (36) "التدني في قيمة الأصول"، إلى الاعتراف بخسارة تدني بلغت 63 مليون دينار كما في 31 كانون الأول 2025. يعتبر هذا الموضوع من أمور التدقيق الهامة، نظرًا لأن تقييم المبالغ القابلة للاسترداد للسد ينطوي على استخدام تقديرات وأحكام جوهرية من قبل الإدارة، وبشكل رئيسي فيما يتعلق بالقدرة الانتاجية للسد وتوقعات أسعار البيع المستقبلية والعمر الافتراضي للسد والظروف الاقتصادية والسوقية المستقبلية، ومعدلات التضخم ومعدلات الخصم، والتي تم الإشارة اليها ضمن الإيضاحات ارقام (2-8) و (4-و) و (5) في هذه القوائم المالية الموحدة.   لقد قمنا بتنفيذ الإجراءات التالية: قمنا بفهم وتقييم مدى ملاءمة قيام الإدارة بتحديد السد (19) كوحدة توليد نقد مستقلة. قمنا بتقييم تحديد الإدارة لمؤشرات التدني في القيمة، بما في ذلك الاستنتاجات التي تم التوصل إليها بهذا الخصوص. قمنا بتقييم الخلفية والخبرة والسمعة المهنية للمستشارين المستقلين المعيّنين من قبل الإدارة في قطاع الإنشاءات، والحصول على تقاريرهم التي تغطي الوضع الحالي للسد بما فيها إعداد للسيناريوهات والدراسات المختلفة، وتقدير الكلف الإضافية المطلوبة وأعمال إعادة التأهيل اللازمة لإعادة السد إلى وضع التشغيل. كما قمنا بمقارنة هذه الاستنتاجات والافتراضات بنموذج القيمة قيد الاستخدام الذي أعدته الإدارة للتأكد من ملاءمة البيانات والمدخلات المستخدمة في هذا النموذج. قمنا بتقييم مدى استقلالية ومؤهلات الخبير المستقل المعيّن من قبل الإدارة لمراجعة نموذج القيمة قيد الاستخدام الذي أعدته الإدارة، إلى جانب نطاق العمل الخاص بهذا الخبير. قمنا بتقييم مدى معقولية الافتراضات والتقديرات التي استخدمتها الإدارة لتحديد المبالغ القابلة للاسترداد للسد الذي تم تحديد مؤشرات تدني في القيمة له، وقد شمل هذا التقييم ما يلي: تقييم المنهجية التي استخدمتها الإدارة في احتساب القيمة قيد الاستخدام، من خلال التحقق، وعلى أساس العينات من دقة وملاءمة بيانات المدخلات في نماذج التدفقات النقدية المخصومة وذلك من خلال الادلة الداعمة؛ الاستعانة بخبرائنا الداخليين لتقييم مدى ملاءمة نهج التقييم المستخدم والمنهجية المعتمدة والحسابات الرئيسية والافتراضات المستخدمة في احتساب القيمة قيد الاستخدام. ومن الأمثلة على ذلك أسعار البيع العالمية المستقبلية، ومعدلات التضخم ومعدلات الخصم؛ اختبار تحليلات الحساسية التي أجرتها الإدارة على الافتراضات الرئيسية في احتساب القيمة قيد الاستخدام بهدف تقييم الأثر المحتمل لمجموعة من النتائج الممكنة على المبالغ القابلة للاسترداد. قمنا بمراجعة الإفصاحات ذات العلاقة الواردة في القوائم المالية الموحدة لتقييم مدى كفايتها وملاءمتها.</t>
        </is>
      </c>
    </row>
    <row r="21">
      <c r="A21" t="inlineStr">
        <is>
          <t>DisclosuresAuditorsReport0</t>
        </is>
      </c>
      <c r="D21" s="12" t="inlineStr">
        <is>
          <t>معلومات أخرى ضمن التقرير السنوي للشركة</t>
        </is>
      </c>
      <c r="E21" s="11" t="inlineStr">
        <is>
          <t>Other information Management is responsible for the other information. The other information comprises the Board of Directors’ annual report (but does not include the consolidated financial statements and our auditor’s report thereon). Our opinion on the consolidated financial statements does not cover the other information and we do not express any form of assurance conclusion thereon. In connection with our audit of the consolidated financial statements, our responsibility is to read the other information identified above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to those charged with governance We have nothing to report in this regard.</t>
        </is>
      </c>
      <c r="F21" s="11" t="inlineStr">
        <is>
          <t>المعلومات الأخرى إن الإدارة مسؤولة عن المعلومات الأخرى. وتشمل المعلومات الأخرى تقرير مجلس الإدارة السنوي (ولكنها لا تشمل القوائم المالية الموحدة وتقرير مدقق الحسابات حولها). إن رأينا حول القوائم المالية الموحدة لا يغطي المعلومات الأخرى، ونحن لا نبدي أي استنتاج توكيدي حولها. وفيما يتعلق بتدقيقنا للقوائم المالية الموحدة، تقتصر مسؤوليتنا على قراءة المعلومات الأخرى المحددة أعلاه، وفي سبيل ذلك فإننا ننظر فيما إذا كانت المعلومات الأخرى تتعارض بصورة جوهرية مع القوائم المالية الموحدة أو مع المعلومات التي توصلنا إليها أثناء التدقيق، أو ما إذا كانت تبدو أنها تتضمن أخطاء جوهرية بصورة أو بأخرى. إذا توصلنا، من الاجراءات التي قمنا بها، الى وجود أخطاء جوهرية في هذه المعلومات الأخرى، فإننا ملزمون بإبلاغ هذا الأمر. ليس لدينا ما نبلّغ عنه بهذا الخصوص.</t>
        </is>
      </c>
    </row>
    <row r="22">
      <c r="A22" t="inlineStr">
        <is>
          <t>DisclosuresAuditorsReport0</t>
        </is>
      </c>
      <c r="D22" s="12" t="inlineStr">
        <is>
          <t>مسؤوليات الإدارة وأولئك المكلفين بالحوكمة عن إعداد القوائم المالية الموحدة</t>
        </is>
      </c>
      <c r="E22" s="11" t="inlineStr">
        <is>
          <t>Responsibilities of management and those charged with governance for the consolidated financial statements. Management is responsible for the preparation and fair presentation of the consolidated financial statements in accordance IFRS Accounting Standards, and for such internal control as the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Group’s financial reporting process.</t>
        </is>
      </c>
      <c r="F22" s="11" t="inlineStr">
        <is>
          <t>مسؤوليات الإدارة والمكلفين بالحوكمة عن القوائم المالية الموحدة إن الإدارة مسؤولة عن إعداد القوائم المالية الموحدة وعرضها بصورة عادلة وفقاً لمعايير التقارير المالية الدولية للمحاسبة، إضافة إلى توفير نظام رقابة داخلي تراه الإدارة ضرورياً لغرض إعداد قوائم مالية موحدة تخلو من الأخطاء الجوهرية، سواء كانت ناتجة عن احتيال أو خطأ. عند إعداد القوائم المالية الموحدة، تكون الإدارة مسؤولة عن تقييم قدرة المجموعة على الاستمرار كمنشأة مستمرة والإفصاح، حيثما تطلب الأمر، عن الأمور المتعلقة بالاستمرارية واستخدام الأساس المحاسبي للمنشأة المستمرة إلا إذا كانت الإدارة تنوي تصفية المجموعة أو وقف عملياتها، أو ليس لديها بديل واقعي سوى القيام بذلك. إن المكلفين بالحوكمة مسؤولون عن الإشراف على عملية إعداد التقارير المالية للمجموعة.</t>
        </is>
      </c>
    </row>
    <row r="23">
      <c r="A23" t="inlineStr">
        <is>
          <t>DisclosuresAuditorsReport0</t>
        </is>
      </c>
      <c r="D23" s="12" t="inlineStr">
        <is>
          <t xml:space="preserve">مسؤوليات المدقق عن تدقيق البيانات المالية </t>
        </is>
      </c>
      <c r="E23"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judgement and maintain professional scepticism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presentation.Independent Auditor's Report (continued)To the Shareholders of Arab Potash Company(Public Shareholding Company) For The Year Ended 31 December 2025  Auditor’s responsibilities for the audit of the consolidated financial statements (continued)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3" s="11" t="inlineStr">
        <is>
          <t>مسؤوليات المدقق فيما يخص تدقيق القوائم المالية الموحدة تتمثل أهدافنا في الحصول على تأكيد معقول فيما إذا كانت القوائم المالية الموحدة ككل تخلو من الأخطاء الجوهرية، سواء كانت ناتجة عن احتيال أو خطأ، وإصدار تقرير المدقق الذي يتضمن رأينا. يعتبر التأكيد المعقول مستوى عال من التأكيد، لكنه لا يضمن أن تكشف عملية التدقيق، التي تتم وفقاً لمعايير التدقيق الدولية، دائماً عن الأخطاء الجوهرية عند وجودها. يمكن أن تنشأ الأخطاء عن احتيال أو خطأ، وتعتبر جوهرية إذا كانت منفردة أو مجتمعة تؤثر بشكل معقول على القرارات الاقتصادية التي يتخذها المستخدمون بناءً على هذه القوائم المالية الموحدة. كجزء من عملية التدقيق التي تتم وفقاً لمعايير التدقيق الدولية، نقوم بممارسة الاجتهاد المهني والحفاظ على الشك المهني في جميع مراحل التدقيق. كذلك فإننا نقوم بما يلي: تحديد وتقييم مخاطر الأخطاء الجوهرية في القوائم المالية الموحدة، سواء كانت ناتجة عن احتيال أو خطأ، وتصميم وتنفيذ إجراءات تدقيق تتناسب مع تلك المخاطر، والحصول على أدلة تدقيق كافية ومناسبة لتوفر أساساً لرأينا. يعتبر خطر عدم اكتشاف الأخطاء الجوهرية الناتجة عن احتيال أعلى من تلك الناتجة عن خطأ، حيث قد ينطوي الاحتيال على تواطؤ أو تزوير أو حذف متعمد أو تحريف أو تجاوز للرقابة الداخلية. الحصول على فهم للرقابة الداخلية ذات الصلة بعملية التدقيق بهدف تصميم إجراءات تدقيق مناسبة حسب الظروف، وليس لغرض إبداء رأي حول فعالية الرقابة الداخليـّة في المجموعة. تقييم مدى ملاءمة السياسات المحاسبية المتبعة ومعقولية التقديرات المحاسبية والإفصاحات ذات العلاقة التي قامت بها الإدارة. تقرير مدقق الحسابات المستقل (يتبع)إلى مساهمي شركة البوتاس العربية المساهمة العامة المحدودة للسنة المنتهية في 31 كانون الأول 2025 مسؤوليات المدقق فيما يخص تدقيق القوائم المالية الموحدة (يتبع)  التوصل إلى استنتاج حول مدى ملاءمة استخدام الإدارة للأساس المحاسبي للمنشأة المستمرة، وفيما إذا كانت هناك شكوك جوهرية، بناءً على أدلة التدقيق التي تم الحصول عليها، متعلقة بأحداث أو ظروف قد تشكك في قدرة المجموعة على الاستمرار كمنشأة مستمرة. إذا استنتجنا وجود شكوك جوهرية، فيتوجب علينا لفت الانتباه في تقرير المدقق إلى الإفصاحات ذات العلاقة في القوائم المالية الموحدة، أو تعديل رأينا إذا كانت تلك الإفصاحات غير كافية. تستند إستنتاجاتنا إلى أدلة التدقيق التي حصلنا عليها لغاية تاريخ تقرير المدقق. ولكن يمكن لأحداث أو ظروف مستقبلية أن تؤدي بالمجموعة إلى وقف أعمالها كمنشأة مستمرة. تقييم العرض الشامل للقوائم المالية الموحدة وبنيتها ومحتواها، بما في ذلك الإفصاحات، وما إذا كانت القوائم المالية الموحدة تعكس المعاملات والأحداث بطريقة تحقق عرضاً عادلاً. تخطيط وتنفيذ عملية تدقيق المجموعة للحصول على أدلة تدقيق كافية ومناسبة تتعلق بالمعلومات المالية الخاصة بالمنشآت أو وحدات الاعمال في المجموعة كأساس لإبداء رأي حول القوائم المالية الموحدة. نحن مسؤولون عن التوجيه والإشراف ومراجعة أعمال التدقيق المنفذة لأغراض تدقيق المجموعة. نبقى وحدنا مسؤولين عن تقريرنا. إننا نتواصل مع المكلفين بالحوكمة حول عدة أمور، من بينها نطاق وتوقيت التدقيق المخطط لهما وملاحظات التدقيق الهامة، بما في ذلك أي أوجه قصور هامة في الرقابة الداخلية نقوم بتحديدها خلال عملية التدقيق. كما نقوم بتزويد المكلفين بالحوكمة بما يؤكد امتثالنا للمتطلبات الأخلاقية ذات الصلة بالاستقلالية، وإبلاغهم عن جميع العلاقات والأمور الأخرى التي من المعقول أن يعتقد بأنها تؤثر على استقلاليتنا، وحيثما يتطلب الأمر، قمنا بخطوات لتجنب التهديدات أو قمنا بتطبيق إجراءات وقائية. من ضمن الأمور التي يتم إبلاغها للمكلفين بالحوكمة، نقوم بتحديد الأمور الأكثر أهمية في تدقيق القوائم المالية الموحدة للفترة الحالية والتي تمثل أمور التدقيق الهامة. كما نقوم بذكر هذه الأمور في تقرير المدقق، ما لم تحظر القوانين أو الأنظمة الإفصاح العلني عن هذه الأمور، أو عندما نحدد في حالات نادرة جداً أنه لا ينبغي الإفصاح عن هذه المسائل ضمن تقريرنا لأنه من المعقول التوقع أن تفوق الأثار السلبية لذلك منافع المصلحة العامة المتحققة عن ذلك الإفصاح.</t>
        </is>
      </c>
    </row>
    <row r="24">
      <c r="A24" t="inlineStr">
        <is>
          <t>DisclosuresAuditorsReport0</t>
        </is>
      </c>
      <c r="D24" s="12" t="inlineStr">
        <is>
          <t>تقرير عن المتطلبات القانونية والتنظيمية الأخرى</t>
        </is>
      </c>
      <c r="E24" s="11" t="inlineStr">
        <is>
          <t>Report on other legal and regulatory requirements The Group maintains proper books of accounts, which are in agreement with the consolidated financial statements. We recommend that the General Assembly of Shareholders approve these consolidated financial statements.</t>
        </is>
      </c>
      <c r="F24" s="11" t="inlineStr">
        <is>
          <t>تقرير حول المتطلبات القانونية والتنظيمية الأخرى تحتفظ المجموعة بسجلات محاسبية منظمة بصورة أصولية، والتي تتوافق مع القوائم المالية الموحدة. ونوصي الهيئة العامة للمساهمين بالمصادقة على هذه القوائم المالية الموحدة.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List!$A$107:$A$114</formula1>
    </dataValidation>
    <dataValidation allowBlank="1" showDropDown="0" showErrorMessage="1" showInputMessage="1" sqref="F18"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The Corporate Governance Report serves as a fundamental pillar in advancing principles of transparency and accountability, acting as an effective mechanism for engagement with shareholders and stakeholders. This report provides comprehensive insight into the governance practices adopted by the Arab Potash Company (APC) and its critical role in enhancing decision-making effectiveness whilst strengthening investor confidence.The 2025 Corporate Governance Report examines the Company's governance framework, encompassing the composition, responsibilities, and mandate of the Board of Directors (BOD), along with the frequency and outcomes of its meetings. Additionally, the report covers the proceedings of the ordinary General Assembly Meeting and the meetings of the Board’s Committees. The report further reviews shareholder and stakeholder rights, disclosure and transparency mechanisms, the roles and duties of the external auditor, and related party transactions.This report also encompasses the governance regulations, policies, procedures, and practices implemented at APC during the period from 01/01/2025 to 31/12/2025, in full compliance with governance instructions and related compliance requirements.The Arab Potash Company’s Governance FrameworkAPC maintains full compliance with the Instructions of Corporate Governance for Shareholding Listed Companies for the Year 2017 issued by the Jordan Securities Commission (JSC). The Board of Directors (BOD) and Executive Management are committed to implementing a comprehensive governance framework encompassing Board’s activities and committees, and the Executive Management, ensuring adherence to applicable legislation whilst advancing the Company's strategic objectives.The governance framework is underpinned by a comprehensive set of approved policies, regulations, and procedures governing BOD and the Executive Management’s activities, thereby enhancing the effectiveness of internal control and risk management systems, and ensuring the independence and objectivity of internal and external audit functions. This framework serves to safeguard shareholder and stakeholder interests whilst preserving the Company's reputation.Besides the forthgoing, APC's governance framework continues to evolve in line with regulatory developments and international best practices, including the advancement of corporate sustainability governance and the integration of environmental, social, and governance considerations within the decision-making ecosystem. Its implications extend to include strengthening information technology governance and cybersecurity protocols in accordance with relevant international standards and ISO 27001 certification requirements.The Governance Committee is responsible for overseeing and following up on the implementation of the governance framework and conducting periodic assessments of compliance therewith, presenting recommendations to the BOD through regular meetings and coordination with relevant Board’s Committees.The governance framework encompasses approved regulations, policies, and charters that ensure clarity of authorities and responsibilities, appropriate segregation of duties, and reinforcement of disclosure, transparency, fairness, and accountability principles, while also strengthening the effectiveness of internal control systems grounded in risk management principles and audit independence.To ensure comprehensive implementation of the governance framework, the Executive Management shall provide the BOD’s Committees with the necessary information so they can fully carry out their responsibilities, with relevant executive departments supporting Board’s Committees within their respective areas of expertise.The Board of Directors meetings shall be conducted according to scheduled timelines, whilst providing onboarding and governance induction for new members to ensure compliance with APC’s policies, including Conflict of Interest Policy. An annual session shall also be organised for the BOD’s members to review the latest developments in governance practices.As part of advancing disclosure and transparency, the Company maintained adherence to its approved Disclosure Policy and has appointed a liaison officer with the Jordan Securities Commission (JSC) to oversee governance requirements and non-financial disclosures, while the Finance Department is responsible for managing financial disclosures in accordance with established frameworks. The Company has also continued to implement mechanisms for receiving and addressing shareholders’ complaints and suggestions, whilst ensuring all disclosures are published within prescribed legal timeframes.Throughout 2025, the Nomination, Remuneration and Investments Committee continued to assess the performance of the Board of Directors and its Committees, whilst the Governance Committee monitored levels of compliance with governance instructions as per the approved templates therefor.Under the oversight of the Governance Committee and the Executive Management, the Governance and Quality Assurance Department continued to review and update related policies, most notably the Code of Business Ethics, Anti-Fraud and Whistleblowing Policies, Gifts and Hospitality Policy, and Human Resources Planning Policies, thereby strengthening institutional compliance and embedding a culture of integrity.Within the strategic plan to enhance the internal control framework, the Company completed during 2025 the development and updating of several operating manuals, policies and procedures for key executive departments in support of implementing leading corporate governance practices.</t>
        </is>
      </c>
      <c r="F11" s="11" t="inlineStr">
        <is>
          <t>يمثل تقرير الحوكمة أحد الركائز الأساسية لتعزيز مبادئ الشفافية والمساءلة، ويعد أداة فاعلة للتواصل مع المساهمين وأصحاب المصالح، بما يتيح لهم الاطلاع على ممارسات الحوكمة المعتمدة في شركة البوتاس العربية، ودورها في دعم كفاءة اتخاذ القرار وتعزيز ثقة المستثمرين.يتناول تقرير الحوكمة للعام 2025 إطار الحوكمة في الشركة، بما في ذلك تشكيل مجلس الإدارة ومسؤولياته ومهامه، وسير اجتماعاته ومخرجاتها، إضافة إلى نتائج اجتماع الهيئة العامة العادي، واجتماعات اللجان المنبثقة عن مجلس الإدارة. كما يستعرض التقرير حقوق المساهمين وأصحاب المصالح، وآليات الإفصاح والشفافية، ومهام مدقق الحسابات الخارجي، وتعاملات الأطراف ذوي العلاقة.ويغطي التقرير الأنظمة والسياسات والإجراءات والممارسات الخاصة بالحوكمة المطبقة في شركة البوتاس العربية خلال الفترة من 01/01/2025 ولغاية 31/12/2025، وذلك التزاماً بتعليمات الحوكمة ومتطلبات الامتثال ذات العلاقة. إطار عمل الحوكمة في شركة البوتاس العربيةتلتزم شركة البوتاس العربية بتطبيق تعليمات حوكمة الشركات المساهمة المدرجة لسنة 2017 الصادرة عن هيئة الأوراق المالية، ويحرص مجلس الإدارة والإدارة التنفيذية على تطبيق إطار عمل حوكمة متكامل يشمل أعمال المجلس ولجانه المنبثقة والإدارة التنفيذية، بما يضمن الامتثال للتشريعات النافذة وتحقيق أهداف الشركة الاستراتيجية.ويستند إطار الحوكمة إلى مجموعة من السياسات والأنظمة والإجراءات المعتمدة التي تنظم عمل المجلس والإدارة التنفيذية، وتعزز فعالية نظام الرقابة الداخلية وإدارة المخاطر، وتضمن استقلالية وموضوعية أعمال التدقيق الداخلي والخارجي، بما يسهم في حماية مصالح المساهمين وأصحاب المصالح والمحافظة على سمعة الشركة.كما يواكب إطار الحوكمة في الشركة المستجدات التنظيمية وأفضل الممارسات، بما في ذلك تعزيز حوكمة الاستدامة المؤسسية ودمج الاعتبارات البيئية والاجتماعية والحوكمة ضمن منظومة اتخاذ القرار، إضافة إلى تطوير حوكمة تكنولوجيا المعلومات والأمن السيبراني بما يتوافق مع المعايير الدولية ذات العلاقة ومتطلبات المواصفة العالمية ISO 27001.وتتولى لجنة الحوكمة الإشراف على متابعة تطبيق إطار الحوكمة وتقييم مستوى الالتزام به بشكل دوري، ورفع التوصيات اللازمة إلى مجلس الإدارة، من خلال اجتماعاتها الدورية والتنسيق مع لجان المجلس ذات العلاقة.ويشمل إطار الحوكمة الأنظمة والسياسات والمواثيق المعتمدة، بما يضمن وضوح الصلاحيات والمسؤوليات وفصل المهام، وتعزيز مبادئ الإفصاح والشفافية والعدالة والمساءلة، إضافة إلى دعم فعالية الرقابة الداخلية المبنية على إدارة المخاطر واستقلالية أعمال التدقيق.ولتنفيذ إطار الحوكمة بشكل متكامل، تحرص الإدارة التنفيذية على تزويد لجان مجلس الإدارة بالمعلومات اللازمة لتمكينها من أداء مهامها، حيث ساندت الإدارات التنفيذية المختصة لجان المجلس كل حسب اختصاصه.ويتم تنظيم اجتماعات المجلس في مواعيدها المحددة، كما يتم تفعيل برنامج التعريف والترحيب بالأعضاء الجدد، وضمان التزامهم بسياسات الشركة ذات العلاقة، بما في ذلك سياسة تعارض المصالح، إضافة إلى تنظيم جلسة سنوية لأعضاء المجلس للاطلاع على أحدث الممارسات في مجال الحوكمة.وفي إطار تعزيز الإفصاح والشفافية، التزمت الشركة بتطبيق سياسة الإفصاح المعتمدة وتعيين ضابط ارتباط مع هيئة الأوراق المالية لمتابعة متطلبات الحوكمة والإفصاحات غير المالية، في حين يتولى القطاع المالي الإفصاحات المالية وفق الأطر المعتمدة. كما استمرت الشركة في تفعيل آلية استقبال ومتابعة شكاوى واقتراحات المساهمين، ونشر الإفصاحات ضمن المدد القانونية.وخلال العام 2025، تابعت لجنة الترشيحات والمكافآت والاستثمارات تقييم أداء مجلس الإدارة واللجان المنبثقة عنه، كما تابعت لجنة الحوكمة قياس مستوى الالتزام الذاتي بتعليمات الحوكمة وفق النماذج المعتمدة لهذه الغاية.وتحت إشراف لجنة الحوكمة والإدارة التنفيذية، واصلت دائرة الحوكمة وتوكيد الجودة مراجعة وتحديث السياسات ذات العلاقة، وفي مقدمتها مدونة قواعد الأخلاق والسلوك المهني، وسياسات مكافحة الاحتيال والإبلاغ عن المخالفات، وسياسة ضبط الهدايا والضيافة، وسياسات تخطيط الموارد البشرية، بما يعزز الامتثال المؤسسي وترسيخ ثقافة النزاهة.وضمن الخطة الاستراتيجية لتعزيز الإطار المرجعي للرقابة الداخلية، استكملت الشركة خلال العام 2025 إعداد وتحديث عدد من أدلة العمل والسياسات والإجراءات للدوائر التنفيذية الرئيسية دعماً لتطبيق أفضل ممارسات الحوكمة المؤسسية.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Board of Directors' MembershipThe following table outlines the names of current and resigned members of APC’s Board of Directors (both legal entities or natural persons), indicating the nature of their membership as either executive or non-executive, and whether the member is independent or non-independent. NameRepresentingPositionIndependent or Not Executive or NotH.E. Eng. Shehadah Abdallah Alhamad Abu HdaibMinistry of FinanceChairman of the BoardNon-independentExecutiveMs. Shaden Ziyad Nabih Darwish AlHajiGovernment Investments Management Company (GIMC) Board Member since 26/01/2025Non-independentNon-ExecutiveMr. Khaled Mohammad Odeh QuranBoard Member since 26/01/2025Non-independentNon-ExecutiveMr. Baha’a Eddin Ismael Nazzal Al-ArmoutiBoard Member since 04/03/2025Non-independentNon-ExecutiveMr. “Ahmad Jamal” Nawaf Moh’d BatainehBoard Member until 25/01/2025Non-independentNon-ExecutiveEng. Mofareh Dakhilallah Jum’a Al-Tarawneh Board Member until 25/01/2025 Non-independentNon-ExecutiveDr. Feng Sujing Man Jia Industrial Development Ltd.Vice Chairman since 27/02/2025Non-independentNon-ExecutiveEng. Shen YiBoard Member Non-independentNon-ExecutiveMr. Cui Bin Board Member since 19/09/2025Non-independentNon-ExecutiveMr. Zhou WeiliangVice Chairman until 26/02/2025 Non-independentNon-ExecutiveMr. Zhao JingBoard Member until 18/09/2025 Non-independentNon-ExecutiveMr. Anmar Taleb Abd Allatif Al AbdujalilArab Mining CompanyVice Chairman Non-independentNon-ExecutiveMrs. Azza Mohammad Saeed Rashed Al-Suwaidi Board MemberNon-independentNon-ExecutiveMr. Zaidoun M.A. Abu Hassan Social Security CorporationBoard MemberNon-independentNon-ExecutiveMr. Ahmed Abd Al Jabbar Ali Al-KareemGovernment of IraqBoard MemberindependentNon-ExecutiveMrs. Wafa Abdurrezagh Mohamed Abu ShkewaLibyan Foreign Investment CompanyBoard MemberindependentNon-ExecutiveMrs. Reem Ali Abdullah Al SughayerKuwait Investment Authority (KIA)Board Member independentNon-Executive The non-independent status of certain APC’s Board of Directors’ members, as indicated in the table above, is due to the provision stated in Article (4-C-5) of the Instructions of Corporate Governance for Listed Public Companies of 2017, which stipulates that the independence is lost if a member holds 5% or more of the subscribed shares of the Company or its subsidiaries or affiliates. This reflects the Company's commitment to implementing an effective governance framework, where the lack of independence did not arise from any of the other cases set forth in the same Article (4-C).All Members of BOD are non-executive, with the exception of the Chairman of the Board who represents the Company, signs documents on its behalf, and acts as its official representative before third parties and relevant entities within the scope of his legal duties. The Chairman shall exercise supervisory and leadership authority over the Board of Directors' proceedings, without extending to any executive or operational powers that fall within the responsibilities of the Chief Executive Officer or Executive Management, in adherence to the principle of separation between supervisory and executive management as stipulated in the Instructions of Corporate Governance for Public Shareholding Listed Companies of 2017.</t>
        </is>
      </c>
      <c r="F12" s="11" t="inlineStr">
        <is>
          <t>أسماء أعضاء مجلس الإدارةيبين الجدول التالي أسماء أعضاء مجلس إدارة شركة البوتاس العربية (الاعتباريين والطبيعيين) الحاليين والمستقيلين، وحالة العضوية من حيث كونها تنفيذية أو غير تنفيذية، ومستقلة أو غير مستقلة.الاسمممثلاً عنالمنصبالاستقلاليةالعضوية معالي المهندس شحادة عبد الله الحمد أبو هديب وزارة المالية رئيس مجلس الإدارة غير مستقلتنفيذيالآنسة شادن زياد نبيه درويش الحجيشركة إدارة الاستثمارات الحكوميةعضو مجلس الإدارة اعتباراً من 26/01/2025غير مستقلغير تنفيذيالسيد خالد محمود عودة القرعانعضو مجلس الإدارة اعتباراً من 26/01/2025غير مستقلغير تنفيذيالسيد بهاء الدين إسماعيل نزال العرموطيعضو مجلس الإدارة اعتباراً من 04/03/2025غير مستقلغير تنفيذيالسيد “أحمد جمال” نواف محمد البطاينةعضو مجلس الإدارة حتى 25/01/2025غير مستقلغير تنفيذيالمهندس مفرح دخيل الله جمعة الطراونةعضو مجلس الإدارة حتى 25/01/2025غير مستقلغير تنفيذيالدكتور فينغ سوجينغDr. Feng Sujingمانجيا إندستريال ديفيلوبمنت لمتدMan Jia Industrial Development Ltd.نائب رئيس مجلس الإدارة اعتباراً من 27/02/2025غير مستقلغير تنفيذيالمهندس شين ييEng. Shen Yiعضو مجلس الإدارةغير مستقلغير تنفيذيالسيد تسوي بينMr. Cui Benعضو مجلس الإدارة اعتباراً من 19/09/2025غير مستقلغير تنفيذيالسيد جو ويليانغMr. Zhou Weiliangنائب رئيس مجلس الإدارة حتى 26/02/2025غير مستقلغير تنفيذيالسيد جاو جينغMr. Zhao Jingعضو مجلس الإدارة حتى 18/09/2025غير مستقلغير تنفيذيالسيد أنمار طالب عبد اللطيف العبد الجليلالشركة العربية للتعديننائب رئيس مجلس الإدارةغير مستقلغير تنفيذيالسيدة عزة محمد سعيد راشد السويديعضو مجلس الإدارةغير مستقلغير تنفيذيالسيد زيدون ممدوح عبد الرحمن أبو حسانالمؤسسة العامة للضمان الاجتماعيعضو مجلس الإدارةغير مستقلغير تنفيذيالسيد أحمد عبد الجبار علي الكريم الحكومة العراقيةعضو مجلس الإدارةمستقلغير تنفيذيالسيدة وفاء عبد الرزاق محمد أبو شكيوةالشركة الليبية للاستثمارات الخارجيةعضو مجلس الإدارةمستقلغير تنفيذيالسيدة ريم علي عبد الله الصغيرالهيئة العامة للاستثمار/ الكويتعضو مجلس الإدارة مستقلغير تنفيذيإن عدم استقلالية بعض أعضاء مجلس إدارة شركة البوتاس العربية، كما هو موضح في الجدول أعلاه، يعود إلى ما ورد في البند (4 – جـ – 5) من تعليمات حوكمة الشركات المساهمة المدرجة لسنة 2017، والذي ينص على انتفاء صفة الاستقلالية في حال امتلاك العضو ما نسبته 5% أو أكثر من أسهم الشركة المكتتب بها أو شركاتها التابعة أو الحليفة. ويعكس ذلك التزام الشركة بتطبيق إطار الحوكمة بفعالية، حيث إن عدم الاستقلالية لم ينشأ عن أي من الحالات الأخرى الواردة في المادة ذاتها (4 – جـ).وجميع أعضاء مجلس الإدارة غير تنفيذيين، باستثناء رئيس مجلس الإدارة الذي يمثل الشركة ويوقع عنها ويمثلها أمام الغير والجهات ذات العلاقة ضمن نطاق مهامه القانونية، ويمارس صلاحياته الإشرافية والقيادية على أعمال المجلس، دون أن يمتد ذلك إلى أية صلاحيات تنفيذية أو تشغيلية تدخل ضمن مسؤوليات الرئيس التنفيذي أو الإدارة التنفيذية، التزاماً بمبدأ الفصل بين الإدارة الإشرافية والإدارة التنفيذية المنصوص عليه في تعليمات الحوكمة للشركات المساهمة العامة لسنة 2017.</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Board of Directors' MembershipThe following table outlines the names of current and resigned members of APC’s Board of Directors (both legal entities or natural persons), indicating the nature of their membership as either executive or non-executive, and whether the member is independent or non-independent. NameRepresentingPositionIndependent or Not Executive or NotH.E. Eng. Shehadah Abdallah Alhamad Abu HdaibMinistry of FinanceChairman of the BoardNon-independentExecutiveMs. Shaden Ziyad Nabih Darwish AlHajiGovernment Investments Management Company (GIMC) Board Member since 26/01/2025Non-independentNon-ExecutiveMr. Khaled Mohammad Odeh QuranBoard Member since 26/01/2025Non-independentNon-ExecutiveMr. Baha’a Eddin Ismael Nazzal Al-ArmoutiBoard Member since 04/03/2025Non-independentNon-ExecutiveMr. “Ahmad Jamal” Nawaf Moh’d BatainehBoard Member until 25/01/2025Non-independentNon-ExecutiveEng. Mofareh Dakhilallah Jum’a Al-Tarawneh Board Member until 25/01/2025 Non-independentNon-ExecutiveDr. Feng Sujing Man Jia Industrial Development Ltd.Vice Chairman since 27/02/2025Non-independentNon-ExecutiveEng. Shen YiBoard Member Non-independentNon-ExecutiveMr. Cui Bin Board Member since 19/09/2025Non-independentNon-ExecutiveMr. Zhou WeiliangVice Chairman until 26/02/2025 Non-independentNon-ExecutiveMr. Zhao JingBoard Member until 18/09/2025 Non-independentNon-ExecutiveMr. Anmar Taleb Abd Allatif Al AbdujalilArab Mining CompanyVice Chairman Non-independentNon-ExecutiveMrs. Azza Mohammad Saeed Rashed Al-Suwaidi Board MemberNon-independentNon-ExecutiveMr. Zaidoun M.A. Abu Hassan Social Security CorporationBoard MemberNon-independentNon-ExecutiveMr. Ahmed Abd Al Jabbar Ali Al-KareemGovernment of IraqBoard MemberindependentNon-ExecutiveMrs. Wafa Abdurrezagh Mohamed Abu ShkewaLibyan Foreign Investment CompanyBoard MemberindependentNon-ExecutiveMrs. Reem Ali Abdullah Al SughayerKuwait Investment Authority (KIA)Board Member independentNon-Executive The non-independent status of certain APC’s Board of Directors’ members, as indicated in the table above, is due to the provision stated in Article (4-C-5) of the Instructions of Corporate Governance for Listed Public Companies of 2017, which stipulates that the independence is lost if a member holds 5% or more of the subscribed shares of the Company or its subsidiaries or affiliates. This reflects the Company's commitment to implementing an effective governance framework, where the lack of independence did not arise from any of the other cases set forth in the same Article (4-C).All Members of BOD are non-executive, with the exception of the Chairman of the Board who represents the Company, signs documents on its behalf, and acts as its official representative before third parties and relevant entities within the scope of his legal duties. The Chairman shall exercise supervisory and leadership authority over the Board of Directors' proceedings, without extending to any executive or operational powers that fall within the responsibilities of the Chief Executive Officer or Executive Management, in adherence to the principle of separation between supervisory and executive management as stipulated in the Instructions of Corporate Governance for Public Shareholding Listed Companies of 2017.</t>
        </is>
      </c>
      <c r="F13" s="11" t="inlineStr">
        <is>
          <t>أسماء أعضاء مجلس الإدارةيبين الجدول التالي أسماء أعضاء مجلس إدارة شركة البوتاس العربية (الاعتباريين والطبيعيين) الحاليين والمستقيلين، وحالة العضوية من حيث كونها تنفيذية أو غير تنفيذية، ومستقلة أو غير مستقلة.الاسمممثلاً عنالمنصبالاستقلاليةالعضويةمعالي المهندس شحادة عبد الله الحمد أبو هديبوزارة الماليةرئيس مجلس الإدارةغير مستقلتنفيذيالآنسة شادن زياد نبيه درويش الحجيشركة إدارة الاستثمارات الحكوميةعضو مجلس الإدارة اعتباراً من 26/01/2025غير مستقلغير تنفيذيالسيد خالد محمود عودة القرعانعضو مجلس الإدارة اعتباراً من 26/01/2025غير مستقلغير تنفيذيالسيد بهاء الدين إسماعيل نزال العرموطيعضو مجلس الإدارة اعتباراً من 04/03/2025غير مستقلغير تنفيذيالسيد “أحمد جمال” نواف محمد البطاينةعضو مجلس الإدارة حتى 25/01/2025غير مستقلغير تنفيذيالمهندس مفرح دخيل الله جمعة الطراونةعضو مجلس الإدارة حتى 25/01/2025غير مستقلغير تنفيذيالدكتور فينغ سوجينغDr. Feng Sujingمانجيا إندستريال ديفيلوبمنت لمتدMan Jia Industrial Development Ltd.نائب رئيس مجلس الإدارة اعتباراً من 27/02/2025غير مستقلغير تنفيذيالمهندس شين ييEng. Shen Yiعضو مجلس الإدارةغير مستقلغير تنفيذيالسيد تسوي بينMr. Cui Benعضو مجلس الإدارة اعتباراً من 19/09/2025غير مستقلغير تنفيذيالسيد جو ويليانغMr. Zhou Weiliangنائب رئيس مجلس الإدارة حتى 26/02/2025غير مستقلغير تنفيذيالسيد جاو جينغMr. Zhao Jingعضو مجلس الإدارة حتى 18/09/2025غير مستقلغير تنفيذيالسيد أنمار طالب عبد اللطيف العبد الجليلالشركة العربية للتعديننائب رئيس مجلس الإدارةغير مستقلغير تنفيذيالسيدة عزة محمد سعيد راشد السويديعضو مجلس الإدارةغير مستقلغير تنفيذيالسيد زيدون ممدوح عبد الرحمن أبو حسانالمؤسسة العامة للضمان الاجتماعيعضو مجلس الإدارةغير مستقلغير تنفيذيالسيد أحمد عبد الجبار علي الكريمالحكومة العراقيةعضو مجلس الإدارةمستقلغير تنفيذيالسيدة وفاء عبد الرزاق محمد أبو شكيوةالشركة الليبية للاستثمارات الخارجيةعضو مجلس الإدارةمستقلغير تنفيذيالسيدة ريم علي عبد الله الصغيرالهيئة العامة للاستثمار/ الكويتعضو مجلس الإدارةمستقلغير تنفيذيإن عدم استقلالية بعض أعضاء مجلس إدارة شركة البوتاس العربية، كما هو موضح في الجدول أعلاه، يعود إلى ما ورد في البند (4 – جـ – 5) من تعليمات حوكمة الشركات المساهمة المدرجة لسنة 2017، والذي ينص على انتفاء صفة الاستقلالية في حال امتلاك العضو ما نسبته 5% أو أكثر من أسهم الشركة المكتتب بها أو شركاتها التابعة أو الحليفة. ويعكس ذلك التزام الشركة بتطبيق إطار الحوكمة بفعالية، حيث إن عدم الاستقلالية لم ينشأ عن أي من الحالات الأخرى الواردة في المادة ذاتها (4 – جـ).وجميع أعضاء مجلس الإدارة غير تنفيذيين، باستثناء رئيس مجلس الإدارة الذي يمثل الشركة ويوقع عنها ويمثلها أمام الغير والجهات ذات العلاقة ضمن نطاق مهامه القانونية، ويمارس صلاحياته الإشرافية والقيادية على أعمال المجلس، دون أن يمتد ذلك إلى أية صلاحيات تنفيذية أو تشغيلية تدخل ضمن مسؤوليات الرئيس التنفيذي أو الإدارة التنفيذية، التزاماً بمبدأ الفصل بين الإدارة الإشرافية والإدارة التنفيذية المنصوص عليه في تعليمات الحوكمة للشركات المساهمة العامة لسنة 2017.</t>
        </is>
      </c>
    </row>
    <row r="14">
      <c r="A14" t="inlineStr">
        <is>
          <t>CorporateGovernanceReport0</t>
        </is>
      </c>
      <c r="D14" s="10" t="inlineStr">
        <is>
          <t>المناصب التنفيذية في الشركة وأسماء الأشخاص الذين يشغلونها</t>
        </is>
      </c>
      <c r="E14" s="11" t="inlineStr">
        <is>
          <t>Executive ManagementAPC’s Executive Management is responsible for managing APC's operations and implementing the strategies and policies approved by the Board of Directors, ensuring achievement of strategic objectives whilst enhancing institutional performance effectiveness.The following table lists the executive positions at the Company and their respective holders during 2025. NamePositionDr. Maen Fahed Abdel Karim NsourPresident &amp; CEOMr. Mohammed Abd Al Rahman A. Al RazemSenior VP Finance and Support ServicesEng. Mohammad Abd Al Fattah Mohammad Abu GheyabVP OperationsEng. Adnan Sulaiman Faris Al Ma’aitahVP Human Resources and Corporate AffairsEng. Rashid Tawfiq Rashid LubaniVP Sales and MarketingDr. Samer Ibrahim Ahmad Al MoflehVP Strategic Planning, Excellence, and Growth</t>
        </is>
      </c>
      <c r="F14" s="11" t="inlineStr">
        <is>
          <t>الاسمالمنصبالدكتور معن فهد عبد الكريم النسورالرئيس التنفيذيالسيد محمد عبد الرحمن عبد المغني الرازمنائب الرئيس التنفيذي الأول للمالية والخدمات المساندةالمهندس محمد عبد الفتاح محمد أبو غيابنائب الرئيس التنفيذي للعملياتالمهندس عدنان سليمان فارس المعايطةنائب الرئيس التنفيذي للموارد البشرية والشؤون العامةالمهندس رشيد توفيق رشيد اللوبانينائب الرئيس التنفيذي للتسويق والمبيعاتالدكتور سامر إبراهيم أحمد المفلحنائب الرئيس التنفيذي للتخطيط الاستراتيجي والتميز وتطوير الأعمال</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Board Memberships in Other Public Shareholding Companies' Boards of Directors- H.E. Eng. Shehadah Abu Hdaib serves as Chairman of the Board of Directors of the ArabEast for Investment P.S.C. (AEIV).- Ms. Shaden Al-Haji serves as a Member of the Board of Directors of Bank al Etihad.Other than the aforementioned, none of the other Board of Directors’ Members hold any additional memberships in boards of directors of public shareholding companies. </t>
        </is>
      </c>
      <c r="F15" s="11" t="inlineStr">
        <is>
          <t xml:space="preserve">عضويات أعضاء مجلس الإدارة في مجالس إدارة شركات مساهمة عامة أُخرى- يشغل معالي المهندس شحادة أبو هديب رئاسة مجلس إدارة شركة الشرق العربي للاستثمارات المالية والاقتصادية المساهمة العامة.- تشغل الآنسة شادن الحجي عضوية مجلس إدارة شركة بنك الاتحاد المساهمة العامة.عدا عن ذلك، لا يشغل أي من أعضاء مجلس الإدارة الآخرين أي عضويات أخرى في مجالس إدارة شركات مساهمة عامة. </t>
        </is>
      </c>
    </row>
    <row r="16">
      <c r="A16" t="inlineStr">
        <is>
          <t>CorporateGovernanceReport0</t>
        </is>
      </c>
      <c r="D16" s="10" t="inlineStr">
        <is>
          <t xml:space="preserve">اسم ضابط الامتثال في الشركة </t>
        </is>
      </c>
      <c r="E16" s="11" t="inlineStr">
        <is>
          <t>Mrs. Sama Saber Tawfiq Moqbel</t>
        </is>
      </c>
      <c r="F16" s="11" t="inlineStr">
        <is>
          <t>السيدة سماء صابر توفيق المقبل</t>
        </is>
      </c>
    </row>
    <row r="17">
      <c r="A17" t="inlineStr">
        <is>
          <t>CorporateGovernanceReport0</t>
        </is>
      </c>
      <c r="D17" s="10" t="inlineStr">
        <is>
          <t>أسماء اللجان المنبثقة عن مجلس الإدارة</t>
        </is>
      </c>
      <c r="E17" s="11" t="inlineStr">
        <is>
          <t xml:space="preserve">Board’s Standing Committees To enhance the effectiveness of the Board’s oversight of the Company's activities and operations in an independent, professional and specialised manner, four main standing Committees have been formed by the Board of Directors in accordance with the Instructions of Corporate Governance for Listed Shareholding Companies of 2017, namely: the Audit Committee, the Corporate Governance Committee, the Risk Management Committee, and the Nomination, Remuneration, and Investments Committee.The standing Committees are vested with the necessary authorities to carry out their responsibilities effectively, including the authority to seek legal, financial, administrative and technical advice from external advisers when required; request any data or information from the Company’s employees; and invite any of the Company’s employees to attend their meetings to provide any required clarifications.These Committees have adopted written charters regulating their work and defining their responsibilities and authorities as delegated by the Board of Directors. The Governance and Quality Assurance Department is provided with these charters to ensure compliance with governance requirements and maintain such within the Company's approved documentation system.The Board of Directors appoints Committee Members in accordance with applicable legislations and governance instructions. Accordingly, each Committee is responsible for appointing a secretary for organising meetings, preparing agendas, and formally documenting minutes of meetings, decisions and recommendations, whilst ensuring coordination with the Board’s Secretariat and briefing Executive Management.Committee meetings are chaired by the Committee Chairman or Vice Chairman in their absence. Meetings are considered valid if the majority of members are present, and decisions and recommendations are made with the approval of at least the majority of the attending members. In case of a tie vote, the Chairman’s vote prevails. Committee Members not residing in the Kingdom may participate in meetings via audio or video conferencing. Such attendance is deemed legally valid and their decisions are binding.The Committees’ minutes of meetings are signed by the Committee Chairman and attending Members. Copies are provided then to the Board’s Secretary for record-keeping within the approved documentation system, and decisions and recommendations are submitted to the Board of Directors for consideration and appropriate action within delegated authorities.The Committees shall submit their decisions and recommendations to the Board of Directors and present reports on their activities and achievements to the General Assembly during its Annual General Meeting. The Secretary of the Corporate Governance Committee is also provided with relevant information to be included in the annual governance report.In accordance with the provisions of the Governance Instructions, the Board of Directors has established additional committees to execute specific mandates, namely the Corporate Social Responsibility (CSR) and Donations Committee and the Board Tendering Committee, operating within approved frameworks and authorities.In the event of any conflict between the Committees’ recommendations and the Board of Directors’ decisions, the latter shall disclose such matters within the governance report and provide the rationale thereof. In 2025, no conflicts occurred between any of the Board Committees’ recommendations and the Board’s decisions. </t>
        </is>
      </c>
      <c r="F17" s="11" t="inlineStr">
        <is>
          <t>اللجان الدائمة المنبثقة عن مجلس الإدارةلزيادة فعالية إشراف مجلس الإدارة على أنشطة وعمليات الشركة بصورة مستقلة ومهنية ومتخصصة، تم تشكيل أربع لجان دائمة أساسية منبثقة عن مجلس الإدارة وفقاً لتعليمات حوكمة الشركات المساهمة المدرجة لسنة 2017، وهي: لجنة التدقيق، ولجنة الحوكمة، ولجنة إدارة المخاطر، ولجنة الترشيحات والمكافآت والاستثمارات.تتمتع اللجان الدائمة بالصلاحيات اللازمة لتمكينها من أداء مهامها، بما في ذلك طلب المشورة القانونية والمالية والإدارية والفنية من مستشارين خارجيين عند الحاجة، وطلب أية بيانات أو معلومات من موظفي الشركة، ودعوة أي من موظفي الشركة لحضور اجتماعاتها لتقديم الإيضاحات اللازمة.وقد اعتمدت هذه اللجان مواثيق عمل خطية تنظم أعمالها وتحدد مسؤولياتها وصلاحياتها المفوضة من مجلس الإدارة، ويتم تزويد إدارة الحوكمة وتوكيد الجودة بهذه المواثيق لضمان مواءمتها لمتطلبات تعليمات الحوكمة وحفظها ضمن نظام التوثيق المعتمد في الشركة.يُعيّن مجلس الإدارة اللجان وفقاً للتشريعات وتعليمات الحوكمة، كما تُعيّن كل لجنة أمين سر يتولى تنظيم اجتماعاتها، وإعداد جداول أعمالها، وتوثيق محاضر اجتماعاتها وقراراتها وتوصياتها وفق الأصول، وبما يضمن التنسيق مع أمانة سر المجلس وإطلاع الإدارة التنفيذية.تعقد اللجان اجتماعاتها برئاسة رئيس اللجنة أو نائبه عند غيابه، وتكون اجتماعاتها قانونية بحضور الأغلبية المطلقة لأعضائها، وتتخذ قراراتها وتوصياتها بموافقة الأغلبية المطلقة للأعضاء الحاضرين، وفي حال تساوي الأصوات يُرجّح الجانب الذي صوّت معه رئيس اللجنة. ويجوز لأعضاء اللجان غير المقيمين في المملكة المشاركة في الاجتماعات عبر وسائل الاتصال المرئية أو المسموعة، ويُعتبر حضورهم قانونياً وتكون قراراتهم ملزمة.تُوقّع محاضر اجتماعات اللجان من قبل رئيس اللجنة والأعضاء الحاضرين، ويتم تزويد أمانة سر مجلس الإدارة بنسخ منها لحفظها ضمن نظام التوثيق المعتمد، ورفع القرارات والتوصيات إلى مجلس الإدارة للاطلاع واتخاذ ما يلزم من إجراءات وفق الصلاحيات الممنوحة.ترفع اللجان قراراتها وتوصياتها إلى مجلس الإدارة، كما تقدم تقريراً عن أعمالها وإنجازاتها إلى الهيئة العامة خلال اجتماعها السنوي العادي، ويتم تزويد أمين سر لجنة الحوكمة بالمعلومات ذات العلاقة لتضمينها في تقرير الحوكمة السنوي.واستناداً إلى ما تجيزه تعليمات الحوكمة، قام مجلس الإدارة بتشكيل لجان إضافية لتنفيذ مهام محددة، وهي لجنة المسؤولية الاجتماعية والتبرعات، ولجنة عطاءات المجلس، وذلك وفقاً للأطر والصلاحيات المعتمدة.وفي حال وجود أي تعارض بين توصيات اللجان وقرارات مجلس الإدارة، يلتزم المجلس بالإفصاح عن ذلك ضمن تقرير الحوكمة وبيان أسبابه. ولم يسجل خلال العام 2025 أي تعارض بين توصيات لجان المجلس وقرارات مجلس الإدارة.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Audit CommitteeThe Audit Committee is a cornerstone in implementing sound governance principles, assisting the Board of Directors in fostering a culture of compliance within the Company. It ensures the integrity of financial reports, monitors the effectiveness of internal control systems, and oversees internal and external audits, thereby ensuring compliance to applicable regulations, laws, and the Company’s code of ethics and business conduct.The Company provides the necessary resources to the Audit Committee, enabling it to perform its duties effectively. The Committee may seek external expertise when necessary.The Committee meets as required, either at the invitation of its chairman, the vice-chairman in their absence, or at the request of the majority of committee members, with a minimum of four meetings held per year as required by the Corporate Governance Instructions for Listed Shareholding Companies of 2017. During 2025, the Committee held four meetings, all of which were attended by the external auditor. One of these meetings was conducted without the presence of any of the Executive Management’s members or their representatives, thereby reinforcing the Committee's independence.The Audit Committee consists of six non-executive members of the Board of Directors, all of whom possess the requisite knowledge and practical experience in financial, accounting, and administrative matters. The following table provides an overview of the qualifications of the Chairman and members of the Audit Committee.Board MemberQualificationsMr. Anmar Taleb Abd Allatif AlabduljalilRepresentative of Arab Mining Company(Chairman of the Committee since 20/03/2025, Member of the Committee until 19/03/2025)APC Vice Chairman of the Board representing Arab Mining Company since October 29, 2019, and Board Member since September 9, 2019. Mr. Anmar Alabduljalil joined the Kuwait Investment Authority in 1987 and has held several positions; he currently serves as Senior Investment Director in the Shareholdings Department at the General Reserve Sector.Mr. Alabduljalil is a Board Member of Gulf Stone Company in Oman. He previously served as Deputy Chairman of the Board of Public Utilities Management Company in Kuwait, Deputy Chairman of Kuwait Public Transport Company, Chairman of SAMIA Co., Mauritania, and a Member at SAMIA Co.’s Audit Committee.Mr. Al-Abduljalil holds a bachelor’s in Management Information Systems (MIS), as well as post-secondary education in Commerce from Chapman University, California, USA, in 1976.Ms. Shaden Ziyad Nabih Darwish AlHajiRepresentative of Government Investments Management Company (GIMC)(Vice Chairman of the Committee since 28/04/2025, Member of the Committee since 26/02/2025)APC Board Member representing the Government Investments Management Company (GIMC) since January 26, 2025. Ms. Shaden AlHaji has extensive experience in investment and portfolio management, currently serves as Head of Private Portfolio Management in the Equity Investments Department at the Social Security Investment Fund (SSIF) since 2019.Ms. AlHaji has held several positions within the SSIF, beginning her career as a Financial Analyst in the Equity Investments Department for the years from 2003 to 2007, then advancing to Senior Financial Analyst for the years from 2007 to 2010. She later assumed the role of Head of Public Portfolio Management in the Equity Investments Department for the years from 2010 to 2019.In addition to her role at the SSIF, Ms. AlHaji is a Board Member of Bank al Etihad, representing the Social Security Corporation. She previously served as a Board Member at Capital Bank and Jordan Commercial Bank.Ms. AlHaji holds a bachelor’s degree in Finance from the University of Jordan and is a Chartered Financial Analyst (CFA) charter holder from the CFA Institute, Virginia, USA, in 2010.Eng. Shen YiRepresentative of Man Jia Industrial Development Ltd.(Member of the Committee since 16/04/2025)APC Board Member representing Man Jia Industrial Development Ltd. since January 13, 2020. Eng. Shen Yi currently serves as Deputy General Manager of China SDIC Industries Holdings Co., Ltd. and Deputy General Manager of SDIC Mining Investment Co., Ltd. Eng. Shen Yi started his career in 1994 and held number of positions, including Assistant Engineer at Huajin Charred Coal Company; Sales Manager at Flip Inc. in the United States; Project Manager at SDIC Coal Company; Project Manager, Senior Project Manager, and Deputy Manager of Coal Procurement and Supply Management Department of Coal Transportation and Marketing Company of SDIC Logistics Investment Co. Ltd; Deputy Manager of Coal Procurement and Supply Management Department of SDIC Coal Co. Ltd; Deputy Manager of General Affairs Department (Legal Affairs Department) of SDIC Mining Investment Co. Ltd, General Manager of Investment Department (fertilizer) at SDIC Mining Investment Co. Ltd.Eng. Shen holds a master’s degree in Technical Education from Marshall University, United States, and a bachelor’s degree in Architecture from China University of Mining and technology.Mrs. Wafa Abdurrezagh Mohamed Abu ShkewaRepresentative of Libyan Foreign Investment Company(Member of the Committee)APC Board Member representing Libyan Foreign Investment Company since June 14, 2022. Mrs. Wafa Abu Shkewa is currently the Office Manager to the General Manager of the Libyan Foreign Investment Company. She previously served as Office Manager to the General Manager of the Libya Africa Investment Portfolio from 2019 to 2021. Prior to that, she held the position of Head of the Internal and External Affairs Unit at Libya Africa investment Portfolio from 2015 to 2019, and Office Manager to General Manager of the Economic and Social Development Fund from 2014 to 2015. Mrs. Abu Shkewa also worked for the Libya Africa Investment Portfolio from 2011 to 2014 and worked at the National Housing Company from 2009 to 2011. Mrs. Abu Shkewa is a Board Member of LabTech IT Services and a Board Member of the United Libyan Tourist Investment Company. Mrs. Abu Shkewa holds a bachelor’s degree in Law in 2012/2013 from Africa University, Tripoli, Libya, and a diploma degree in Mathematics from Fatih University, Tripoli, Libya in 2005.Mr. Baha’a Eddin Ismael Nazzal Al-ArmoutiRepresentative of Government Investments Management Company (GIMC)(Member of the Committee since 16/04/2025)APC Board Member representing Government Investments Management Company (GIMC) since March 04, 2025. He also serves as a Board Member of the Jordan Industrial Ports Company (JIPC) since May 2025. Mr. Baha’a Eddin Al-Armouti has extensive professional experience in legal practice and consultancy, particularly in international trade legislation and World Trade Organization (WTO) law. He is currently a Managing Partner at his international law firm, specializing in WTO-related matters, anti-dumping, and competition law, a position he has held since 2007.Previously, Mr. Al-Armouti held several positions at the Ministry of Industry and Trade from 2001 to 2007, where he served as Legal Advisor to the Jordanian WTO Unit, Director of the National Production Protection Directorate, and Assistant Secretary General of the Ministry. Prior to that, he worked as a lawyer and legal advisor at Talal Abu-Ghazaleh Legal Services in the United Arab Emirates from 1997 to 2000.Mr. Al-Armouti is a member of the Jordanian Bar Association, the International Bar Association, and is also a member of the Strategic Alliance on WTO and Trade Remedies Law and Practice. Mr. Al-Armouti holds a Master of Laws degree (LL.M.) in International Commercial Law from the University of Aberdeen, United Kingdom (1997), and a bachelor’s degree in Law (LL.B.) from the University of Jordan (1996).Mr. Cui BinRepresentative of Man Jia Industrial Development Ltd.(Member of the Committee since 15/10/2025) APC Board Member representing Man Jia Industrial Development Ltd. since September 19, 2025. Mr. Cui Bin currently serves as Director of the Potash Business Team at China SDIC Industries Holdings Co., Ltd. He previously served as Deputy General Manager of the Business Development Department and Marketing Director of the Business Development Department at SDIC Mining Investment Co., Ltd. He also served as Deputy Director of the Legal Compliance Department at China SDIC International Trade Co., Ltd., where he had earlier held the positions of Business Specialist in International Trade Department I and Deputy Manager of the Textile Raw Materials Department. During that period, he was also appointed Deputy Secretary-General of the People’s Government of Neijiang City, Sichuan Province.Mr. Cui holds a bachelor’s degree in Marketing from Donghua University, China.Mr. Zhao JingRepresentative of Man Jia Industrial Development Ltd.(Member of the Committee until 18/09/2025)APC Board Member representing Man Jia Industrial Development Ltd. from November 1, 2018 until February 26, 2025. Mr. Zhou Weiliang currently serves as General Manager of SDIC Mining. He has also held several positions, including Vice General Manager of SDIC High Technology Investment Company; Deputy Director of Operation Management SDIC, General Manager of SDIC’s Xinjiang Subsidiary; Chief Delegate of the SDIC Representative Office in Xinjiang; and Operational Researcher at SDIC Research Center. Mr. Zhou also worked as Deputy Director of the Technology Development Department at Xinjiang University, Manager of Nisang Advertisement Company at Xinjiang University, and Deputy General Manager of SDIC Mining. He was also a Principal Staff Member of at the School of Politics and Law of Xinjiang University and an instructor in the Chinese Department of Xinjiang University.Mr. Zhou holds a bachelor’s degree in Journalism from Xinjiang University.Mr. Zaidoun M.A. Abu HassanRepresentative of Social Security Corporation(Vice Chairman of the Committee until 16/04/2025)APC Board Member representing Social Security Corporation since April 09, 2023. Mr. Zaidoun Abu Hassan currently serves as Advisor to the President of the Social Security Investment Fund and has more than (33) years of professional experience, including (20) years at the Social Security Investment Fund, formerly the Investment Unit, where he held several positions, including; Director of the Projects and Special Contributions Finance Department; Director of the Business Development Department at the Investment Unit of the Social Security Corporation ;and Director of the Financial and Administrative Department, Human Resources, and Information Technology. Mr. Abu Hassan also contributed to the establishment of the investment unit and to the transfer of funds from the Social Security Corporation to the investment unit in 2003.Before joining the Social Security Investment Fund in 2002, Mr. Abu Hassan held several positions in the private sector, including Director of Contracts at United Business Machines (IBM Jordan), Director of Finance at Al-Jaidah Company in Qatar, one of the largest private companies in Qatar, General Manager of the Eastern Arts Company for Ceramic Production, Commercial Director at the International Trading and Marketing Company for Seafood Importing, and Deputy Branch Manager at Bank of America in the United States of America from 1989 to 1993.Mr. Abu Hassan is an economic researcher and investment advisor specializing in investment affairs, investment techniques, and international best practices in pension fund investments. He also contributed to the review of the investment policies of the International Social Security Association and the International Labour Organization in Geneva, Switzerland. He served as Vice Chairman of the Investment Committee in Switzerland since 2022.Mr. Abu Hassan has also served as a member of the boards of directors of the Jordanian Alra’i Newspaper, the Central Electricity Generating Company, the Jordanian Electric Power Company, and the Arab Phoenix Holdings Company.Mr. Abu Hassan has authored numerous economic and investment articles and publications, many of which have been published in Jordanian daily newspapers. He also lectured in 2009 on the governance, policies, and methodology of pension fund investment at the International Training Center in Toronto, Italy, in addition to participating in many international, regional, and local seminars and conferences.Mr. Abu Hassan holds a bachelor’s degree in Financial Management/ Finance from the University of Southern California, Marshall School of Business, Los Angeles, 1988. He also completed the Bank of America Preferred Banking Training Program in 1990.Mr. "Ahmad Jamal” Nawaf Moh’d BatainehRepresentative of Government Investments Management Company (GIMC)(Member of the Committee until 25/01/2025) APC Board Member representing Government Investments Management Company (GIMC) from August 12, 2012 until January 25, 2025. Mr. Ahmad Bataineh joined the Jordanian Armed Forces (Arab Army) and retired with the rank of Brigadier General. During his military service, he served as Director of Military Intelligence and Defense Attaché in the United Kingdom until 1999. After retiring, he served as President of the Basketball Federation from 2000 to 2003 and as General Manager of the Resource Development Corporation, the commercial arm of the King Abdullah II Design and Development Center, until 2007. He is also the founder and CEO of Al Salam Security and Protection Company. Additionally, Mr. Bataineh has received several prestigious Jordanian honors.Eng. Mofareh Dakhilallah Jum’a Al-TarawnehRepresentative of Government Investments Management Company (GIMC)(Chairman of the Committee until 25/01/2025) APC Board Member representing Government Investments Management Company (GIMC) from June 20, 2017 until January 25, 2025. Eng. Mofareh Al-Tarawneh Joined the Jordanian Armed Forces in 1978 and served until his retirement with the rank of Major General. He held several positions, including Assistant to the Chairman of the Royal Jordanian National Defense College, Deputy General Manager of the King Abdullah II Design and Development Bureau (KADDB), Board Member of KADDB affiliated companies, Chief of Military Cooperation Strategic Planning, and Assistant Defense Attaché in Pakistan.Eng. Al-Tarawneh was also the Project Manager for the transfer of Challenger CD1 tanks from the United Kingdom to Jordan, and he participated internationally in the peacekeeping mission in Croatia (UNPROFOR), as well as in several military cooperation missions.Eng. Al-Tarawneh holds a bachelor’s degree in Mechanical Engineering from the United Kingdom, and an Executive MBA from Pakistan. Eng. Al-Tarawneh also received military and technical training at national military schools and international military academies in the USA and the UK. </t>
        </is>
      </c>
      <c r="F18" s="11" t="inlineStr">
        <is>
          <t xml:space="preserve"> لجنة التدقيقتشكل لجنة التدقيق إحدى الركائز الأساسية لتطبيق قواعد الحوكمة الرشيدة، حيث تسهم في مساعدة مجلس الإدارة على تعزيز ثقافة الامتثال داخل الشركة، من خلال ضمان نزاهة التقارير المالية، والتحقق من فعالية أنظمة الرقابة الداخلية، ومتابعة أعمال التدقيق الداخلي والخارجي، بما يضمن الالتزام بالقوانين والأنظمة النافذة وميثاق أخلاقيات وسلوكيات العمل.وتوفر الشركة للجنة التدقيق الإمكانيات اللازمة لتمكينها من أداء مهامها بفاعلية، وللجنة الاستعانة بالخبراء عند الحاجة.تعقد اللجنة اجتماعاتها بدعوة من رئيسها أو نائبه في حال غيابه، أو بناءً على طلب أغلبية أعضائها، على ألا يقل عدد اجتماعاتها عن أربعة اجتماعات سنوياً وفقاً لمتطلبات تعليمات حوكمة الشركات المساهمة العامة المدرجة لسنة 2017. وقد عقدت اللجنة خلال العام 2025 أربعة اجتماعات، حضر مدقق الحسابات الخارجي جميعها، كما عُقد أحد هذه الاجتماعات دون حضور أي من أعضاء الإدارة التنفيذية أو ممثليها، تعزيزاً لاستقلالية اللجنة.تتألف لجنة التدقيق من ستة أعضاء من أعضاء مجلس الإدارة غير التنفيذيين، ويتمتع جميع أعضائها بالمعرفة والخبرة العملية في المجالات المالية والمحاسبية والإدارية. ويبين الجدول التالي نبذة عن مؤهلات رئيس وأعضاء لجنة التدقيق. عضو مجلس الإدارةنبذة عن المؤهلاتالسيد أنمار طالب عبد اللطيف العبد الجليلممثل الشركة العربية للتعدين(رئيس اللجنة اعتباراً من 20/03/2025وعضو اللجنة حتى 19/03/2025)عضو مجلس إدارة شركة البوتاس العربية ممثلاً عن الشركة العربية للتعدين اعتباراً من 15/09/2019، ونائب رئيس مجلس إدارة شركة البوتاس العربية اعتباراً من 29/10/2019. انضم السيد أنمار العبد الجليل إلى الهيئة العامة للاستثمار في الكويت في العام 1987 وتدرج في عدد من الوظائف، ويشغل حالياً منصب مدير استثمار أول في إدارة المساهمات – قطاع الاحتياطي العام.كما يشغل السيد العبد الجليل عضوية مجلس إدارة شركة محاجر الخليج، وعضوية لجنة التدقيق في الشركة العربية للصناعة والتعدين. وقد شغل سابقاً عدداً من المناصب، من بينها رئيس مجلس إدارة الشركة العربية للصناعة والتعدين في ساميا – موريتانيا، ونائب رئيس مجلس إدارة شركة إدارة المرافق العمومية في الكويت، ونائب رئيس مجلس إدارة شركة النقل العام الكويتية.يحمل السيد العبد الجليل درجة البكالوريوس في نظم وإدارة المعلومات، بالإضافة إلى بكالوريوس تجارة كتخصص مساند من جامعة شابمان، كاليفورنيا – الولايات المتحدة الأمريكية في العام 1976.الآنسة شادن زياد نبيه درويش الحجيممثل شركة إدارة الاستثمارات الحكومية(نائب رئيس اللجنة اعتباراً من 28/04/2025 وعضو اللجنة اعتباراً من 26/02/2025)عضو مجلس إدارة شركة البوتاس العربية ممثلةً عن شركة إدارة الاستثمارات الحكومية اعتباراً من 26/01/2025. تتمتع الآنسة شادن الحجي بخبرة واسعة في قطاع الاستثمار وإدارة المحافظ المالية، حيث تشغل حالياً منصب رئيس قسم إدارة محفظة المساهمات الخاصة في صندوق استثمار أموال الضمان الاجتماعي منذ العام 2019.تدرّجت الآنسة الحجي في عدة مناصب في صندوق استثمار أموال الضمان الاجتماعي، إذ بدأت مسيرتها كمحلل مالي في دائرة الاستثمار بالأسهم للأعوام (2003 – 2007)، ثم شغلت منصب محلل مالي رئيسي للأعوام (2007 – 2010)، ثم تولت منصب رئيس قسم إدارة محفظة المساهمات العامة للأعوام (2010 – 2019).تشغل الآنسة الحجي عضوية مجلس إدارة بنك الاتحاد ممثلةً عن المؤسسة العامة للضمان الاجتماعي، وسبق لها أن كانت عضواً في مجالس إدارة كل من بنك كابيتال والبنك التجاري الأردني.تحمل الآنسة الحجي درجة البكالوريوس في العلوم المالية والمصرفية من الجامعة الأردنية، كما حصلت على شهادة المحلل المالي المعتمد (CFA) من معهد (CFA) في فيرجينيا، الولايات المتحدة الأمريكية عام 2010.المهندس شين ييEng. Shen Yiممثل شركة مانجيا إندستريال ديفيلوبمنت ليمتدMan Jia Industrial Development Ltd.(عضو اللجنة اعتباراً من 16/04/2025)عضو مجلس إدارة شركة البوتاس العربية ممثلاً عن شركة مانجيا إندستريال ديڤيلوبمنت لمتد اعتباراً من 13/01/2020. يشغل المهندس شين يي منصب نائب المدير العام لشركة تشاينا إس دي آي سي إندستريز هولدنغ لمتد (China SDIC Industries Holdings Co., Ltd.) ونائب المدير العام لشركة إس دي آي سي مايننغ إنفستمنت لمتد (SDIC Mining Investment Co. Ltd.). بدأ المهندس شين مسيرته المهنية في العام 1994، حيث عمل مهندساً مساعداً في شركة هواجين شارد كول، ومديراً للمبيعات في فليب إنكوربوريتد في الولايات المتحدة الأمريكية، ومدير مشروع في شركة إس دي آي سي كول، ومدير مشروع، ومدير مشروع أول، ونائب المدير في إدارة المشتريات واللوازم الخاصة لنقل وتسويق الفحم في شركة إس دي آي سي لوجستكس انڤستمنت لمتد، ونائب المدير في إدارة المشتريات واللوازم للفحم في شركة إس دي آي سي كول لمتد، ونائب المدير في دائرة الشؤون العامة (دائرة الشؤون القانونية) في شركة إس دي آي سي مايننج إنڤستمنت لمتد، ومدير عام في الدائرة الاستثمارية (الأسمدة) في شركة إس دي آي سي مايننج إنڤستمنت لمتد.يحمل المهندس شين درجة الماجستير في العلوم التقنية من جامعة مارشال (Marshall University) في الولايات المتحدة الأميركية، ودرجة البكالوريوس في الهندسة من تشاينا يونيڤيرسيتي أوف مايننغ آند تكنولوجي (China University of Mining and Technology).السيدة وفاء عبد الرزاق محمد أبو شكيوةممثل الشركة الليبية للاستثمارات الخارجية(عضو اللجنة)عضو مجلس إدارة شركة البوتاس العربية ممثلةً عن الشركة الليبية للاستثمارات الخارجية اعتباراً من 14/06/2022. تشغل السيدة وفاء أبو شكيوة حالياً منصب مدير مكتب المدير العام للشركة الليبية للاستثمارات الخارجية. كما عملت سابقاً مديرة مكتب المدير العام لمحفظة ليبيا إفريقيا للاستثمار منذ العام 2019 وحتى العام 2021، تولت قبله منصب رئيسة وحدة القضايا الداخلية والخارجية بمحفظة ليبيا إفريقيا للاستثمار خلال الأعوام (2015 - 2019)، ومديرة مكتب المدير العام لصندوق الإنماء الاقتصادي والاجتماعي (2014 - 2015)، كما كانت موظفة في محفظة ليبيا إفريقيا للاستثمار (2011 - 2014)، وموظفة بمكتب شؤون مجلس الإدارة في الشركة الوطنية للإسكان (2009 - 2011).وتشغل السيدة أبو شكيوة عضوية مجالس إدارات كل من شركة لاب تك لتقنية المعلومات، والشركة الليبية المتحدة للاستثمار السياحي.تحمل السيدة أبو شكيوة درجة الليسانس في القانون (2012 – 2013) من جامعة إفريقيا، طرابلس – ليبيا، ودرجة الدبلوم في الرياضيات في العام 2005 من جامعة الفاتح، طرابلس – ليبيا.الأستاذ بهاء الدين العرموطيممثل شركة إدارة الاستثمارات الحكومية(عضو اللجنة اعتباراً من 16/04/2025)عضو مجلس إدارة شركة البوتاس العربية ممثلاً عن شركة إدارة الاستثمارات الحكومية اعتباراً من 04/03/2025. كما يشغل عضوية مجلس إدارة شركة الموانئ الصناعية الأردنية اعتباراً من شهر أيار 2025. يمتلك السيد بهاء الدين العرموطي خبرة مهنية طويلة في المحاماة والاستشارات القانونية، لا سيما في مجال تشريعات التجارة الدولية وأحكام منظمة التجارة العالمية، حيث يشغل حالياً منصب محامٍ مدير في مكتبه الدولي المتخصص في قضايا منظمة التجارة العالمية، ومكافحة الإغراق، وحماية المنافسة منذ العام 2007.شغل السيد العرموطي سابقاً عدة مناصب في وزارة الصناعة والتجارة خلال الفترة (2001 – 2007)، حيث عمل مستشاراً قانونياً للوحدة الأردنية لمنظمة التجارة العالمية، ثم مديراً لمديرية حماية الإنتاج الوطني، ومساعداً لأمين عام وزارة الصناعة والتجارة. وقبل ذلك، عمل محامياً ومستشاراً قانونياً في شركة طلال أبو غزالة للخدمات القانونية في دولة الإمارات العربية المتحدة خلال الفترة (1997 – 2000).السيد العرموطي عضو في نقابة المحامين الأردنيين، ونقابة المحامين الدوليين، وعضو في مجموعة التحالف الدولي لخبراء قضايا منظمة التجارة العالمية ومكافحة الإغراق (Strategic Alliance on WTO and Trade Remedies Law and Practice).يحمل السيد العرموطي درجة الماجستير في القانون التجاري الدولي من جامعة أبردين في المملكة المتحدة عام 1997، ودرجة البكالوريوس في القانون من الجامعة الأردنية عام 1996.السيد تسوي بينCui Ben Mr.ممثل شركة مانجيا إندستريال ديفيلوبمنت ليمتدMan Jia Industrial Development Ltd.(عضو اللجنة اعتباراً من 15/10/2025)عضو مجلس إدارة شركة البوتاس العربية ممثلاً عن شركة مانجيا إندستريال ديفيلوبمنت لمتد اعتباراً من 19/09/2025. يشغل السيد تسوي بين حالياً منصب مدير فريق أعمال البوتاس في شركة تشاينا إس دي آي سي إندستريز هولدنغ لمتد (China SDIC Industries Holding Co., Ltd.). وقد شغل سابقاً منصب نائب المدير العام لإدارة تطوير الأعمال والمدير التنفيذي للتسويق في إدارة تطوير الأعمال بشركة إس دي آي سي مايننغ إنفستمنت لمتد (SDIC Mining Investment Co., Ltd.). كما عمل نائب المدير التنفيذي لإدارة الالتزام القانوني في شركة تشاينا إس دي آي سي إنترناشونال تريد لمتد (China SDIC International Trade Co., Ltd.)، وكان قد شغل أيضاً منصب أخصائي أعمال في إدارة التجارة الدولية الأولى ونائب مدير إدارة المواد الخام النسيجية. وخلال تلك الفترة، تم تكليف السيد تسوي بمهمة نائب الأمين العام لحكومة مدينة نيجانغ في مقاطعة سيتشوان. يحمل السيد تسوي درجة البكالوريوس في التسويق من جامعة دونغهوا في الصين.السيد جاو جينغ Mr. Zhao Jingممثل شركة مانجيا إندستريال ديفيلوبمنت ليمتدMan Jia Industrial Development Ltd.(عضو اللجنة حتى 18/09/2025)عضو مجلس إدارة شركة البوتاس العربية ممثلاً عن شركة مانجيا إندستريال ديڤيلوبمنت لمتد من 18/03/2022 وحتى 18/09/2025. يشغل السيد جاو جينغ حالياً منصب المدير العام لقسم التخطيط والشؤون المالية في شركة إس دي آي سي للاستثمار (SDIC Mining Investment Co.) منذ 11/2021، وقد تدرج في العديد من المناصب في شركة إس دي آي سي للاستثمار (SDIC Mining Investment Co.)، منها؛ نائب مدير عام دائرة التخطيط والمالية خلال الفترة من 04/2017 حتى 11/2021، ومدير أول لمحاسبة القوائم الموحدة خلال الفترة من 12/2015 حتى 04/2017. كما عمل السيد جينع مديراً أول لمحاسبة القوائم الموحدة خلال الفترة من 04/2013 حتى 12/2015 في شركة إس دي آي سي كول (SDIC Coal Co. Ltd.)، ومديراً أول للتدقيق خلال الفترة من 04/2012 حتى 04/2013 في شركة إس دي آي سي لوجستكس انفستمت (SDIC Logistics Investment Co. Ltd)، ومدير مشروع قسم التدقيق بشركة شاين وينج الدولية للمحاسبين القانونيين (ShineWing International)، ومساعد مدقق في شركة بكر تلي للمحاسبين القانونيين (Baker Tilly) منذ تخرجه وحتى 03/2012.يحمل السيد جاو درجة البكالوريوس في تكنولوجيا الراديو ونظام المعلومات من جامعة تسنغهوا (Tsinghua) في العام 2002 كما أنه حاصل على شهادة محاسب قانوني معتمد (CPA).السيد زيدون ممدوح عبد الرحمن أبو حسانممثل المؤسسة العامة للضمان الاجتماعي(نائب رئيس اللجنة حتى 16/04/2025)عضو مجلس إدارة شركة البوتاس العربية ممثلاً عن المؤسسة العامة للضمان الاجتماعي اعتباراً من 09/04/2023. يشغل السيد زيدون أبو حسان حالياً منصب مستشار الرئيس في صندوق استثمار أموال الضمان الاجتماعي بخبرة إجمالية وكلّية تزيد على (33) عاماً، عشرون عاماً منها في صندوق استثمار أموال الضمان الاجتماعي – الوحدة الاستثمارية سابقاً، حيث تقلّد عدّة مناصب منها: مديراً لدائرة تمويل المشاريع والمساهمات الخاصة، ومديراً لدائرة تطوير الأعمال في الوحدة الاستثمارية للمؤسسة العامة للضمان الاجتماعي، ومديراً للدائرة المالية والإدارية والموارد البشرية وتكنولوجيا المعلومات، حيث ساهم بتأسيس الوحدة الاستثمارية وقام بنقل الأرصدة من المؤسسة العامة للضمان الاجتماعي إلى الوحدة الاستثمارية في العام 2003.شغل السيد أبو حسان عدة مناصب أخرى في القطاع الخاص وقبل عمله في صندوق استثمار أموال الضمان الاجتماعي عام 2002؛ حيث عمل مديراً للعقود بالشركة المتحدة للبرمجيات (United Business Machines) وكيل (IBM) الأردن، ومديراً للتمويل في شركة الجيدة – قطر، كبرى الشركات الخاصة في قطر، ومديراً عاماً لشركة فنون الشرق لإنتاج الخزفيات، ومديراً تجارياً في الشركة الدولية للتجارة والتسويق لاستيراد المأكولات البحرية، ونائباً لمدير فرع بنك أمريكا (Bank of America) في الولايات المتحدة الأمريكية في الفترة (1989 – 1993). السيد أبو حسان باحثٌ اقتصاديٌ ومستشارٌ استثماريٌ متخصصٌ بشؤون وفنيات الاستثمار وبالممارسات العالمية الفضلى باستثمارات صندوق التقاعد، كما ساهم في مراجعة السياسات الاستثمارية لجمعية الضمانات الاجتماعية العالمية المنبثقة عن مؤسسة العمل الدولية في جنيف – سويسرا، وتم تعيينه نائباً لرئيس اللجنة الاستثمارية في سويسرا منذ العام 2022.كما شغل السيد أبو حسان عضوية مجالس إدارة كل من جريدة الرأي الأردنية، وشركة توليد الكهرباء المركزية، وشركة الكهرباء الأردنية، وشركة فينكس.للسيد أبو حسان العديد من المقالات والكتابات الاقتصادية والاستثمارية التي تم نشر العديد منها في الصحف اليومية الأردنية. كما أنه حاضَرَ في العام 2009 في مركز التدريب الدولي بتورنتو- إيطاليا عن حوكمة وسياسات ومنهجية استثمار صناديق التقاعد، بالإضافة إلى مشاركته بالعشرات من الندوات والمؤتمرات الدولية والإقليمية والمحلية.يحمل السيد أبو حسان درجة البكالوريوس في الإدارة المالية/ التمويل من جامعة جنوب كاليفورنيا (University of Southern California) في لوس أنجلوس للعام 1988، من كلية مارشال للأعمال (Marshall School of Business)، بالإضافة إلى حصوله على الإجازة المصرفية باجتياز (Bank of America Preferred Banking Training Program) للعام 1990.السيد “أحمد جمال” نواف محمد البطاينةممثل شركة إدارة الاستثمارات الحكومية(عضو اللجنة حتى 25/01/2025)عضو مجلس إدارة شركة البوتاس العربية ممثلاً عن شركة إدارة الاستثمارات الحكومية من 12/08/2012 وحتى 25/01/2026. التحق السيد أحمد البطاينة بالقوات المسلحة الأردنية (الجيش العربي) وتقاعد منها برتبة لواء، وأثناء خدمته العسكرية عمل مديراً للاستخبارات العسكرية وملحقاً دفاعياً في المملكة المتحدة حتى العام 1999، وبعد تقاعده عمل رئيساً لاتحاد كرة السلة خلال الفترة من (2000 – 2003)، ومديراً عاماً لشركة تنمية الموارد وهي الذراع التجاري لمركز الملك عبد الله الثاني للتصميم والتطوير حتى العام 2007، وهو المؤسس والرئيس التنفيذي لشركة السلام للأمن والحماية، كما تقلد السيد البطاينة عدداً من الأوسمة الأردنية الرفيعة.المهندس مفرح دخيل الله جمعة الطراونةممثل شركة إدارة الاستثمارات الحكومية(عضو اللجنة حتى 25/01/2025)عضو مجلس إدارة شركة البوتاس العربية ممثلاً عن شركة إدارة الاستثمارات الحكومية من 20/06/2017 وحتى 25/01/2026. التحق اللواء المهندس مفرح الطراونة بالقوات المسلحة الأردنية عام 1978، واستمر في الخدمة حتى تقاعده برتبة لواء. شغل المهندس الطراونة على مدار مسيرته المهنية العديد من المناصب أبرزها؛ مساعد رئيس أكاديمية الدراسات الدفاعية للتخطيط الأكاديمي، ونائب المدير العام لمركز الملك عبد الله الثاني للتصميم والتطوير (KADDB)، وعضو مجلس إدارة الشركات التابعة للمركز، ومدير التخطيط الاستراتيجي بالإنابة/ رئيس دائرة التعاون الدولي، ومساعد الملحق الدفاعي الأردني في باكستان.وتولى المهندس الطراونة منصب مدير مشروع دبابة الحسين، وأشرف فيه على إدخال الدبابات تشالنجر (CD1) من المملكة المتحدة إلى الأردن، وشارك على الصعيد الدولي في بعثة حفظ السلام في كرواتيا، فضلاً عن عدة بعثات للتعاون العسكري.يحمل المهندس الطراونة درجة البكالوريوس في الهندسة الميكانيكية من المملكة المتحدة، ودرجة الماجستير في إدارة الأعمال التنفيذية من باكستان. كما تلقى تدريباً عسكرياً وتقنياً في المدارس العسكرية الوطنية والأكاديميات العسكرية الدولية في الولايات المتحدة الأمريكية والمملكة المتحدة.</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Nomination, Remuneration, and Investments CommitteeThe Nomination, Remuneration, and Investments Committee represents one of the standing committees established by the Board of Directors, supporting the Board in implementing governance requirements pertaining to nominations, remuneration and investments, in accordance with the Corporate Governance Instructions for Shareholding Listed Companies of 2017 issued by the Jordan Securities Commission (JSC).The Committee is responsible for overseeing the continued independence of independent members, and for conducting an annual evaluation of the performance of the Board of Directors and its sub-committees. It also ensures that the candidates nominated for the Board and its committees possess the requisite expertise and competencies. Additionally, the Committee oversees the implementation the Company's remuneration, incentive and salary policies, as well as human resources policies relating to succession planning and career development.In addition to these roles, the Committee supervises and monitors the Company's investments, evaluates future investment opportunities, manages associated risks, and supports the Board of Directors in making investment decisions in accordance with the authorities set out in the approved Investment Policy. The five-member Committee held four meetings during 2025. The following table sets out the attendance of Nomination, Remuneration, and Investment Committee’s members at the Committee’s meetings during the year.Fourth MeetingThird MeetingSecond MeetingFirst MeetingPosition on the CommitteeBOD MemberRRRRChairman of the Committee since 16/06/2025, Vice Chairman of the Committee until 15/06/2025Mrs. Reem Ali Abdullah Al SughayerRRROVice Chairman of the Committee since 13/08/2025, Member of the Committee since 16/04/2025Mr. Baha’a Eddin Ismael Nazzal Al-ArmoutiRRRRMember of the Committee since 16/04/2025Eng. Shen YiRRRRMember of the Committee since 16/04/2025Mr. Zaidoun M.A. Abu HassanRRRRMember of the Committee since 16/04/2025Dr. Feng Sujing----Member of the Committee from 26/02/2025 until 15/04/2025Mr. Khaled Mohammad Odeh Quran----Chairman of the Committee until 15/04/2025H.E. Eng. Shehadah Abdallah AlhamadAbu Hdaib----Member of the Committee until 26/02/2025Mr. Zhou Weiliang----Member of the Committee until 25/01/2025Mr. “Ahmad Jamal” Nawaf Moh’d Bataineh----Member of the Committee until 25/01/2025Eng. Mofareh Dakhilallah Jum’a Al-TarawnehSecretary of the Committee– Mr. Bashar Mohammad Abdel hamid AladailehR Attended X Did Not Attend - Not a Member Risk Management Committee The Risk Management Committee represents one of the standing committees established by the Board of Directors, formed in accordance with the Instructions of Corporate Governance for Shareholding Listed Companies of 2017 issued by the Jordan Securities Commission (JSC). The Committee oversees the implementation of the Company's Risk Management Framework and Policy, including the identification of potential risks, assessment of their impact, periodic review, and ensuring appropriate controls are established to mitigate the likelihood of occurrence and minimize their effects.The Risk Management Committee is composed of six Members and convenes regularly in accordance with Governance Instructions-related requirements, with a minimum of two meetings held annually. In this respect, the Committee held two meetings during 2025. The following table sets out the attendance of the Risk Management Committee’s Members at the Committee’s meetings during the year.Second MeetingFirst MeetingPosition on the CommitteeBOD MemberRRChairman of the Committee since 04/08/2025, Member of the Committee until 03/08/2025Mrs. Reem Ali Abdullah Al SughayerRRVice Chairman of the CommitteeMrs. Azza Mohammad Saeed Rashed Al-SuwaidiRRMember of the CommitteeEng. Shen YiRRMember of the Committee since 26/02/2025Mr. Zaidoun M.A. Abu HassanRRMember of the Committee since 26/02/2025Ms. Shaden Ziyad Nabih Darwish AlHajiR-Member of the Committee since 15/10/2025Mr. Cui Bin-RMember of the Committee until 18/09/2025Mr. Zhao Jing--Member of the Committee until 15/04/2025Dr. Maen Fahed Abdel Karim Nsour--Member of the Committee until 15/04/2025Mr. Mohammed Abd Al RahmanA. Al Razem--Member of the Committee until 15/04/2025Dr. Samer Ibrahim Ahmad Al Mofleh--Chairman of the Committee until 25/01/2025Eng. Mofareh Dakhilallah Jum’a Al-TarawnehSecretary of the Committee– Eng. Mohamed Yazan Faris Khazer Al-KhraishaR Attended X  Did Not Attend - Not a Member   Corporate Governance CommitteeThe Corporate Governance Committee, which is one of the standing committees of the APC’s Board of Directors, was formed in accordance with the Instructions of Corporate Governance for Shareholding Listed Companies of 2017 issued by the Jordan Securities Commission (JSC). The Committee is responsible for overseeing the implementation of governance requirements within the Company, conducting regular reviews and assessments of compliance therewith, and monitoring observations received from the Jordan Securities Commission together with related remedial actions.The Corporate Governance Committee is composed of non-executive members of the Board of Directors and convenes as required in accordance with governance requirements, with a minimum of two meetings held per annum. In this respect, the Committee held two meetings during 2025. The following table sets out the attendance of the Corporate Governance Committee’s members at the Committee’s meetings during the year.Second MeetingFirst MeetingPosition on the CommitteeBOD MemberRRChairman of the Committee since 06/08/2025, Vice Chairman of the Committee until 05/08/2025Mrs. Wafa Abdurrezagh Mohamed Abu ShkewaRRVice Chairman of the Committee since 06/08/2025, Member of the Committee since 16/04/2025Mrs. Reem Ali Abdullah Al SughayerRRMember of the CommitteeEng. Shen YiR-Member of the Committee since 16/04/2025Mr. Zaidoun M.A. Abu HassanR-Member of the Committee since 26/02/2025Khaled Mohammad Odeh QuranR-Member of the Committee since 16/04/2025Dr. Feng SujingR-Member of the Committee since 16/04/2025Mr. Baha’a Eddin Ismael Nazzal Al-Armouti-RMember of the Committee until 15/04/2025Mr. Ahmed Abd Al Jabbar Ali Al-Kareem--Chairman of the Committee until 25/01/2025Mr. “Ahmad Jamal” Nawaf Moh’d Bataineh--Member of the Committee until 25/01/2025Eng. Mofareh Dakhilallah Jum’a Al-TarawnehSecretary of the Committee– Eng. Sultan Mohammad Abdelrahman JaafrehR Attended X  Did Not Attend - Not a Member  </t>
        </is>
      </c>
      <c r="F19" s="11" t="inlineStr">
        <is>
          <t xml:space="preserve"> لجنة الترشيحات والمكافآت والاستثماراتتشكل لجنة الترشيحات والمكافآت والاستثمارات إحدى اللجان الدائمة المنبثقة عن مجلس الإدارة، وتعمل على دعم المجلس في تطبيق متطلبات الحوكمة المتعلقة بالترشيحات والمكافآت والاستثمارات، وفقاً لتعليمات حوكمة الشركات المساهمة المدرجة لسنة 2017 الصادرة عن هيئة الأوراق المالية.تتولى اللجنة متابعة استقلالية الأعضاء المستقلين، وإجراء التقييم السنوي لأداء مجلس الإدارة واللجان المنبثقة عنه، والتحقق من توافر الخبرات والكفاءات اللازمة لدى المرشحين لعضوية مجلس الإدارة ولجانه، إضافة إلى متابعة سياسات المكافآت والحوافز والرواتب في الشركة، وسياسات الموارد البشرية المتعلقة بالتخطيط الوظيفي والإحلال والتعاقب الوظيفي.كما تشرف اللجنة على استثمارات الشركة ومتابعتها، ودراسة الفرص الاستثمارية المستقبلية، وإدارة المخاطر المرتبطة بها، ومساندة مجلس الإدارة في اتخاذ القرارات الاستثمارية وفقاً للصلاحيات المنصوص عليها في نظام الاستثمارات المعتمد. وتتكون اللجنة من خمسة أعضاء، وقد عقدت أربعة اجتماعات خلال العام 2025. ويوضح الجدول التالي حضور أعضاء لجنة الترشيحات والمكافآت والاستثمارات لاجتماعاتها خلال العام.عضو مجلس الإدارةالمنصب في اللجنةالاجتماعالأولالاجتماعالثانيالاجتماعالثالثالاجتماعالرابعالسيدة ريم علي عبد الله الصغيررئيس اللجنة اعتباراً من 16/06/2025 ونائب رئيس اللجنة حتى 15/06/2025RRRR الأستاذ بهاء الدين إسماعيل نزال العرموطينائب رئيس اللجنة اعتباراً من 13/08/2025 وعضو اللجنة اعتباراً من 16/04/2025ORRRالسيد شين يي Mr. Shen Yiعضو اللجنة اعتباراً من 16/04/2025RRRRالسيد زيدون ممدوح عبد الرحمن أبو حسانعضو اللجنة اعتباراً من 16/04/2025RRRRالدكتور فينغ سوجينغ Dr. Feng Sujingعضو اللجنة اعتباراً من 16/04/2025RRRRالسيد خالد محمد عوده القرعانعضو اللجنة اعتباراً من من 26/02/2025 وحتى 15/04/2025----معالي المهندس شحادة عبد الله الحمد أبو هديبرئيس اللجنة حتى 15/04/2025----السيد جو ويليانغ Mr. Zhou Weiliangعضو اللجنة حتى 26/02/2025----السيد “أحمد جمال” نواف محمد البطاينةعضو اللجنة حتى 25/01/2025----المهندس مفرح دخيل الله جمعة الطراونةعضو اللجنة حتى 25/01/2025----أمين سر اللجنة – السيد بشار محمد عبد الحميد العضايلةR    حضر                                          O    لم يحضر                                    -     ليس عضواً لجنة إدارة المخاطر تشكل لجنة إدارة المخاطر إحدى اللجان الدائمة المنبثقة عن مجلس الإدارة، وقد تم تشكيلها وفقاً لتعليمات حوكمة الشركات المساهمة المدرجة لسنة 2017 الصادرة عن هيئة الأوراق المالية، بهدف الإشراف على تطبيق إطار عمل وسياسة إدارة المخاطر في الشركة، بما يشمل تحديد المخاطر المحتملة، وتقييم آثارها، ومراجعتها دورياً، والتأكد من وضع الضوابط اللازمة للحد من احتمالية حدوثها والتخفيف من آثارها.تتكون لجنة إدارة المخاطر من ستة أعضاء، وتعقد اجتماعاتها دورياً وفقاً لمتطلبات تعليمات الحوكمة، على ألا يقل عدد اجتماعاتها عن اجتماعين سنوياً. وقد عقدت اللجنة اجتماعين خلال العام 2025. ويوضح الجدول التالي حضور أعضاء لجنة إدارة المخاطر لاجتماعات اللجنة خلال العام.عضو اللجنةالمنصب في اللجنةالاجتماع الأولالاجتماع الثانيالسيدة ريم علي عبد الله الصغيررئيس اللجنة اعتباراً من 04/08/2025 وعضو اللجنة حتى 03/08/2025RRالسيدة عزة محمد سعيد راشد السويدينائب رئيس اللجنةRRالمهندس شين يي Eng. Shen Yiعضو اللجنةRRالسيد زيدون ممدوح عبد الرحمن أبو حسانعضو اللجنة اعتباراً من 26/02/2025RRالآنسة شادن زياد نبيه درويش الحجيعضو اللجنة اعتباراً من 26/02/2025RRالسيد تسوي بين Mr. Cui Benعضو اللجنة اعتباراً من 15/10/2025-Rالسيد جاو جينغ Mr. Zhao Jingعضو اللجنة حتى 18/09/2025R-الدكتور معن فهد عبد الكريم النسور – الرئيس التنفيذيعضو اللجنة حتى 15/04/2025--السيد محمد عبد الرحمن عبد المغني الرازم – نائب الرئيس التنفيذي الأول للمالية والخدمات المساندةعضو اللجنة حتى 15/04/2025--الدكتور سامر إبراهيم أحمد المفلح – نائب الرئيس التنفيذي للتخطيط الاستراتيجي والتميز وتطوير الأعمالعضو اللجنة حتى 15/04/2025--المهندس مفرح دخيل الله جمعة الطراونةرئيس اللجنة حتى 25/01/2025--أمين سر اللجنة – المهندس "محمد يزن" فارس خازر الخريشةR    حضر                                          O    لم يحضر                                    -     ليس عضواً لجنة الحوكمةتشكل لجنة الحوكمة إحدى اللجان الدائمة المنبثقة عن مجلس إدارة شركة البوتاس العربية، وقد تم تشكيلها وفقاً لتعليمات حوكمة الشركات المساهمة المدرجة لسنة 2017 الصادرة عن هيئة الأوراق المالية، بهدف الإشراف على تطبيق تعليمات الحوكمة في الشركة، ومراجعة وتقييم مدى الالتزام بها بشكل دوري، ومتابعة ملاحظات هيئة الأوراق المالية والإجراءات المتخذة بشأنها.تتكون لجنة الحوكمة من أعضاء غير تنفيذيين من مجلس الإدارة، وتعقد اجتماعاتها كلما دعت الحاجة وفقاً لتعليمات الحوكمة، على ألا يقل عدد اجتماعاتها عن اجتماعين سنوياً. وقد عقدت اللجنة اجتماعين خلال العام 2025. ويوضح الجدول التالي حضور أعضاء لجنة الحوكمة لاجتماعات اللجنة خلال العام.عضو مجلس الإدارةالمنصب في اللجنةالاجتماع الأولالاجتماع الثانيالسيدة وفاء عبد الرزاق محمد أبو شكيوةرئيس اللجنة اعتباراً من 06/08/2025 ونائب رئيس اللجنة حتى 05/08/2025RRالسيدة ريم علي عبد الله الصغيرنائب رئيس اللجنة اعتباراً من 06/058/2025 وعضو اللجنة اعتباراً من 16/04/2025 -Rالمهندس شين يي Eng. Shen Yiعضو اللجنةRRالسيد زيدون ممدوح عبد الرحمن أبو حسانعضو اللجنة اعتباراً من 16/04/2025-Rالسيد خالد محمد عوده القرعانعضو اللجنة اعتباراً من 26/02/2025-Rالدكتور فينغ سوجينغ Dr. Feng Sujingعضو اللجنة اعتباراً من 16/04/2025-Rالأستاذ بهاء الدين إسماعيل نزال العرموطيعضو اللجنة اعتباراً من 16/04/2025-Rالسيد أحمد عبد الجبار علي الكريمعضو اللجنة حتى 15/04/2025R-السيد “أحمد جمال” نواف محمد البطاينةرئيس اللجنة حتى 25/01/2025--المهندس مفرح دخيل الله جمعة الطراونةعضو اللجنة حتى 25/01/2025--أمين سر اللجنة – المهندس سلطان محمد عبد الرحمن الجعافرةR    حضر                                          O    لم يحضر                                    -     ليس عضواً</t>
        </is>
      </c>
    </row>
    <row r="20">
      <c r="A20" t="inlineStr">
        <is>
          <t>CorporateGovernanceReport0</t>
        </is>
      </c>
      <c r="D20" s="10" t="inlineStr">
        <is>
          <t>عدد اجتماعات كل من اللجان خلال السنة  مع بيان الأعضاء الحاضرين</t>
        </is>
      </c>
      <c r="E20" s="11" t="inlineStr">
        <is>
          <t xml:space="preserve">Fourth MeetingThird MeetingSecond MeetingFirst MeetingPosition on the CommitteeBOD MemberRORRChairman of the Committee since 20/03/2025, Member of the Committee until 19/03/2025Mr. Anmar Taleb Abd Allatif AlabduljalilRRRRVice Chairman of the Committee since 28/04/2025, Member of the Committee since 26/02/2025Ms. Shaden Ziyad Nabih Darwish AlHajiRRR-Member of the Committee since 16/04/2025Eng. Shen YiRRRRMember of the CommitteeMrs. Wafa Abdurrezagh Mohamed Abu ShkewaRRR-Member of the Committee since 16/04/2025Mr. Baha’a Eddin Ismael Nazzal Al-ArmoutiR---Member of the Committee since 15/10/2025Mr. Cui Bin-RRRMember of the Committee until 18/09/2025Mr. Zhao Jing---RVice Chairman of the Committee until 16/04/2025Mr. Zaidoun M.A. Abu Hassan----Member of the Committee until 25/01/2025Mr. "Ahmad Jamal” Nawaf Moh’d Bataineh----Chairman of the Committee until 25/01/2025Eng. Mofareh Dakhilallah Jum’a Al-TarawnehSecretary of the Committee– Mr. Hamad Mohammed Darwish ShahwanR Attended X  Did Not Attend - Not a Member   Nomination, Remuneration, and Investments CommitteeFourth MeetingThird MeetingSecond MeetingFirst MeetingPosition on the CommitteeBOD MemberRRRRChairman of the Committee since 16/06/2025, Vice Chairman of the Committee until 15/06/2025Mrs. Reem Ali Abdullah Al SughayerRRROVice Chairman of the Committee since 13/08/2025, Member of the Committee since 16/04/2025Mr. Baha’a Eddin Ismael Nazzal Al-Armouti RRRRMember of the Committee since 16/04/2025Eng. Shen YiRRRRMember of the Committee since 16/04/2025Mr. Zaidoun M.A. Abu HassanRRRRMember of the Committee since 16/04/2025Dr. Feng Sujing----Member of the Committee from 26/02/2025 until 15/04/2025Mr. Khaled Mohammad Odeh Quran----Chairman of the Committee until 15/04/2025H.E. Eng. Shehadah Abdallah AlhamadAbu Hdaib----Member of the Committee until 26/02/2025Mr. Zhou Weiliang----Member of the Committee until 25/01/2025Mr. “Ahmad Jamal” Nawaf Moh’d Bataineh----Member of the Committee until 25/01/2025Eng. Mofareh Dakhilallah Jum’a Al-TarawnehSecretary of the Committee– Mr. Bashar Mohammad Abdel hamid AladailehR Attended X  Did Not Attend - Not a Member   Risk Management Committee Second MeetingFirst MeetingPosition on the CommitteeBOD MemberRRChairman of the Committee since 04/08/2025, Member of the Committee until 03/08/2025Mrs. Reem Ali Abdullah Al SughayerRRVice Chairman of the CommitteeMrs. Azza Mohammad Saeed Rashed Al-SuwaidiRRMember of the CommitteeEng. Shen YiRRMember of the Committee since 26/02/2025Mr. Zaidoun M.A. Abu HassanRRMember of the Committee since 26/02/2025Ms. Shaden Ziyad Nabih Darwish AlHajiR-Member of the Committee since 15/10/2025Mr. Cui Bin-RMember of the Committee until 18/09/2025Mr. Zhao Jing--Member of the Committee until 15/04/2025Dr. Maen Fahed Abdel Karim Nsour--Member of the Committee until 15/04/2025Mr. Mohammed Abd Al RahmanA. Al Razem--Member of the Committee until 15/04/2025Dr. Samer Ibrahim Ahmad Al Mofleh--Chairman of the Committee until 25/01/2025Eng. Mofareh Dakhilallah Jum’a Al-TarawnehSecretary of the Committee– Eng. Mohamed Yazan Faris Khazer Al-KhraishaR Attended X  Did Not Attend - Not a Member   Corporate Governance CommitteeSecond MeetingFirst MeetingPosition on the CommitteeBOD MemberRRChairman of the Committee since 06/08/2025, Vice Chairman of the Committee until 05/08/2025Mrs. Wafa Abdurrezagh Mohamed Abu ShkewaRRVice Chairman of the Committee since 06/08/2025, Member of the Committee since 16/04/2025Mrs. Reem Ali Abdullah Al SughayerRRMember of the CommitteeEng. Shen YiR-Member of the Committee since 16/04/2025Mr. Zaidoun M.A. Abu HassanR-Member of the Committee since 26/02/2025Khaled Mohammad Odeh QuranR-Member of the Committee since 16/04/2025Dr. Feng SujingR-Member of the Committee since 16/04/2025Mr. Baha’a Eddin Ismael Nazzal Al-Armouti-RMember of the Committee until 15/04/2025Mr. Ahmed Abd Al Jabbar Ali Al-Kareem--Chairman of the Committee until 25/01/2025Mr. “Ahmad Jamal” Nawaf Moh’d Bataineh--Member of the Committee until 25/01/2025Eng. Mofareh Dakhilallah Jum’a Al-TarawnehSecretary of the Committee– Eng. Sultan Mohammad Abdelrahman JaafrehR Attended X  Did Not Attend - Not a Member  </t>
        </is>
      </c>
      <c r="F20" s="11" t="inlineStr">
        <is>
          <t>يوضح الجدول التالي حضور أعضاء لجنة التدقيق لاجتماعات اللجنة خلال العام 2025. عضو مجلس الإدارةالمنصب في اللجنةالاجتماعالأولالاجتماع الثانيالاجتماع الثالثالاجتماع الرابعالسيد أنمار طالب عبد اللطيف العبد الجليلرئيس اللجنة اعتباراً من 20/03/2025وعضو اللجنة حتى 19/03/2025RRORالآنسة شادن زياد نبيه الحجينائب رئيس اللجنة اعتباراً من 28/04/2025 وعضو اللجنة اعتباراً من 26/02/2025RRRRالسيد شين يي Mr. Shen Yiعضو اللجنة اعتباراً من 16/04/2025-RRRالسيدة وفاء عبد الرزاق محمد أبو شكيوةعضو اللجنة RRRRالأستاذ بهاء الدين إسماعيل نزال العرموطيعضو اللجنة اعتباراً من 16/04/2025-RRRالسيد تسوي بين Mr. Cui Ben عضو اللجنة اعتباراً من 15/10/2025---Rالسيد جاو جينغ Mr. Zhao Jing عضو اللجنة حتى 18/09/2025RRR-السيد زيدون ممدوح عبد الرحمن أبو حساننائب رئيس اللجنة حتى 16/04/2025R---السيد “أحمد جمال” نواف محمد البطاينةعضو اللجنة حتى 25/01/2025----المهندس مفرح دخيل الله جمعة الطراونةرئيس اللجنة حتى 25/01/2025----أمين سر اللجنة – السيد حمد محمد درويش الشهوان  R    حضر                                          O    لم يحضر                                    -     ليس عضواً وتتكون اللجنة من خمسة أعضاء، وقد عقدت أربعة اجتماعات خلال العام 2025. ويوضح الجدول التالي  حضور أعضاء لجنة الترشيحات والمكافآت والاستثمارات لاجتماعاتها خلال العام.عضو مجلس الإدارةالمنصب في اللجنةالاجتماعالأولالاجتماعالثانيالاجتماعالثالثالاجتماعالرابعالسيدة ريم علي عبد الله الصغيررئيس اللجنة اعتباراً من 16/06/2025 ونائب رئيس اللجنة حتى 15/06/2025RRRR الأستاذ بهاء الدين إسماعيل نزال العرموطينائب رئيس اللجنة اعتباراً من 13/08/2025 وعضو اللجنة اعتباراً من 16/04/2025ORRRالسيد شين يي Mr. Shen Yiعضو اللجنة اعتباراً من 16/04/2025RRRRالسيد زيدون ممدوح عبد الرحمن أبو حسانعضو اللجنة اعتباراً من 16/04/2025RRRRالدكتور فينغ سوجينغ Dr. Feng Sujingعضو اللجنة اعتباراً من 16/04/2025RRRRالسيد خالد محمد عوده القرعانعضو اللجنة اعتباراً من من 26/02/2025 وحتى 15/04/2025----معالي المهندس شحادة عبد الله الحمد أبو هديبرئيس اللجنة حتى 15/04/2025----السيد جو ويليانغ Mr. Zhou Weiliangعضو اللجنة حتى 26/02/2025----السيد “أحمد جمال” نواف محمد البطاينةعضو اللجنة حتى 25/01/2025----المهندس مفرح دخيل الله جمعة الطراونةعضو اللجنة حتى 25/01/2025----أمين سر اللجنة – السيد بشار محمد عبد الحميد العضايلةR    حضر                                          O    لم يحضر                                    -     ليس عضواً  تتكون لجنة إدارة المخاطر من ستة أعضاء، وتعقد اجتماعاتها دورياً وفقاً لمتطلبات تعليمات الحوكمة، على ألا يقل عدد اجتماعاتها عن اجتماعين سنوياً. وقد عقدت اللجنة اجتماعين خلال العام 2025. ويوضح الجدول التالي حضور أعضاء لجنة إدارة المخاطر لاجتماعات اللجنة خلال العام.عضو اللجنةالمنصب في اللجنةالاجتماع الأولالاجتماع الثانيالسيدة ريم علي عبد الله الصغيررئيس اللجنة اعتباراً من 04/08/2025 وعضو اللجنة حتى 03/08/2025RRالسيدة عزة محمد سعيد راشد السويدينائب رئيس اللجنةRRالمهندس شين يي Eng. Shen Yiعضو اللجنةRRالسيد زيدون ممدوح عبد الرحمن أبو حسانعضو اللجنة اعتباراً من 26/02/2025RRالآنسة شادن زياد نبيه درويش الحجيعضو اللجنة اعتباراً من 26/02/2025RRالسيد تسوي بين Mr. Cui Benعضو اللجنة اعتباراً من 15/10/2025-Rالسيد جاو جينغ Mr. Zhao Jingعضو اللجنة حتى 18/09/2025R-الدكتور معن فهد عبد الكريم النسور – الرئيس التنفيذيعضو اللجنة حتى 15/04/2025--السيد محمد عبد الرحمن عبد المغني الرازم – نائب الرئيس التنفيذي الأول للمالية والخدمات المساندةعضو اللجنة حتى 15/04/2025--الدكتور سامر إبراهيم أحمد المفلح – نائب الرئيس التنفيذي للتخطيط الاستراتيجي والتميز وتطوير الأعمالعضو اللجنة حتى 15/04/2025--المهندس مفرح دخيل الله جمعة الطراونةرئيس اللجنة حتى 25/01/2025--أمين سر اللجنة – المهندس "محمد يزن" فارس خازر الخريشةR    حضر                                          O    لم يحضر                                    -     ليس عضواً  تتكون لجنة الحوكمة من أعضاء غير تنفيذيين من مجلس الإدارة، وتعقد اجتماعاتها كلما دعت الحاجة وفقاً لتعليمات الحوكمة، على ألا يقل عدد اجتماعاتها عن اجتماعين سنوياً. وقد عقدت اللجنة اجتماعين خلال العام 2025. ويوضح الجدول التالي حضور أعضاء لجنة الحوكمة لاجتماعات اللجنة خلال العام.عضو مجلس الإدارةالمنصب في اللجنةالاجتماع الأولالاجتماع الثانيالسيدة وفاء عبد الرزاق محمد أبو شكيوةرئيس اللجنة اعتباراً من 06/08/2025 ونائب رئيس اللجنة حتى 05/08/2025RRالسيدة ريم علي عبد الله الصغيرنائب رئيس اللجنة اعتباراً من 06/058/2025 وعضو اللجنة اعتباراً من 16/04/2025 -Rالمهندس شين يي Eng. Shen Yiعضو اللجنةRRالسيد زيدون ممدوح عبد الرحمن أبو حسانعضو اللجنة اعتباراً من 16/04/2025-Rالسيد خالد محمد عوده القرعانعضو اللجنة اعتباراً من 26/02/2025-Rالدكتور فينغ سوجينغ Dr. Feng Sujingعضو اللجنة اعتباراً من 16/04/2025-Rالأستاذ بهاء الدين إسماعيل نزال العرموطيعضو اللجنة اعتباراً من 16/04/2025-Rالسيد أحمد عبد الجبار علي الكريمعضو اللجنة حتى 15/04/2025R-السيد “أحمد جمال” نواف محمد البطاينةرئيس اللجنة حتى 25/01/2025--المهندس مفرح دخيل الله جمعة الطراونةعضو اللجنة حتى 25/01/2025--أمين سر اللجنة – المهندس سلطان محمد عبد الرحمن الجعافرةR    حضر                                          O    لم يحضر                                    -     ليس عضواً</t>
        </is>
      </c>
    </row>
    <row r="21">
      <c r="A21" t="inlineStr">
        <is>
          <t>CorporateGovernanceReport0</t>
        </is>
      </c>
      <c r="D21" s="10" t="inlineStr">
        <is>
          <t>عدد اجتماعات لجنة التدقيق مع مدقق الحسابات الخارجي خلال السنة</t>
        </is>
      </c>
      <c r="E21" s="11" t="inlineStr">
        <is>
          <t>During 2025, the Audit Committee held four meetings, all of which were attended by the external auditor. One of these meetings was conducted without the presence of any of the Executive Management’s members or their representatives, thereby reinforcing the Committee's independence.</t>
        </is>
      </c>
      <c r="F21" s="11" t="inlineStr">
        <is>
          <t>تعقد اللجنة اجتماعاتها بدعوة من رئيسها أو نائبه في حال غيابه، أو بناءً على طلب أغلبية أعضائها، على ألا يقل عدد اجتماعاتها عن أربعة اجتماعات سنوياً وفقاً لمتطلبات تعليمات حوكمة الشركات المساهمة العامة المدرجة لسنة 2017. وقد عقدت اللجنة خلال العام 2025 أربعة اجتماعات، حضر مدقق الحسابات الخارجي جميعها، كما عُقد أحد هذه الاجتماعات دون حضور أي من أعضاء الإدارة التنفيذية أو ممثليها، تعزيزاً لاستقلالية اللجنة.</t>
        </is>
      </c>
    </row>
    <row r="22">
      <c r="A22" t="inlineStr">
        <is>
          <t>CorporateGovernanceReport0</t>
        </is>
      </c>
      <c r="D22" s="10" t="inlineStr">
        <is>
          <t>عدد اجتماعات مجلس الإدارة خلال السنة مع بيان الأعضاء الحاضرين</t>
        </is>
      </c>
      <c r="E22" s="11" t="inlineStr">
        <is>
          <t xml:space="preserve">NameFirst Meeting 15/04/2025Second Meeting 16/04/2025Third Meeting 03/06/2025Fourth Meeting 23/07/2025Fifth Meeting 15/10/2025Sixth Meeting 07/12/2025Seventh Meeting 08/12/2025TotalAttendance PercentageH.E. Eng. Shehadah Abdallah Alhamad Abu Hdaib11111117100%Ms. Shaden Ziyad Nabih Darwish AlHaji11111117100%Mr. Khaled Mohammad Odeh Quran11111O1685%Mr. Baha’a Eddin Ismael Nazzal Al-Armouti11111117100%Mr. “Ahmad Jamal” Nawaf Moh’d Bataineh---------Eng. Mofareh Dakhilallah Jum’a Al-Tarawneh ---------Dr. Feng Sujing 11111117100%Eng. Shen Yi11111117100%Mr. Cui Bin ----1113100%Mr. Zhou Weiliang---------Mr. Zhao Jing1111---4100%Mr. Anmar Taleb Abd Allatif Al Abdujalil11111117100%Mrs. Azza Mohammad Saeed Rashed Al-Suwaidi 11111117100%Mr. Zaidoun M.A. Abu Hassan 11111117100%Mr. Ahmed Abd Al Jabbar Ali Al-Kareem11111117100%Mrs. Wafa Abdurrezagh Mohamed Abu Shkewa11111117100%Mrs. Reem Ali Abdullah Al Sughayer11111117100%R Attended X  Did Not Attend   - Not a Member  </t>
        </is>
      </c>
      <c r="F22" s="11" t="inlineStr">
        <is>
          <t>اجتماعات مجلس الإدارة المنعقدة خلال العام 2025 وبيان حضور الأعضاءيتولى مجلس الإدارة متابعة مهامه ومسؤولياته من خلال عقد اجتماعات دورية وفقاً لأحكام التشريعات النافذة، حيث عقد مجلس الإدارة خلال العام 2025 سبعة اجتماعات، بما ينسجم مع متطلبات الحوكمة ويعزز دوره الإشرافي والرقابي.ويبين الجدول التالي عدد اجتماعات مجلس الإدارة ونسب حضور الأعضاء الحاليين والسابقين خلال العام. الاسمالاجتماع الأول15/04/2025الاجتماع الثاني16/04/2025الاجتماع الثالث03/06/2025الاجتماع الرابع23/07/2025الاجتماع الخامس15/10/2025الاجتماع السادس07/12/2025الاجتماع السابع08/12/2025المجموعنسبة الحضور معالي المهندس شحادة عبد الله الحمد أبو هديب11111117100%الآنسة شادن زياد نبيه درويش الحجياعتباراً من 25/01/202511111117100%خالد محمد عودة القرعاناعتباراً من 25/01/202511111O1685%السيد بهاء الدين إسماعيل نزال العرموطياعتباراً من 04/03/202511111117100%السيد “أحمد جمال” نواف محمد البطاينةحتى 25/01/2025---------المهندس مفرح دخيل الله جمعة الطراونةحتى 25/01/2025---------الدكتور فينغ سوجينغDr. Feng Sujingاعتباراً من 27/02/202511111117100%المهندس شين ييEng. Shen Yi 11111117100%السيد تسوي بينMr. Cui Benاعتباراً من 2025/09/19----1113100%السيد جو ويليانغMr. Zhou Weiliangحتى 26/02/2025---------السيد جاو جينغMr. Zhao Jingحتى 18/09/20251111---4100%السيد أنمار طالب عبد اللطيف العبد الجليل11111117100%السيدة عزة محمد سعيد راشد السويدي11111117100%السيد زيدون ممدوح عبد الرحمن أبو حسان 11111117100%السيد أحمد عبد الجبار علي الكريم11111117100%السيدة وفاء عبد الرزاق محمد أبو شكيوة11111117100%السيدة ريم علي عبد الله الصغير11111117100%1    حضر                                          O    لم يحضر                                    -     ليس عضواً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Declarations of the Board of DirectorsThe Board of Directors of Arab Potash Company declares that, to the best of its knowledge and belief, there are no material matters that may affect the Company’s ability to continue as a going concern during 2026. The Board of Directors also confirms its responsibility for the preparation of the financial statements and for maintaining an effective internal control system within the Company.  The Chairman of the Board of Directors, the Chief Executive Officer, and the Senior Vice President for Finance and Support Services of Arab Potash Company further declare that all data and statements contained in the 2025 Annual Report are true, accurate, and complete.</t>
        </is>
      </c>
      <c r="F11" s="11" t="inlineStr">
        <is>
          <t>إقرار مجلس الإدارة يقر مجلس إدارة شركة البوتاس العربية، حسب علمه واعتقاده، بعدم وجود أية أمور جوهرية قد تؤثر على استمرارية الشركة خلال العام 2026. كما يقر مجلس إدارة الشركة بمسؤوليته عن إعداد البيانات المالية وتوفير نظام رقابة فعال في الشركة. كما يقر رئيس مجلس إدارة شركة البوتاس العربية والرئيس التنفيذي والنائب الأول للرئيس التنفيذي للمالية والخدمات المساندة بصحة ودقة واكتمال المعلومات الواردة في التقرير السنوي للعام 2025.</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Declarations of the Board of DirectorsThe Board of Directors of Arab Potash Company declares that, to the best of its knowledge and belief, there are no material matters that may affect the Company’s ability to continue as a going concern during 2026. The Board of Directors also confirms its responsibility for the preparation of the financial statements and for maintaining an effective internal control system within the Company.  The Chairman of the Board of Directors, the Chief Executive Officer, and the Senior Vice President for Finance and Support Services of Arab Potash Company further declare that all data and statements contained in the 2025 Annual Report are true, accurate, and complete.</t>
        </is>
      </c>
      <c r="F12" s="11" t="inlineStr">
        <is>
          <t>إقرار مجلس الإدارة يقر مجلس إدارة شركة البوتاس العربية، حسب علمه واعتقاده، بعدم وجود أية أمور جوهرية قد تؤثر على استمرارية الشركة خلال العام 2026. كما يقر مجلس إدارة الشركة بمسؤوليته عن إعداد البيانات المالية وتوفير نظام رقابة فعال في الشركة. كما يقر رئيس مجلس إدارة شركة البوتاس العربية والرئيس التنفيذي والنائب الأول للرئيس التنفيذي للمالية والخدمات المساندة بصحة ودقة واكتمال المعلومات الواردة في التقرير السنوي للعام 2025.</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Declarations of the Board of DirectorsThe Board of Directors of Arab Potash Company declares that, to the best of its knowledge and belief, there are no material matters that may affect the Company’s ability to continue as a going concern during 2026. The Board of Directors also confirms its responsibility for the preparation of the financial statements and for maintaining an effective internal control system within the Company.  The Chairman of the Board of Directors, the Chief Executive Officer, and the Senior Vice President for Finance and Support Services of Arab Potash Company further declare that all data and statements contained in the 2025 Annual Report are true, accurate, and complete.</t>
        </is>
      </c>
      <c r="F13" s="11" t="inlineStr">
        <is>
          <t>إقرار مجلس الإدارة يقر مجلس إدارة شركة البوتاس العربية، حسب علمه واعتقاده، بعدم وجود أية أمور جوهرية قد تؤثر على استمرارية الشركة خلال العام 2026. كما يقر مجلس إدارة الشركة بمسؤوليته عن إعداد البيانات المالية وتوفير نظام رقابة فعال في الشركة. كما يقر رئيس مجلس إدارة شركة البوتاس العربية والرئيس التنفيذي والنائب الأول للرئيس التنفيذي للمالية والخدمات المساندة بصحة ودقة واكتمال المعلومات الواردة في التقرير السنوي للعام 2025.</t>
        </is>
      </c>
    </row>
    <row r="14">
      <c r="A14" t="inlineStr">
        <is>
          <t>Declarations0</t>
        </is>
      </c>
      <c r="D14" s="10" t="inlineStr">
        <is>
          <t xml:space="preserve">الإفصاح عن الإقرارت الأخرى  </t>
        </is>
      </c>
      <c r="E14" s="11" t="inlineStr">
        <is>
          <t xml:space="preserve"> RecommendationsThe Board of Directors recommends that the General Assembly ratify the following:Reciting the minutes of the previous Ordinary General Assembly meeting.To vote on the Board of Directors’ Report on the Company’s activities for the year 2025 and its future plan.To vote on the report of the Company’s auditors on the consolidated financial statements, and on the Company’s financial position and financial condition for the year 2025, and to ratify the report.To vote on the Company’s consolidated financial statements for the year 2025, and to ratify them.Reporting the activities of the committees emanating from the Board of Directors of APC, in accordance with Article (6/h) of the Corporate Governance Instructions for Listed Shareholding Companies for the year 2017. To vote on the election of the Company’s auditors for the financial year ending December 31, 2026, and to determine their fees or authorize the Board of Directors to determine it.To vote on discharging the Company’s Board of Directors of any liabilities for the year 2025 within the limits of the law.To vote on the dividend distribution ratio.To vote on the issuance of a guarantee by the Arab Potash Company in favor of Yara Suomi Oy, Yara Switzerland Ltd, and Yara Norge AS, to guarantee the performance of the obligations of its subsidiary, APC Trading &amp; Logistics – Europe AG, under the agreement signed on 15/12/2025.</t>
        </is>
      </c>
      <c r="F14" s="11" t="inlineStr">
        <is>
          <t>التوصياتيرجو المجلس من هيئتكم الموقرة الموافقة على ما يلي:تلاوة وقائع اجتماع الهيئة العامة العادي السابق.التصويت على تقرير مجلس الإدارة عن أعمال الشركة للعام 2025 والخطة المستقبلية لها.التصويت على تقرير مدققي حسابات الشركة عن القوائم المالية الموحدة وأحوال الشركة وأوضاعها المالية للعام 2025 والمصادقة عليه.التصويت على القوائم المالية الموحدة للعام 2025 والمصادقة عليها.تقرير حول أعمال اللجان المنبثقة عن مجلس الإدارة استناداً لأحكام المادة (6/هـ) من تعليمات حوكمة الشركات المساهمة المدرجة لسنة 2017.التصويت على انتخاب مدققي حسابات الشركة للسنة المالية المنتهية بتاريخ 31 كانون الأول 2026 وتحديد أتعابهم أو تفويض مجلس الإدارة بتحديدها.التصويت على إبراء ذمة مجلس إدارة الشركة عن العام 2025 ضمن حدود القانون.التصويت على إقرار نسبة توزيع الأرباح.التصويت على قيام شركة البوتاس العربية بإصدار كفالة لصالح شركة "يارا سيومي او واي" (Yara Suomi Oy)، وشركة "يارا" السويسرية "ال تي دي" (Yara Switzerland Ltd)، وشركة "يارا" النرويجية "ايه اس" (Yara Norge AS)، لضمان تنفيذ التزامات الشركة التابعة، شركة "‏ايه بي سي" ‏للتجارة والخدمات اللوجستية – ‏أوروبا "ايه جي" (APC Trading &amp; Logistics – Europe AG)، بموجب الاتفاقية الموقعة بتاريخ 15/12/2025.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5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628,275</t>
        </is>
      </c>
      <c r="F12" s="26" t="inlineStr">
        <is>
          <t>566,024</t>
        </is>
      </c>
    </row>
    <row r="13">
      <c r="A13" t="inlineStr">
        <is>
          <t>StatementOfFinancialPosition0</t>
        </is>
      </c>
      <c r="D13" s="13" t="inlineStr">
        <is>
          <t>مشاريع تحت التنفيذ</t>
        </is>
      </c>
      <c r="E13" s="26" t="inlineStr">
        <is>
          <t>213,209</t>
        </is>
      </c>
      <c r="F13" s="26" t="inlineStr">
        <is>
          <t>293,906</t>
        </is>
      </c>
    </row>
    <row r="14">
      <c r="A14" t="inlineStr">
        <is>
          <t>StatementOfFinancialPosition0</t>
        </is>
      </c>
      <c r="D14" s="13" t="inlineStr">
        <is>
          <t>الاستثمارات العقارية</t>
        </is>
      </c>
      <c r="E14" s="26" t="inlineStr">
        <is>
          <t>1,289</t>
        </is>
      </c>
      <c r="F14" s="26" t="inlineStr">
        <is>
          <t>1,978</t>
        </is>
      </c>
    </row>
    <row r="15">
      <c r="A15" t="inlineStr">
        <is>
          <t>StatementOfFinancialPosition0</t>
        </is>
      </c>
      <c r="D15" s="13" t="inlineStr">
        <is>
          <t>الاستثمارات في الشركات التابعة والمشاريع المشتركة والشركات الحليفة</t>
        </is>
      </c>
      <c r="E15" s="26" t="inlineStr">
        <is>
          <t>260,468</t>
        </is>
      </c>
      <c r="F15" s="26" t="inlineStr">
        <is>
          <t>254,241</t>
        </is>
      </c>
    </row>
    <row r="16">
      <c r="A16" t="inlineStr">
        <is>
          <t>StatementOfFinancialPosition0</t>
        </is>
      </c>
      <c r="D16" s="13" t="inlineStr">
        <is>
          <t xml:space="preserve">موجودات غير ملموسة </t>
        </is>
      </c>
      <c r="E16" s="26" t="inlineStr">
        <is>
          <t>11,112</t>
        </is>
      </c>
      <c r="F16" s="26" t="inlineStr">
        <is>
          <t>12,522</t>
        </is>
      </c>
    </row>
    <row r="17">
      <c r="A17" t="inlineStr">
        <is>
          <t>StatementOfFinancialPosition0</t>
        </is>
      </c>
      <c r="D17" s="13" t="inlineStr">
        <is>
          <t>موجودات مالية بالقيمة العادلة من خلال الدخل الشامل الاخر</t>
        </is>
      </c>
      <c r="E17" s="26" t="inlineStr">
        <is>
          <t>1,020</t>
        </is>
      </c>
      <c r="F17" s="26" t="inlineStr">
        <is>
          <t>760</t>
        </is>
      </c>
    </row>
    <row r="18">
      <c r="A18" t="inlineStr">
        <is>
          <t>StatementOfFinancialPosition0</t>
        </is>
      </c>
      <c r="D18" s="13" t="inlineStr">
        <is>
          <t>الموجودات المالية بالتكلفة المظفأة</t>
        </is>
      </c>
      <c r="E18" s="26" t="n"/>
      <c r="F18" s="26" t="inlineStr">
        <is>
          <t>20,289</t>
        </is>
      </c>
    </row>
    <row r="19">
      <c r="A19" t="inlineStr">
        <is>
          <t>StatementOfFinancialPosition0</t>
        </is>
      </c>
      <c r="D19" s="13" t="inlineStr">
        <is>
          <t>الموجودات الضريبية المؤجلة</t>
        </is>
      </c>
      <c r="E19" s="26" t="inlineStr">
        <is>
          <t>43,555</t>
        </is>
      </c>
      <c r="F19" s="26" t="inlineStr">
        <is>
          <t>22,816</t>
        </is>
      </c>
    </row>
    <row r="20">
      <c r="A20" t="inlineStr">
        <is>
          <t>StatementOfFinancialPosition0</t>
        </is>
      </c>
      <c r="D20" s="13" t="inlineStr">
        <is>
          <t xml:space="preserve"> قروض موظفين طويلة الاجل</t>
        </is>
      </c>
      <c r="E20" s="26" t="inlineStr">
        <is>
          <t>13,154</t>
        </is>
      </c>
      <c r="F20" s="26" t="inlineStr">
        <is>
          <t>14,433</t>
        </is>
      </c>
    </row>
    <row r="21">
      <c r="A21" t="inlineStr">
        <is>
          <t>StatementOfFinancialPosition0</t>
        </is>
      </c>
      <c r="D21" s="13" t="inlineStr">
        <is>
          <t xml:space="preserve">موجودات غير متداولة أخرى </t>
        </is>
      </c>
      <c r="E21" s="26" t="inlineStr">
        <is>
          <t>100,816</t>
        </is>
      </c>
      <c r="F21" s="26" t="inlineStr">
        <is>
          <t>70,564</t>
        </is>
      </c>
    </row>
    <row r="22">
      <c r="A22" t="inlineStr">
        <is>
          <t>StatementOfFinancialPosition0</t>
        </is>
      </c>
      <c r="D22" s="15" t="inlineStr">
        <is>
          <t xml:space="preserve">مجموع الموجودات غير المتداولة </t>
        </is>
      </c>
      <c r="E22" s="27" t="inlineStr">
        <is>
          <t>1,272,898</t>
        </is>
      </c>
      <c r="F22" s="27" t="inlineStr">
        <is>
          <t>1,257,533</t>
        </is>
      </c>
    </row>
    <row r="23">
      <c r="D23" s="9" t="inlineStr">
        <is>
          <t xml:space="preserve">الموجودات المتداولة </t>
        </is>
      </c>
      <c r="E23" s="9" t="n"/>
      <c r="F23" s="9" t="n"/>
    </row>
    <row r="24">
      <c r="A24" t="inlineStr">
        <is>
          <t>StatementOfFinancialPosition0</t>
        </is>
      </c>
      <c r="D24" s="13" t="inlineStr">
        <is>
          <t>النقد في الصندوق ولدى البنوك</t>
        </is>
      </c>
      <c r="E24" s="26" t="inlineStr">
        <is>
          <t>454,539</t>
        </is>
      </c>
      <c r="F24" s="26" t="inlineStr">
        <is>
          <t>482,352</t>
        </is>
      </c>
    </row>
    <row r="25">
      <c r="A25" t="inlineStr">
        <is>
          <t>StatementOfFinancialPosition0</t>
        </is>
      </c>
      <c r="D25" s="13" t="inlineStr">
        <is>
          <t>ذمم مدينة</t>
        </is>
      </c>
      <c r="E25" s="26" t="inlineStr">
        <is>
          <t>165,966</t>
        </is>
      </c>
      <c r="F25" s="26" t="inlineStr">
        <is>
          <t>98,859</t>
        </is>
      </c>
    </row>
    <row r="26">
      <c r="A26" t="inlineStr">
        <is>
          <t>StatementOfFinancialPosition0</t>
        </is>
      </c>
      <c r="D26" s="13" t="inlineStr">
        <is>
          <t>الذمم المدينة المتداولة المستحقة من أطراف ذات علاقة</t>
        </is>
      </c>
      <c r="E26" s="26" t="inlineStr">
        <is>
          <t>1,290</t>
        </is>
      </c>
      <c r="F26" s="26" t="inlineStr">
        <is>
          <t>1,466</t>
        </is>
      </c>
    </row>
    <row r="27">
      <c r="A27" t="inlineStr">
        <is>
          <t>StatementOfFinancialPosition0</t>
        </is>
      </c>
      <c r="D27" s="13" t="inlineStr">
        <is>
          <t xml:space="preserve">المخزون </t>
        </is>
      </c>
      <c r="E27" s="26" t="inlineStr">
        <is>
          <t>33,446</t>
        </is>
      </c>
      <c r="F27" s="26" t="inlineStr">
        <is>
          <t>32,308</t>
        </is>
      </c>
    </row>
    <row r="28">
      <c r="A28" t="inlineStr">
        <is>
          <t>StatementOfFinancialPosition0</t>
        </is>
      </c>
      <c r="D28" s="13" t="inlineStr">
        <is>
          <t>قطع غيار ولوازم</t>
        </is>
      </c>
      <c r="E28" s="26" t="inlineStr">
        <is>
          <t>54,424</t>
        </is>
      </c>
      <c r="F28" s="26" t="inlineStr">
        <is>
          <t>54,626</t>
        </is>
      </c>
    </row>
    <row r="29">
      <c r="A29" t="inlineStr">
        <is>
          <t>StatementOfFinancialPosition0</t>
        </is>
      </c>
      <c r="D29" s="13" t="inlineStr">
        <is>
          <t xml:space="preserve"> قروض موظفين قصيرة الاجل</t>
        </is>
      </c>
      <c r="E29" s="26" t="inlineStr">
        <is>
          <t>2,674</t>
        </is>
      </c>
      <c r="F29" s="26" t="inlineStr">
        <is>
          <t>2,696</t>
        </is>
      </c>
    </row>
    <row r="30">
      <c r="A30" t="inlineStr">
        <is>
          <t>StatementOfFinancialPosition0</t>
        </is>
      </c>
      <c r="D30" s="13" t="inlineStr">
        <is>
          <t>موجودات متداولة أخرى</t>
        </is>
      </c>
      <c r="E30" s="26" t="inlineStr">
        <is>
          <t>120,659</t>
        </is>
      </c>
      <c r="F30" s="26" t="inlineStr">
        <is>
          <t>81,961</t>
        </is>
      </c>
    </row>
    <row r="31">
      <c r="A31" t="inlineStr">
        <is>
          <t>StatementOfFinancialPosition0</t>
        </is>
      </c>
      <c r="D31" s="15" t="inlineStr">
        <is>
          <t xml:space="preserve">مجموع الموجودات المتداولة </t>
        </is>
      </c>
      <c r="E31" s="27" t="inlineStr">
        <is>
          <t>832,998</t>
        </is>
      </c>
      <c r="F31" s="27" t="inlineStr">
        <is>
          <t>754,268</t>
        </is>
      </c>
    </row>
    <row r="32">
      <c r="A32" t="inlineStr">
        <is>
          <t>StatementOfFinancialPosition0</t>
        </is>
      </c>
      <c r="D32" s="17" t="inlineStr">
        <is>
          <t>مجموع الموجودات</t>
        </is>
      </c>
      <c r="E32" s="27" t="inlineStr">
        <is>
          <t>2,105,896</t>
        </is>
      </c>
      <c r="F32" s="27" t="inlineStr">
        <is>
          <t>2,011,801</t>
        </is>
      </c>
    </row>
    <row r="33">
      <c r="D33" s="9" t="inlineStr">
        <is>
          <t xml:space="preserve">حقوق الملكية والمطلوبات </t>
        </is>
      </c>
      <c r="E33" s="9" t="n"/>
      <c r="F33" s="9" t="n"/>
    </row>
    <row r="34">
      <c r="D34" s="9" t="inlineStr">
        <is>
          <t xml:space="preserve">حقوق الملكية </t>
        </is>
      </c>
      <c r="E34" s="9" t="n"/>
      <c r="F34" s="9" t="n"/>
    </row>
    <row r="35">
      <c r="A35" t="inlineStr">
        <is>
          <t>StatementOfFinancialPosition0</t>
        </is>
      </c>
      <c r="D35" s="13" t="inlineStr">
        <is>
          <t>رأس المال المدفوع</t>
        </is>
      </c>
      <c r="E35" s="26" t="inlineStr">
        <is>
          <t>83,318</t>
        </is>
      </c>
      <c r="F35" s="26" t="inlineStr">
        <is>
          <t>83,318</t>
        </is>
      </c>
    </row>
    <row r="36">
      <c r="A36" t="inlineStr">
        <is>
          <t>StatementOfFinancialPosition0</t>
        </is>
      </c>
      <c r="D36" s="13" t="inlineStr">
        <is>
          <t>الأرباح المدورة</t>
        </is>
      </c>
      <c r="E36" s="26" t="inlineStr">
        <is>
          <t>1,660,011</t>
        </is>
      </c>
      <c r="F36" s="26" t="inlineStr">
        <is>
          <t>1,587,172</t>
        </is>
      </c>
    </row>
    <row r="37">
      <c r="A37" t="inlineStr">
        <is>
          <t>StatementOfFinancialPosition0</t>
        </is>
      </c>
      <c r="D37" s="13" t="inlineStr">
        <is>
          <t>احتياطي اجباري</t>
        </is>
      </c>
      <c r="E37" s="26" t="inlineStr">
        <is>
          <t>50,464</t>
        </is>
      </c>
      <c r="F37" s="26" t="inlineStr">
        <is>
          <t>50,464</t>
        </is>
      </c>
    </row>
    <row r="38">
      <c r="A38" t="inlineStr">
        <is>
          <t>StatementOfFinancialPosition0</t>
        </is>
      </c>
      <c r="D38" s="13" t="inlineStr">
        <is>
          <t>إحتياطي القيمة العادلة</t>
        </is>
      </c>
      <c r="E38" s="26" t="inlineStr">
        <is>
          <t>363</t>
        </is>
      </c>
      <c r="F38" s="26" t="inlineStr">
        <is>
          <t>103</t>
        </is>
      </c>
    </row>
    <row r="39">
      <c r="A39" t="inlineStr">
        <is>
          <t>StatementOfFinancialPosition0</t>
        </is>
      </c>
      <c r="D39" s="13" t="inlineStr">
        <is>
          <t>إحتياطي اختياري</t>
        </is>
      </c>
      <c r="E39" s="26" t="inlineStr">
        <is>
          <t>80,699</t>
        </is>
      </c>
      <c r="F39" s="26" t="inlineStr">
        <is>
          <t>80,699</t>
        </is>
      </c>
    </row>
    <row r="40">
      <c r="A40" t="inlineStr">
        <is>
          <t>StatementOfFinancialPosition0</t>
        </is>
      </c>
      <c r="D40" s="13" t="inlineStr">
        <is>
          <t>احتياطيات أخرى</t>
        </is>
      </c>
      <c r="E40" s="26" t="inlineStr">
        <is>
          <t>-15,754</t>
        </is>
      </c>
      <c r="F40" s="26" t="inlineStr">
        <is>
          <t>-13,474</t>
        </is>
      </c>
    </row>
    <row r="41">
      <c r="A41" t="inlineStr">
        <is>
          <t>StatementOfFinancialPosition0</t>
        </is>
      </c>
      <c r="D41" s="15" t="inlineStr">
        <is>
          <t xml:space="preserve">مجموع حقوق الملكية المنسوبة إلى مالكي الشركة الأم </t>
        </is>
      </c>
      <c r="E41" s="27" t="inlineStr">
        <is>
          <t>1,859,101</t>
        </is>
      </c>
      <c r="F41" s="27" t="inlineStr">
        <is>
          <t>1,788,282</t>
        </is>
      </c>
    </row>
    <row r="42">
      <c r="A42" t="inlineStr">
        <is>
          <t>StatementOfFinancialPosition0</t>
        </is>
      </c>
      <c r="D42" s="15" t="inlineStr">
        <is>
          <t>مجموع حقوق الملكية</t>
        </is>
      </c>
      <c r="E42" s="27" t="inlineStr">
        <is>
          <t>1,859,101</t>
        </is>
      </c>
      <c r="F42" s="27" t="inlineStr">
        <is>
          <t>1,788,282</t>
        </is>
      </c>
    </row>
    <row r="43">
      <c r="D43" s="9" t="inlineStr">
        <is>
          <t xml:space="preserve">المطلوبات </t>
        </is>
      </c>
      <c r="E43" s="9" t="n"/>
      <c r="F43" s="9" t="n"/>
    </row>
    <row r="44">
      <c r="D44" s="9" t="inlineStr">
        <is>
          <t xml:space="preserve">المطلوبات غير المتداولة </t>
        </is>
      </c>
      <c r="E44" s="9" t="n"/>
      <c r="F44" s="9" t="n"/>
    </row>
    <row r="45">
      <c r="A45" t="inlineStr">
        <is>
          <t>StatementOfFinancialPosition0</t>
        </is>
      </c>
      <c r="D45" s="18" t="inlineStr">
        <is>
          <t>المخصصات  غير المتداولة</t>
        </is>
      </c>
      <c r="E45" s="26" t="inlineStr">
        <is>
          <t>65,243</t>
        </is>
      </c>
      <c r="F45" s="26" t="inlineStr">
        <is>
          <t>60,245</t>
        </is>
      </c>
    </row>
    <row r="46">
      <c r="A46" t="inlineStr">
        <is>
          <t>StatementOfFinancialPosition0</t>
        </is>
      </c>
      <c r="D46" s="18" t="inlineStr">
        <is>
          <t xml:space="preserve">مطلوبات غير متداولة أخرى </t>
        </is>
      </c>
      <c r="E46" s="26" t="inlineStr">
        <is>
          <t>15,730</t>
        </is>
      </c>
      <c r="F46" s="26" t="inlineStr">
        <is>
          <t>17,423</t>
        </is>
      </c>
    </row>
    <row r="47">
      <c r="A47" t="inlineStr">
        <is>
          <t>StatementOfFinancialPosition0</t>
        </is>
      </c>
      <c r="D47" s="19" t="inlineStr">
        <is>
          <t xml:space="preserve">مجموع المطلوبات غير المتداولة </t>
        </is>
      </c>
      <c r="E47" s="27" t="inlineStr">
        <is>
          <t>80,973</t>
        </is>
      </c>
      <c r="F47" s="27" t="inlineStr">
        <is>
          <t>77,668</t>
        </is>
      </c>
    </row>
    <row r="48">
      <c r="D48" s="9" t="inlineStr">
        <is>
          <t xml:space="preserve">المطلوبات المتداولة </t>
        </is>
      </c>
      <c r="E48" s="9" t="n"/>
      <c r="F48" s="9" t="n"/>
    </row>
    <row r="49">
      <c r="A49" t="inlineStr">
        <is>
          <t>StatementOfFinancialPosition0</t>
        </is>
      </c>
      <c r="D49" s="18" t="inlineStr">
        <is>
          <t>الذمم التجارية والذمم الأخرى الدائنة المتداولة</t>
        </is>
      </c>
      <c r="E49" s="26" t="inlineStr">
        <is>
          <t>22,671</t>
        </is>
      </c>
      <c r="F49" s="26" t="inlineStr">
        <is>
          <t>24,502</t>
        </is>
      </c>
    </row>
    <row r="50">
      <c r="A50" t="inlineStr">
        <is>
          <t>StatementOfFinancialPosition0</t>
        </is>
      </c>
      <c r="D50" s="18" t="inlineStr">
        <is>
          <t>مخصص ضريبة دخل</t>
        </is>
      </c>
      <c r="E50" s="26" t="inlineStr">
        <is>
          <t>71,766</t>
        </is>
      </c>
      <c r="F50" s="26" t="inlineStr">
        <is>
          <t>50,760</t>
        </is>
      </c>
    </row>
    <row r="51">
      <c r="A51" t="inlineStr">
        <is>
          <t>StatementOfFinancialPosition0</t>
        </is>
      </c>
      <c r="D51" s="18" t="inlineStr">
        <is>
          <t>مطلوبات متداولة أخرى</t>
        </is>
      </c>
      <c r="E51" s="26" t="inlineStr">
        <is>
          <t>67,266</t>
        </is>
      </c>
      <c r="F51" s="26" t="inlineStr">
        <is>
          <t>66,323</t>
        </is>
      </c>
    </row>
    <row r="52">
      <c r="A52" t="inlineStr">
        <is>
          <t>StatementOfFinancialPosition0</t>
        </is>
      </c>
      <c r="D52" s="18" t="inlineStr">
        <is>
          <t>رسوم التعدين  المستحقة لحكومة المملكة الأردنية الهاشمية</t>
        </is>
      </c>
      <c r="E52" s="26" t="inlineStr">
        <is>
          <t>4,119</t>
        </is>
      </c>
      <c r="F52" s="26" t="inlineStr">
        <is>
          <t>4,266</t>
        </is>
      </c>
    </row>
    <row r="53">
      <c r="A53" t="inlineStr">
        <is>
          <t>StatementOfFinancialPosition0</t>
        </is>
      </c>
      <c r="D53" s="19" t="inlineStr">
        <is>
          <t xml:space="preserve">مجموع المطلوبات المتداولة </t>
        </is>
      </c>
      <c r="E53" s="27" t="inlineStr">
        <is>
          <t>165,822</t>
        </is>
      </c>
      <c r="F53" s="27" t="inlineStr">
        <is>
          <t>145,851</t>
        </is>
      </c>
    </row>
    <row r="54">
      <c r="A54" t="inlineStr">
        <is>
          <t>StatementOfFinancialPosition0</t>
        </is>
      </c>
      <c r="D54" s="19" t="inlineStr">
        <is>
          <t>مجموع المطلوبات</t>
        </is>
      </c>
      <c r="E54" s="27" t="inlineStr">
        <is>
          <t>246,795</t>
        </is>
      </c>
      <c r="F54" s="27" t="inlineStr">
        <is>
          <t>223,519</t>
        </is>
      </c>
    </row>
    <row r="55">
      <c r="A55" t="inlineStr">
        <is>
          <t>StatementOfFinancialPosition0</t>
        </is>
      </c>
      <c r="D55" s="17" t="inlineStr">
        <is>
          <t>مجموع المطلوبات وحقوق الملكية</t>
        </is>
      </c>
      <c r="E55" s="27" t="inlineStr">
        <is>
          <t>2,105,896</t>
        </is>
      </c>
      <c r="F55" s="27" t="inlineStr">
        <is>
          <t>2,011,801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2026-04-29T13:11:55Z</dcterms:created>
  <dcterms:modified xsi:type="dcterms:W3CDTF">2026-04-29T13:11:55Z</dcterms:modified>
</cp:coreProperties>
</file>