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NotesIntanAsset"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الموجودات غير الملموسة" location="'NotesIntanAsset'!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ELR#notessubclassificationsofassetsorderofliquidity#id_SubAssetsOrdOfLiq_Layout6</t>
        </is>
      </c>
      <c r="E1" t="inlineStr">
        <is>
          <t>id_SubAssetsOrdOfLiq_Layout121</t>
        </is>
      </c>
      <c r="F1" t="inlineStr">
        <is>
          <t>id_SubAssetsOrdOfLiq_Layout121</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id_SubAssetsOrdOfLiq_Layout60</t>
        </is>
      </c>
      <c r="D9" s="14" t="inlineStr">
        <is>
          <t>إجمالي الذمم التجارية والذمم الأخرى المدينة</t>
        </is>
      </c>
      <c r="E9" s="27" t="inlineStr">
        <is>
          <t>4,230</t>
        </is>
      </c>
      <c r="F9" s="27" t="inlineStr">
        <is>
          <t>4,230</t>
        </is>
      </c>
    </row>
    <row r="10"/>
    <row hidden="1" r="11"/>
    <row hidden="1" r="12">
      <c r="A12" t="inlineStr">
        <is>
          <t>ELR#notessubclassificationsofassetsorderofliquidity#id_SubAssetsOrdOfLiq_Layout12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id_SubAssetsOrdOfLiq_Layout121</t>
        </is>
      </c>
      <c r="D19" s="14" t="inlineStr">
        <is>
          <t>مجموع موجودات أخرى</t>
        </is>
      </c>
      <c r="E19" s="27" t="inlineStr">
        <is>
          <t>454,360</t>
        </is>
      </c>
      <c r="F19" s="27" t="inlineStr">
        <is>
          <t>454,360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16:F16"/>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D15" s="9" t="inlineStr">
        <is>
          <t xml:space="preserve">الذمم التجارية والذمم الأخرى الدائنة </t>
        </is>
      </c>
      <c r="E15" s="9" t="n"/>
      <c r="F15" s="9" t="n"/>
    </row>
    <row r="16">
      <c r="D16" s="9" t="inlineStr">
        <is>
          <t xml:space="preserve">ذمم عملاء شركات الوساطة دائنة </t>
        </is>
      </c>
      <c r="E16" s="9" t="n"/>
      <c r="F16" s="9" t="n"/>
    </row>
    <row r="17">
      <c r="A17" t="inlineStr">
        <is>
          <t>NotesSubclassificationsOfLiabilities0</t>
        </is>
      </c>
      <c r="D17" s="14" t="inlineStr">
        <is>
          <t>إجمالي الذمم التجارية والذمم الأخرى الدائنة</t>
        </is>
      </c>
      <c r="E17" s="27" t="inlineStr">
        <is>
          <t>592,969</t>
        </is>
      </c>
      <c r="F17" s="27" t="inlineStr">
        <is>
          <t>592,969</t>
        </is>
      </c>
    </row>
    <row r="18">
      <c r="D18" s="9" t="inlineStr">
        <is>
          <t>المطلوبات الأخرى ( ملخص)</t>
        </is>
      </c>
      <c r="E18" s="9" t="n"/>
      <c r="F18" s="9" t="n"/>
    </row>
    <row r="19">
      <c r="A19" t="inlineStr">
        <is>
          <t>NotesSubclassificationsOfLiabilities0</t>
        </is>
      </c>
      <c r="D19" s="14" t="inlineStr">
        <is>
          <t>مجموع المطلوبات الأخرى</t>
        </is>
      </c>
      <c r="E19" s="27" t="inlineStr">
        <is>
          <t>99,229</t>
        </is>
      </c>
      <c r="F19" s="27" t="inlineStr">
        <is>
          <t>98,886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7" t="inlineStr">
        <is>
          <t>مجموع الإيرادات</t>
        </is>
      </c>
      <c r="E16" s="27" t="inlineStr">
        <is>
          <t>0</t>
        </is>
      </c>
      <c r="F16" s="27" t="inlineStr">
        <is>
          <t>0</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D21" s="9" t="inlineStr">
        <is>
          <t xml:space="preserve">دخل التمويل </t>
        </is>
      </c>
      <c r="E21" s="9" t="n"/>
      <c r="F21" s="9" t="n"/>
    </row>
    <row r="22">
      <c r="D22" s="9" t="inlineStr">
        <is>
          <t xml:space="preserve">الإيرادات الأخرى </t>
        </is>
      </c>
      <c r="E22" s="9" t="n"/>
      <c r="F22" s="9" t="n"/>
    </row>
    <row r="23">
      <c r="D23" s="9" t="inlineStr">
        <is>
          <t xml:space="preserve">المصاريف التشغيلية </t>
        </is>
      </c>
      <c r="E23" s="9" t="n"/>
      <c r="F23" s="9" t="n"/>
    </row>
    <row r="24">
      <c r="D24" s="9" t="inlineStr">
        <is>
          <t xml:space="preserve">تكاليف التمويل </t>
        </is>
      </c>
      <c r="E24" s="9" t="n"/>
      <c r="F24" s="9" t="n"/>
    </row>
    <row r="25">
      <c r="D25" s="9" t="inlineStr">
        <is>
          <t xml:space="preserve">مصاريف إدارية وعمومية </t>
        </is>
      </c>
      <c r="E25" s="9" t="n"/>
      <c r="F25" s="9" t="n"/>
    </row>
    <row r="26">
      <c r="A26" t="inlineStr">
        <is>
          <t>NotesAnalysisOfIncomeAndExpenseByFunction0</t>
        </is>
      </c>
      <c r="D26" s="14" t="inlineStr">
        <is>
          <t>إجمالي المصاريف الإدارية والعمومية</t>
        </is>
      </c>
      <c r="E26" s="27" t="inlineStr">
        <is>
          <t>343</t>
        </is>
      </c>
      <c r="F26" s="27" t="inlineStr">
        <is>
          <t>0</t>
        </is>
      </c>
    </row>
    <row r="27">
      <c r="D27" s="9" t="inlineStr">
        <is>
          <t xml:space="preserve">مصاريف البيع والتسويق </t>
        </is>
      </c>
      <c r="E27" s="9" t="n"/>
      <c r="F27" s="9" t="n"/>
    </row>
    <row r="28">
      <c r="D28" s="9" t="inlineStr">
        <is>
          <t>تكلفة البضاعة المباعة</t>
        </is>
      </c>
      <c r="E28" s="9" t="n"/>
      <c r="F28" s="9" t="n"/>
    </row>
    <row r="29">
      <c r="D29" s="9" t="inlineStr">
        <is>
          <t xml:space="preserve">المصاريف التشغيلية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التكوين والنشاطإن الشركة الأردنية للتطوير والاستثمار المالي (سابقاً : شركة الصناعات والكبريت الأردنية) حيث قامت الشركة في اجتماعها غير العادي المنعقد بتاريخ 22/1/2015 بتغيير اسم الشركة من شركة الصناعات والكبريت الأردنية الى الشركة الأردنية للتطوير والاستثمار المالي وقد استكملت الاجراءات لدى وزارة الصناعة والتجارة بتاريخ 29/1/2015 هي شركة أردنية مساهمة عامة محدودة ("الشركة") مسجلة في سجل الشركات المساهمة العامة المحدودة بتاريخ 13 آب 1981 تحت رقم (158) لدى مراقب الشركات في وزارة الصناعة والتجارة. إن رأسمال الشركة يبلغ 3,000,000 دينار أردني مقسم إلى 3,000,000 سهم، قيمة كل منها الإسمية دينار أردني واحد. يتمثل النشاط الرئيسي الحالي للشركة في المشاركة وتملك الاسهم والحصص في الشركات الاخرى ذات الغايات المشابه والمشاريع وشراء الشركات المماثلة والاخرى وتملك الشركات. تشتمل القوائم المالية المرحلية الموحدة على القوائم المالية للشركة التابعة (شركة مزايا الدفع ذ.م.م) والمسجلة في المملكة الاردنية الهاشمية بتاريخ 10 اذار 2009 بنسبة ملكية 100% ويتألف نشاط الشركة الرئيسي من الاستشارات الائتمانية، الاستيراد والتصدير، المساهمة والمشاركة في شركات اخرى، شراء وبيع الاسهم والسندات لغايات الشركة عدا الوساطة المالية، تملك الاموال المنقولة وغير المنقولة لتنفيذ غايات الشركة، بيع البطاقات المسبقة الدفع لخدمات الاتصالات والانترنت، الاقتراض من البنوك والمؤسسات المالية لتنفيذ غايات الشركة، تحصيل الاموال والديون عدا الديون البنكية بما يخدم مصلحة الشركة، تطوير وتسويق الانظمة المحاسبية، تطوير حلول الاعمال والبرمجيات، تنظيم المعارض والمؤتمرات، خدمات رجال الاعمال (عدا التعامل بالبورصات العالمية) ووكيل ووسيط تجاري عدا التعامل بالبورصات الاجنبية.</t>
        </is>
      </c>
      <c r="F11" s="11" t="inlineStr">
        <is>
          <t>ORGANIZATION AND ACTIVITYThe Jordanian Company for Development and Financial Investment (previously: Jordan Industries and Sulfur Company). At its Extraordinary Meeting held on January 22, 2015, the Company changed its name from Jordan Industries and Sulfur Company to Jordan for Development and Financial Investment Company and the procedures were completed by the Ministry of Industry and Trade on January 29, 2015 and it's a Jordanian limited public shareholding company (the "Company") registered in the register of public shareholding companies Limited on August 13, 1981 under No. (158) with the Controller of Companies in the Ministry of Industry and Trade. the Company's  authorized and paid up capital is 3,000,000 JD divided into 3,000,000 shares each for of 1JD. The principal activity of the Company is to participate in and to own shares and shares in other companies with similar goals, projects, buying similar companies and owning companies. The interim consolidated financial statements include the financial statements of the following subsidiary company (Mazaya Investment Payment Company L.L.C) registered in the Hashemite Kingdom of Jordan on March 10, 2009 with 100% ownership. The Company's main activity consists of credit consultations, import and export, shareholding and participation in other companies, buying and selling shares and bonds for the company's purposes other than financial intermediation, owning movable and immovable assets for the company purposes, selling prepaid cards for telecommunication and internet services, borrowing from banks and financial institutions. The implementation of the company's goals, the collection of funds and debts other than bank debt to serve the company's interest, development and marketing of accounting systems, development of business solutions and software, organization of exhibitions and conferences, business services (except dealing with international exchanges) and agent and commercial broker except in foreign stock exchange .</t>
        </is>
      </c>
    </row>
    <row r="12">
      <c r="A12" t="inlineStr">
        <is>
          <t>NotesListOfNotes0</t>
        </is>
      </c>
      <c r="D12" s="10" t="inlineStr">
        <is>
          <t xml:space="preserve">الافصاح عن أساس إعداد القوائم المالية </t>
        </is>
      </c>
      <c r="E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2026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t>
        </is>
      </c>
    </row>
    <row r="13">
      <c r="A13" t="inlineStr">
        <is>
          <t>NotesListOfNotes0</t>
        </is>
      </c>
      <c r="D13" s="10" t="inlineStr">
        <is>
          <t xml:space="preserve">الافصاح عن أهم السياسات المحاسبية </t>
        </is>
      </c>
      <c r="E13" s="11" t="inlineStr">
        <is>
          <t>ملخص لأهم السياسات المحاسبيةتم اعداد القوائم المالية المرحلية الموحدة وفقاً  للمعيار المحاسبي الدولي رقم 34 " التقارير المالية المرحلية ".  تم عرض القوائم المالية المرحلية الموحدة بالدينار الأردني لأن غالبية معاملات الشركة  تسجل بالدينار الأردني. تم إعداد القوائم المالية المرحلية الموحدة على أساس مبدأ التكلفة التاريخية. ان القوائم المالية المرحلية الموحدة لا تتضمن كافة المعلومات والايضاحات المطلوبة في القوائم المالية السنوية ويجب قراءتها مع القوائم المالية السنوية المنتهية في 31 كانون الأول 2025 وبالاضافة الى ذلك فإن النتائج لفترة الثلاثة اشهر المنتهية في 31 اذار 2026 ليست بالضرورة مؤشر للنتائج التي يمكن توقعها للسنة المالية المنتهية في 31 كانون الأول 2026.  أهم السياسات المحاسبيةإن السياسات المحاسبية المتبعة في إعداد البيانات المالية المرحلية الموحدة ملائمة مع تلك السياسات المحاسبية التي تم استخدامها في إعداد البيانات المالية للسنة المنتهية في 31 كانون الأول 2025.أساس توحيد البيانات المالية المرحلية تتألف البيانات المالية المرحلية الموحدة لشركة الاردنية للتطوير والاستثمار المالي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وفي المقابل، بالنسبة للاستثمارات المالية المحددة المقاسة بالقيمة العادلة من خلال بيان الدخل الشامل الاخر، فلا يتم اعادة تصنيف الربح او الخسارة المتراكمة المعترف سابقا في بيان الدخل الشامل الاخر الى الربح او الخسارة بل تحول ضمن حقوق الملكية.اعادة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  نقد وارصدة لدى البنوك ذمم تجارية مدينة واخرى،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الادارة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الادارة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المرحلي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تقوم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المرحلية الموحدةيتم عرض مخصصات الخسارة لخسائر الائتمان المتوقعة في المعلومات المالية المرحلية الموحدة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 لا يتم الاعتراف بمخصص خسائر في قائمة المركز المالي المرحلية الموحدة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 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الاستحقاق.الافتراضات المحاسبية الهامة والتقديرات غير المؤكدة ان اعداد البيانات المالية المرحلية 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المرحلية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الموحدة. الاحكام الهامة في سياق تطبيق السياسات المحاسبية للشركة فيما يتعلق بالمعيار الدولي لاعداد التقارير المالية رقم 9 تقييم نموذج الاعمال : يعتمد تصنيف وقياس الموجودات المالية على نتائج اختبار مدفوعات المبلغ الاصلي والفائدة على المبلغ الاصلي القائم واختبار نموذج الاعمال. تحدد الشركة نموذج الاعمال على مستوى يعكس كيفية ادارة مجموعات الموجودات المالية معا لتحقيق هدف اعمال معين. ويتضمن هذا التقييم الحكم الذي يعكس جميع الادلة ذات الصلة بما في ذلك كيفية تقييم اداء الموجودات وقياس ادائها، والمخاطر التي تؤثر على اداء الموجودات وكيفية ادارتها وكيف يتم تعويض مدراء الموجودات. تعتبر الرقابة جزءا من التقييم المتواصل للشركة حول ما اذا كان نموذج العمل لتلك الموجودات المالية المحتفظ بها ما زال ملائما، او اذا ما كانت غير ملائمة ما اذا كان هناك تغيير في نموذج العمل وبالتالي تغييرا مستقبليا في تصنيف تلك الموجودات. زيادة كبيرة في مخاطر الائتمان :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  انشاء مجموعات من الموجودات ذات خصائص مخاطر ائتمانية مماثلة :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للمحافظ.النماذج والافتراضات المستخدمة: 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الائتمان.المصادر الرئيسية للتقديرات غير المؤكدة فيما يتعلق بالمعيار الدولي لاعداد التقارير المالية رقم 9 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المرحلية الموحدة : - تحديد العدد والوزن النسبي للسيناريوهات المستقبلية لكل نوع من انواع المنتجات /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احتمالية التعثر :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المصاريف يتم إظهار المصاريف في قائمة الدخل وفقاً لطبيعتها والتي تتكون بشكل رئيسي من الرواتب والأجور والإستهلاكات والإيجارات، ويتم تصنيف وإظهار المصاريف الأخرى كمصاريف إدارية وتشغيلية أخرى.  الذمم المدينة تسجل الذمم المدينة بالمبلغ الاصلي بعد تنزيل مخصص لقاء المبالغ المقدر عدم تحصيلها ، يتم تكوين مخصص تدني الذمم المدينة عندما يكون هناك دليل موضوعي  يشير إلى إحتمالية عدم التمكن من تحصيل الذمم المدينة. الذمم الدائنة والمستحقات يتم اثبات المطلوبات للمبالغ المستحقة السداد في المستقبل والخدمات المستلمة سواء تمت او لم تتم المطالبه بها من قبل العميل. الاستثمار في نظام البطاقات الائتمانية يظهر الاستثمار في نظام البطاقات الائتمانية بالكلفة ويتم رسملة اية اضافات لتمويل هذه الاستثمارات.معلومات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اعمال أخرى والتي يتم قياسها وفقاً للتقارير التي تم إستعمالها من قبل المدير التنفيذي وصانع القرار الرئيسي لدى الشركة.  القطاع الجغرافي يرتبط في تقديم منتجات في بيئة اقتصادية محددة خاضعة لمخاطر وعوائد تختلف عن تلك المتعلقة بقطاعات عمل في بيئات اقتصادية. التقاص يتم اجراء تقاص بين الموجودات المالية والمطلوبات واظهار المبلغ الصافي في قائمة المركز المالي المرحلية فقط عندما تتوفر الحقوق القانونية الملزمة وكذلك عندما يتم تسويتها على أساس التقاص أو يكون تحقق الموجودات وتسوية المطلوبات في نفس الوقت.   تتعرض ادوات الدين التي يتم قياسها لاحقا بالتكلفة المطفأة او بالقيمة العادلة من خلال بيان الدخل الشامل الاخر للانخفاض في القيمة.</t>
        </is>
      </c>
      <c r="F13" s="11" t="inlineStr">
        <is>
          <t>SUMMARY OF SIGNIFICANT ACCOUNTING POLICIESThe interim consolidated financial statements have been prepared in accordance with International Accounting Standard 34, “Interim Financial Reporting”. The interim consolidated financial statements are presented in Jordanian Dinar, since that is the currency in which the majority of the Company’s transactions are denominated. The interim consolidated financial statements have been prepared on a historical cost basis. The interim consolidated statements do not include all the information and notes needed in the annual consolidated financial statements and must be reviewed with the ended financial statement at December 31, 2025, in addition to that the results for the three months ended in March 30, 2026 are not necessarily to be the expected results for the financial year ended December 31, 2026. Significant Accounting PoliciesThe accounting policies used in the preparation of the interim consolidated financial information are consistent with those used in the audited financial statements for the period ended December 31, 2025. Basis of Consolidating Interim Financial Statements The interim consolidated financial statements of the Jordanian Company for Development and Financial Investment and its subsidiaries consist of the financial statements of the company and the entities controlled by it (the subsidiaries).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achieves control on the investee enterprise (subsidiary), while that process stops when the Company loses control of the investee (subsidiary). In particular revenue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subsidiaries is attributed to the owners of the Company and to the non-controlling interests even if this results in the non-controlling interests having a deficit balance. When necessary, adjustments are made to the financial statements of subsidiaries to bring their accounting policies into line with those used by the parent company. All intra-entity transactions, balances, income and expenses are eliminated in full on consolidation.  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are recognized in profit or loss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an asset to be classified and measured at amortized cost or at FVTOCI, its contractual terms should give rise to cash flows that are solely represent payments of principal and interest on the outstanding principal (SPPI). At initial recognition of a financial asset, the Company determines whether newly recognized financial assets are part of an existing business model or whether they reflect the commencement of a new business model. The Company reassess its business models each reporting period to determine whether the business models have changed since the preceding period. For the current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FVTOCI, the cumulative gain/loss previously recognized in OCI is not subsequently reclassified to profit or loss but transferred within equity. Debt instruments that are subsequently measured at amortized cost or at FVTOCI are subject to impairment. 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therefore, no reclassifications were made. Impairment IFRS 9 replaces the “incurred loss” model in IAS 39 with an expected credit loss model (ECL). The Company recognizes loss allowance for expected credit losses on the following financial instruments that are not measured at FVTPL:- Cash and bank balances: -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 1); or Full lifetime ECL, i.e.  lifetime ECL that results from all possible default events over the life of the financial instruments, (referred to as stage 2 and stage 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elected to measure loss allowances of cash and bank balances. Trade and other receivables, and due from a related party at an amount equal to life time ECLs. ECLs are probability-weighted estimates of the present value of credit losses. These are measured as the present value of the difference between the cash flows to the Company under the contract and the cash flows that the Company expects to receive, arising from weighting of multiple future economic scenarios, discounted at the asset's EIR.  Loss allowances for financial investments measured at amortized cost are deducted from the gross carrying amount of the assets. For debt securities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information and analysis based on the previous Company’s experience and on the available credit score, including forward-looking information.Assets that are assessed not to be impaired individually are,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interim consolidated statement of income and other comprehensive income. The Company considers a debt security to have low credit risk when its credit risk rating is equivalent to the globally understood definition of the grade of the investment. Measurement of ECLThe Company employs statistical models for ECL calculations. ECLs are a probability-weighted estimates of credit losses. For measuring ECL under IFRS 9, the key inputs would be the term structure of the following variables.Probability of Default (PD);Loss Given Default (LGD); and Exposure at Default (EAD). These parameters will be derived from our internally developed statistical models and other historical data. They will be adjusted to reflect forward - looking information.  Credit-Impaired Financial AssetsA financial asset is credit-impaired when one or more events that have a detrimental impact in the estimated future cash flows of the financial assets have occurred. Credit-impaired financial assets are referred to stage 3 assets. At each reporting date, the Company assesses whether financial assets carried at amortized costs and debt securities at FVTOCI are credit-impaired.  Derecognition of Financial Assets 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derecognition of a financial asset measured at amortized cost or measured at FVTPL, the difference between the asset's carrying amount and the sum of the consideration received and receivable is recognized in profit or loss. On derecognition of a financial asset that is classified as at FVTOCI, the cumulative gain or loss previously accumulated in the cumulative changes in fair value of securities reserve is not reclassified to profit or loss, but is reclassified to retained earnings. Presentation of allowance for ECL are presented in the interim consolidated financial information Loss allowances for ECL are presented in the interim consolidated financial information as follows:  For financial assets measured at amortized cost (loans and advances, cash and bank balances): as a deduction from the gross carrying amount of the assets. For debt instruments measured at FVTOCI, no loss allowance is recognized in the interim consolidated financial position statement, as the carrying amount is measured at fair value. However, the loss allowance is included as part of the revaluation amount in revaluation reserve and recognized in other comprehensive income. Expenses and Revenue RecognitionRevenue is recognized when there is a probability of economic benefits for the Company in result of interchangeable process that’s its measurable in a reliable way. The expenses are recognized in an accrual basis.  Critical Accounting Judgments and Key Sources of Estimation UncertaintyThe preparation of interim consolidated financial statements requires management to make judgments, estimates, and assumptions that affect the application of accounting policies and the reported amounts of assets, liabilities, income, and expenses. Actual results may differ from these estimates. In preparing these interim consolidated financial statements, the significant judgments made by management in applying the Company’s accounting policies and the key sources of estimation uncertainty were the same as those that applied to the interim consolidated financial statements. Critical judgments in applying the Company's accounting policies in respect of IFRS 9 Business Model Assessment:The classification and measurement of financial assets depend on the results of the SPPI and the business model test. The Company determines the business model at a level that reflects how groups of financial assets were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Company’s continuous assessment of whether the business model for which the remaining financial assets are held continues to be appropriate and if it is not appropriate whether there has been a change in business model, and so a prospective change to the classification of those assets. Significant Increase of Credit RiskECLs are measured as an allowance equal to 12-month ECL for stage1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increased significantly, the Company takes into account qualitative and quantitative reasonable and supportable forward-looking information. Establishing Groups of Assets with Similar Credit Risk CharacteristicsWhen ECLs are measured on a collective basis, financial instruments are grouped by the Company based on shared risk characteristics (e.g.,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to ensure that should credit risk characteristics change, there is appropriate re-segmentation of the assets. This may result in new portfolios being created or assets moving to an existing portfolio that better reflects the similar credit risk characteristics of that Company of assets. Re-segmentation of portfolios and movement between portfolios is more common when there is a significant increase in credit risk (or when that significant increase reverses) and so assets move from 12-month to lifetime ECLs, or vice versa, but it can also occur within portfolios that continue to be measured on the same basis of 12 month or lifetime ECLs but the amount of the ECLs changes because the credit risk of the portfolios differ. Models and Assumptions UsedThe Company uses various models and assumptions in measuring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 The following are the key estimates that management has used in the process of applying the Company's accounting policies, and that have the most significant effect on the amounts recognized in the interim consolidated financial statements. Establishing the number and relative weightings of forward-looking scenarios for each type of product /market determining the forward-looking information relevant to each scenario: When measuring ECL the Company uses reasonable and supportable forward-looking information, which is based on assumptions for the future movement of different economic drivers and how these drivers will affect each other. Probability of DefaultPD constitutes a key input in measuring ECL. PD is an estimate of the likelihood of Default over a given time horizon, the calculation of which includes historical data, assumptions, and expectations of future conditions.  Loss Given DefaultLGD is an estimate of the loss arising on default. It is based on the difference between the contractual cash flows due and those that the lender would expect to receive, taking into account cash flows from collateral and integral credit enhancements. ExpensesExpenses are shown in the income statement according to their nature. They mainly consist of salaries, wages, depreciation, and rent. Other expenses are classified and shown as other administrative and operating expenses. Accounts ReceivablesAccounts receivable are stated at original invoice amount less provision for any uncollectable amounts. An estimate for impairment of account receivable is made when there is subjective evidence that the collection of the full amount is no longer probable. Accounts Payable and AccrualsAccounts payable are stated at the obligation amounts for received services and goods, whether billed by the suppliers or not.  Investment in Credit Cards Investment in the credit cards system appears at cost and any additions to finance these investments are capitalized. Segment Reporting A business segment is a group of assets and operation engaged in providing products or services that are subject to risks and returns that are different from those of other business segments. Segment is engaged in providing products or services within a particular economic environment. Geographical segment is associated in providing products, in particular economic environment subject to risks and returns that are differed from those for sectors to work in economic environment. Offsetting Financial assets and financial liabilities are offset, and the net amount is reflected in the statement of financial position only when there are legal rights to offset the recognized amounts, the Company intends to settle them on a net basis, or assets are realized and liabilities settled simultaneously.</t>
        </is>
      </c>
    </row>
    <row r="14">
      <c r="A14" t="inlineStr">
        <is>
          <t>NotesListOfNotes0</t>
        </is>
      </c>
      <c r="D14" s="10" t="inlineStr">
        <is>
          <t xml:space="preserve">الافصاح عن الممتلكات والمعدات </t>
        </is>
      </c>
      <c r="E14" s="11" t="inlineStr">
        <is>
          <t xml:space="preserve"> الممتلكات والمعداتتظهر الممتلكات والمعدات بالكلفة بعد تنزيل الإستهلاكات المتراكمة. تعتبر مصاريف الإصلاح والصيانة مصاريف إيرادية،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السنويأثاث ومفروشات 10 - 20%ديكورات 10 - 20%أجهزة وانظمة  10 - 20%وحدات التكييف  10 - 20%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المرحلية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المرحلية ، مجمل الربح والخسارة.</t>
        </is>
      </c>
      <c r="F14" s="11" t="inlineStr">
        <is>
          <t>Property and EquipmentProperty and equipment are stated at cost less accumulated depreciation and any impairment in value. Depreciation is calculated on a straight-line basis, except for power plant and equipment and machinery (melting furnace), for which depreciation is calculated based on production capacity, the depreciation percentage for the assets as follows: Annual Depreciation Rate Furniture 10%-20%Decorations 10%-20%Devices and Systems10%-20%Air Conditioning10%-20%  Useful lives and the depreciation method are reviewed periodically to ensure that the method and the depreciation period are appropriate to the expected economic benefits of property and equipment.Impairment test is performed to the value of the property and equipment that included in the Interim Consolidated Statement of Financial Position whenever events or changes in circumstances indicate that this value is non-recoverable. In case of any indication to the low value, impairment losses are calculated according to the policy of the low value of the assets. At any subsequent exclusion of property and equipment, the value of gains or losses resulting recognized, which represents the difference between the net proceeds of exclusion and the value of the property and equipment that appears in the Interim Consolidated Statement of Financial Position, Gross Profit and loss.</t>
        </is>
      </c>
    </row>
    <row r="15">
      <c r="A15" t="inlineStr">
        <is>
          <t>NotesListOfNotes0</t>
        </is>
      </c>
      <c r="D15" s="10" t="inlineStr">
        <is>
          <t xml:space="preserve">الإفصاح عن ضريبة الدخل </t>
        </is>
      </c>
      <c r="E15" s="11" t="inlineStr">
        <is>
          <t>ضريبة الدخلتخضع الشركة لنص قانون الضريبة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والضريبية للموجودات والمطلوبات والمتعلقة بالمخصصات، هذا ولم يتم إظهار تلك الموجودات ضمن القوائم المالية المرفقة بسبب عدم التثبت من امكانية الإستفادة من هذه المنافع خلال فترة زمنية محدودة.</t>
        </is>
      </c>
      <c r="F15" s="11" t="inlineStr">
        <is>
          <t>Income Tax  The Company is subject to Income Tax Law and its subsequent amendments and regulations issued by the Income Tax Department in the Hashemite Kingdom of Jordan and provided on an accrual basis and is computed based on adjusted net income. According to International Accounting Standard number (12), the Company may have deferred taxable assets resulting from the differences between the accounting value and tax value of the assets and liabilities related to the provisions. However, these assets are not shown in the financial statements since it's immaterial.</t>
        </is>
      </c>
    </row>
    <row r="16">
      <c r="A16" t="inlineStr">
        <is>
          <t>NotesListOfNotes0</t>
        </is>
      </c>
      <c r="D16" s="10" t="inlineStr">
        <is>
          <t xml:space="preserve">الافصاح عن مخاطر السيولة </t>
        </is>
      </c>
      <c r="E16" s="11" t="inlineStr">
        <is>
          <t xml:space="preserve"> 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16" s="11" t="inlineStr">
        <is>
          <t xml:space="preserve">Liquidity Risk Management Board of Directors is responsible for the management of liquidity risks to manage the cash requirements, short, medium and long term liquidity. The Company managed the liquidity risks through controlling and maintaining the future cash flows that evaluated permanently and correspond the due dates of monetary assets and liabilities. </t>
        </is>
      </c>
    </row>
    <row r="17">
      <c r="A17" t="inlineStr">
        <is>
          <t>NotesListOfNotes0</t>
        </is>
      </c>
      <c r="D17" s="10" t="inlineStr">
        <is>
          <t xml:space="preserve">الافصاح عن مخاطر الائتمان </t>
        </is>
      </c>
      <c r="E17" s="11" t="inlineStr">
        <is>
          <t xml:space="preserve">إدارة مخاطر الإئتمان تتمثل مخاطر الإئتمان في عدم التزام أحد الأطراف لعقود الأدوات المالية بالوفاء بإلتزاماته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t>
        </is>
      </c>
      <c r="F17" s="11" t="inlineStr">
        <is>
          <t>Credit Risk Management The credit risks represent in one part of the financial instruments contracts has not obligated to pay the contractual obligations and cause of that the Company  is exposing financial losses, However, there are no any contracts with any other parties so the Company doesn't expose to different types of the credit risks. The significant credit exposed for any partiesor group of partiesthat have a similar specification. The credit risks that are resulting from the cash money are specific because the parts that are dealing with it are local banks have good reputations and have been controlled from control parties. The amounts had listed in the financial statements data represents the highest credit risk expose to the trade accounts receivable and to the cash and cash equivalent.</t>
        </is>
      </c>
    </row>
    <row r="18">
      <c r="A18" t="inlineStr">
        <is>
          <t>NotesListOfNotes0</t>
        </is>
      </c>
      <c r="D18" s="10" t="inlineStr">
        <is>
          <t xml:space="preserve">الافصاح عن إدارة رأس المال </t>
        </is>
      </c>
      <c r="E18"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إدارة المخاطر المالية إن نشاطات الشركة يمكن أن تتعرض بشكل رئيسي لمخاطر مالية ناتجة عن ما يلي :-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لا تتعرض الشركة الى مخاطر معدلات الفائدة نظرا لعدم وجود أي أموال مقترضة أو ودائع للشركة حتى تاريخ البيانات المالية المرحلية الموحدة.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t>
        </is>
      </c>
      <c r="F18" s="11" t="inlineStr">
        <is>
          <t>FINANCIAL INSTRUMENTSCapital Risk ManagementThe Company manages its capital to ensure that the Company will continue when it is take the highest return by the best limit for debts and shareholders’ equity balances.  Financial Risk Management The Company's activities may be exposed mainly to financial risks arising from: Foreign Currency Risk Management
The Company is not exposed to significant risks associated with foreign currency change. Therefore, no effective management of such exposure is required. Management of the Interest Price RisksRisk related to interest rate result mainly from borrowing money at floating interest rates and short term deposits at fixed interest rates.The Company is not exposed to interest rate risk due to the absence of any borrowed funds or deposits as of the date of the interim consolidated financial statements.
Other Price RiskThe Company is exposed to price risk arising from its investments in the equity of other companies. The Company maintains investments in the equity of other companies for strategic purposes and not for trading purposes, and the Company does not actively trade in those investments</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n"/>
      <c r="N9" s="27" t="n"/>
      <c r="O9" s="27" t="n"/>
      <c r="P9" s="27" t="inlineStr">
        <is>
          <t>1</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5" t="n"/>
      <c r="N16" s="25" t="n"/>
      <c r="O16" s="25" t="n"/>
      <c r="P16" s="23" t="n"/>
    </row>
    <row r="17">
      <c r="D17" s="4" t="n"/>
      <c r="E17" s="3" t="n"/>
      <c r="F17" s="25" t="n"/>
      <c r="G17" s="25" t="n"/>
      <c r="H17" s="25" t="n"/>
      <c r="I17" s="25" t="n"/>
      <c r="J17" s="25" t="n"/>
      <c r="K17" s="25" t="n"/>
      <c r="L17" s="25" t="n"/>
      <c r="M17" s="25" t="n"/>
      <c r="N17" s="25" t="n"/>
      <c r="O17" s="25" t="n"/>
      <c r="P17" s="23"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n"/>
      <c r="N19" s="27" t="n"/>
      <c r="O19" s="27" t="n"/>
      <c r="P19" s="27"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ELR#notesfinancialassetsorderofliquidity#id_FinancialAssetsOrdOfLiq_Layout2</t>
        </is>
      </c>
      <c r="E1" t="inlineStr">
        <is>
          <t>id_FinancialAssetsOrdOfLiq_Layout21</t>
        </is>
      </c>
      <c r="F1" t="inlineStr">
        <is>
          <t>id_FinancialAssetsOrdOfLiq_Layout21</t>
        </is>
      </c>
      <c r="G1" t="inlineStr">
        <is>
          <t>id_FinancialAssetsOrdOfLiq_Layout21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id_FinancialAssetsOrdOfLiq_Layout20</t>
        </is>
      </c>
      <c r="D9" s="5" t="inlineStr">
        <is>
          <t>مجموع الموجودات المالية بالقيمة العادلة من خلال الدخل الشامل الآخر</t>
        </is>
      </c>
      <c r="E9" s="26" t="n"/>
      <c r="F9" s="26" t="n"/>
      <c r="G9" s="26" t="inlineStr">
        <is>
          <t>123</t>
        </is>
      </c>
    </row>
    <row r="10"/>
    <row hidden="1" r="11"/>
    <row hidden="1" r="12">
      <c r="A12" t="inlineStr">
        <is>
          <t>ELR#notesfinancialassetsorderofliquidity#id_FinancialAssetsOrdOfLiq_Layout2</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id_FinancialAssetsOrdOfLiq_Layout21</t>
        </is>
      </c>
      <c r="D19" s="5" t="inlineStr">
        <is>
          <t>مجموع الموجودات المالية بالقيمة العادلة من خلال الدخل الشامل الآخر</t>
        </is>
      </c>
      <c r="E19" s="26" t="n"/>
      <c r="F19" s="26" t="n"/>
      <c r="G19" s="26" t="inlineStr">
        <is>
          <t>123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4" t="inlineStr">
        <is>
          <t>مجموع الموجودات غير الملموسة</t>
        </is>
      </c>
      <c r="E9" s="27" t="n"/>
      <c r="F9" s="27" t="n"/>
      <c r="G9" s="27" t="n"/>
      <c r="H9" s="27" t="n"/>
      <c r="I9" s="27" t="n"/>
      <c r="J9" s="27" t="inlineStr">
        <is>
          <t>1,771,000</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 xml:space="preserve">رخصة مزاولة اعمال الوساطة </t>
        </is>
      </c>
      <c r="G18" s="4" t="inlineStr">
        <is>
          <t>انظمة حاسوب وبرامج</t>
        </is>
      </c>
      <c r="H18" s="4" t="inlineStr">
        <is>
          <t>الاستثمارات في نظام البطاقات الائتمانية</t>
        </is>
      </c>
      <c r="I18" s="4" t="inlineStr">
        <is>
          <t>موجودات غير ملموسة أخرى</t>
        </is>
      </c>
      <c r="J18" s="4" t="inlineStr">
        <is>
          <t>المجموع</t>
        </is>
      </c>
    </row>
    <row r="19">
      <c r="A19" t="inlineStr">
        <is>
          <t>id_NotesIntanAsset_Layout11</t>
        </is>
      </c>
      <c r="D19" s="14" t="inlineStr">
        <is>
          <t>مجموع الموجودات غير الملموسة</t>
        </is>
      </c>
      <c r="E19" s="27" t="n"/>
      <c r="F19" s="27" t="n"/>
      <c r="G19" s="27" t="n"/>
      <c r="H19" s="27" t="n"/>
      <c r="I19" s="27" t="n"/>
      <c r="J19" s="27" t="inlineStr">
        <is>
          <t>1,771,000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10062</t>
        </is>
      </c>
    </row>
    <row r="9">
      <c r="A9" t="inlineStr">
        <is>
          <t>id_FilingInformation_Layout10</t>
        </is>
      </c>
      <c r="D9" s="5" t="inlineStr">
        <is>
          <t>إسم الشركة مقدمة التقرير (الانجليزية)</t>
        </is>
      </c>
      <c r="E9" s="6" t="inlineStr">
        <is>
          <t>Jordanian CO. For Developing &amp; Financial Investment</t>
        </is>
      </c>
    </row>
    <row r="10">
      <c r="A10" t="inlineStr">
        <is>
          <t>id_FilingInformation_Layout10</t>
        </is>
      </c>
      <c r="D10" s="5" t="inlineStr">
        <is>
          <t>إسم الشركة مقدمة التقرير (العربية)</t>
        </is>
      </c>
      <c r="E10" s="6" t="inlineStr">
        <is>
          <t>الأردنية للتطوير والاستثمار المالي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حول مراجعة القوائم المالية المرحلية الموحدة إلى السادة رئيس وأعضاء مجلس الادارة المحترمين  الشركة الأردنية للتطوير والاستثمار المالي(شركة مساهمة عامة محدودة)  مقدمةلقد قمنا بمراجعة قائمة المركز المالي المرحلية الموحدة المرفقة للشركة الأردنية للتطوير والاستثمار المالي (وهي شركة اردنية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التحفظ 1- لم تقم الشركة بأخذ مخصص على حساب الذمم المدينة الاخرى بقيمة  454,360 دينار اردني كما في 31 اذار 2026. 2- لم يتم اجراء اختبار التدني على الاصول غير الملموسة (انظمة وبرمجيات بطاقات الدفع المسبق) بقيمة 1,771,000 دينار اردني كما في 31 اذار 2026، لمعرفة فيما اذا كان هناك تدني في قيمة هذه الاصول من عدمه. 3- لم تقم الشركة التابعة (شركة مزايا الدفع الاستثمارية) بممارسة أي نشاط تشغيلي منذ تأسيس الشركة ولغاية تاريخه، وكذلك لا يوجد لدى ادارة الشركة اي خطط مستقبلية لتشغيل تلك الشركة مما يعني عدم تدفق سيولة نقدية في المستقبل القريب ومما يدل على وجود شك في قدرة الشركة الام في الاستمرار في اعمالها في الاجلين القصير والطويل. النتيجةبناء على مراجعتنا، وبإستثناء ما هو وارد في فقرة أساس التحفظ أعلاه،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 المملكة الأردنية الهاشمية                                                              سنان غوشة      29 نيسان 2026  اجازة مزاولة رقم (580) </t>
        </is>
      </c>
      <c r="F11" s="11" t="inlineStr">
        <is>
          <t xml:space="preserve">   REPORT ON THE REVIEW OF THE INTERIM CONSOLIDATED FINANCIAL STATEMENTS	 To the President and Members of the Board of Directors Jordanian Company for Development and Financial Investment(Public Shareholding Company) IntroductionWe have reviewed the accompanying Interim Consolidated Statement of Financial Position of Jordanian Company for Development and Financial Investment (P.L.C) as of March 30, 2026, and the related statements of Interim Consolidated Comprehensive Income, Shareholders' Equity and Cash Flows for the period then ended. Management is responsible for preparing and presenting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 Scope of Review We conducted our review in accordance with International Standard on Review Engagements 2410 “Review of Interim Financial Information Performed by the Independent Auditor”. This standard requires that we plan and perform the review to obtain reasonable assurance as to whether the interim consolidated financial statements are free of material misstatement.  Our review is primarily limited to inquiries of the Company's accounting and financial departments personnel as well as applying analytical procedures of financial data .The range of our review is narrower than the broad range of audit procedures applied according to International Auditing Standards. Accordingly, obtaining assurances and confirmations about other significant aspects checked through an audit procedure did not achievable. Hence, We do not express an opinion regarding the matter. Modification Paragraph1- The Company did not record a provision for accounts receivable and other receivables, amounting to JOD 5,530 and JOD 454,360, respectively, as of March 30, 2026. 2- The impairment test did not conducted on the intangible assets (prepaid cards systems and software) with a value of 1,771,000 JD as on March 30, 2026 define the value of impairment. 3- The subsidiary company (Mazaya Investment Payment Company), has not practiced any operational activities since the Company's establishment to date likewise. The company's management does not have any future plans to operate this company, which means that there will be no cash flow in the near future, which indicates that there is doubt in the ability of the parent company to continue its business in the short and long terms. ConclusionBased on our review, except what was mentioned in modification paragraph, nothing has come to our attention that causes us to believe that the accompanying interim financial statements do not give a true and fair view in accordance with International Accounting Standard No. 34.  Modern Accountants  Amman-JordanSinan Ghosheh April 29, 2026License No.(580)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سناان غوشة</t>
        </is>
      </c>
      <c r="F13" s="6" t="inlineStr">
        <is>
          <t xml:space="preserve">Sinan Ghosheh </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المحاسبون العصريون</t>
        </is>
      </c>
      <c r="F15" s="6" t="inlineStr">
        <is>
          <t>Modern Accountants</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مراجعة القوائم المالية المرحلية الموحدة إلى السادة رئيس وأعضاء مجلس الادارة المحترمين  الشركة الأردنية للتطوير والاستثمار المالي(شركة مساهمة عامة محدودة)  مقدمةلقد قمنا بمراجعة قائمة المركز المالي المرحلية الموحدة المرفقة للشركة الأردنية للتطوير والاستثمار المالي (وهي شركة اردنية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التحفظ 1- لم تقم الشركة بأخذ مخصص على حساب الذمم المدينة الاخرى بقيمة  454,360 دينار اردني كما في 31 اذار 2026. 2- لم يتم اجراء اختبار التدني على الاصول غير الملموسة (انظمة وبرمجيات بطاقات الدفع المسبق) بقيمة 1,771,000 دينار اردني كما في 31 اذار 2026، لمعرفة فيما اذا كان هناك تدني في قيمة هذه الاصول من عدمه. 3- لم تقم الشركة التابعة (شركة مزايا الدفع الاستثمارية) بممارسة أي نشاط تشغيلي منذ تأسيس الشركة ولغاية تاريخه، وكذلك لا يوجد لدى ادارة الشركة اي خطط مستقبلية لتشغيل تلك الشركة مما يعني عدم تدفق سيولة نقدية في المستقبل القريب ومما يدل على وجود شك في قدرة الشركة الام في الاستمرار في اعمالها في الاجلين القصير والطويل. النتيجةبناء على مراجعتنا، وبإستثناء ما هو وارد في فقرة أساس التحفظ أعلاه،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c r="F18" s="11" t="inlineStr">
        <is>
          <t xml:space="preserve">  REPORT ON THE REVIEW OF THE INTERIM CONSOLIDATED FINANCIAL STATEMENTS	 To the President and Members of the Board of Directors Jordanian Company for Development and Financial Investment(Public Shareholding Company) IntroductionWe have reviewed the accompanying Interim Consolidated Statement of Financial Position of Jordanian Company for Development and Financial Investment (P.L.C) as of March 30, 2026, and the related statements of Interim Consolidated Comprehensive Income, Shareholders' Equity and Cash Flows for the period then ended. Management is responsible for preparing and presenting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 Scope of Review We conducted our review in accordance with International Standard on Review Engagements 2410 “Review of Interim Financial Information Performed by the Independent Auditor”. This standard requires that we plan and perform the review to obtain reasonable assurance as to whether the interim consolidated financial statements are free of material misstatement.  Our review is primarily limited to inquiries of the Company's accounting and financial departments personnel as well as applying analytical procedures of financial data .The range of our review is narrower than the broad range of audit procedures applied according to International Auditing Standards. Accordingly, obtaining assurances and confirmations about other significant aspects checked through an audit procedure did not achievable. Hence, We do not express an opinion regarding the matter. Modification Paragraph1- The Company did not record a provision for accounts receivable and other receivables, amounting to JOD 5,530 and JOD 454,360, respectively, as of March 30, 2026. 2- The impairment test did not conducted on the intangible assets (prepaid cards systems and software) with a value of 1,771,000 JD as on March 30, 2026 define the value of impairment. 3- The subsidiary company (Mazaya Investment Payment Company), has not practiced any operational activities since the Company's establishment to date likewise. The company's management does not have any future plans to operate this company, which means that there will be no cash flow in the near future, which indicates that there is doubt in the ability of the parent company to continue its business in the short and long terms. ConclusionBased on our review, except what was mentioned in modification paragraph, nothing has come to our attention that causes us to believe that the accompanying interim financial statements do not give a true and fair view in accordance with International Accounting Standard No. 34.</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التحفظ 1- لم تقم الشركة بأخذ مخصص على حساب الذمم المدينة الاخرى بقيمة  454,360 دينار اردني كما في 31 اذار 2026. 2- لم يتم اجراء اختبار التدني على الاصول غير الملموسة (انظمة وبرمجيات بطاقات الدفع المسبق) بقيمة 1,771,000 دينار اردني كما في 31 اذار 2026، لمعرفة فيما اذا كان هناك تدني في قيمة هذه الاصول من عدمه. 3- لم تقم الشركة التابعة (شركة مزايا الدفع الاستثمارية) بممارسة أي نشاط تشغيلي منذ تأسيس الشركة ولغاية تاريخه، وكذلك لا يوجد لدى ادارة الشركة اي خطط مستقبلية لتشغيل تلك الشركة مما يعني عدم تدفق سيولة نقدية في المستقبل القريب ومما يدل على وجود شك في قدرة الشركة الام في الاستمرار في اعمالها في الاجلين القصير والطويل.</t>
        </is>
      </c>
      <c r="F20" s="11" t="inlineStr">
        <is>
          <t>Modification Paragraph1- The Company did not record a provision for accounts receivable and other receivables, amounting to JOD 5,530 and JOD 454,360, respectively, as of March 30, 2026. 2- The impairment test did not conducted on the intangible assets (prepaid cards systems and software) with a value of 1,771,000 JD as on March 30, 2026 define the value of impairment. 3- The subsidiary company (Mazaya Investment Payment Company), has not practiced any operational activities since the Company's establishment to date likewise. The company's management does not have any future plans to operate this company, which means that there will be no cash flow in the near future, which indicates that there is doubt in the ability of the parent company to continue its business in the short and long terms.</t>
        </is>
      </c>
    </row>
    <row r="21">
      <c r="A21" t="inlineStr">
        <is>
          <t>DisclosuresAuditorsReport0</t>
        </is>
      </c>
      <c r="D21" s="12" t="inlineStr">
        <is>
          <t>مسؤوليات الإدارة وأولئك المكلفين بالحوكمة عن إعداد القوائم المالية الموحدة</t>
        </is>
      </c>
      <c r="E21" s="11" t="inlineStr">
        <is>
          <t>مقدمةلقد قمنا بمراجعة قائمة المركز المالي المرحلية الموحدة المرفقة للشركة الأردنية للتطوير والاستثمار المالي (وهي شركة اردنية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c r="F21" s="11" t="inlineStr">
        <is>
          <t>IntroductionWe have reviewed the accompanying Interim Consolidated Statement of Financial Position of Jordanian Company for Development and Financial Investment (P.L.C) as of March 30, 2026, and the related statements of Interim Consolidated Comprehensive Income, Shareholders' Equity and Cash Flows for the period then ended. Management is responsible for preparing and presenting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t>
        </is>
      </c>
    </row>
    <row r="22">
      <c r="A22" t="inlineStr">
        <is>
          <t>DisclosuresAuditorsReport0</t>
        </is>
      </c>
      <c r="D22" s="12" t="inlineStr">
        <is>
          <t xml:space="preserve">مسؤوليات المدقق عن تدقيق البيانات المالية </t>
        </is>
      </c>
      <c r="E22" s="11" t="inlineStr">
        <is>
          <t>مقدمةلقد قمنا بمراجعة قائمة المركز المالي المرحلية الموحدة المرفقة للشركة الأردنية للتطوير والاستثمار المالي (وهي شركة اردنية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c r="F22" s="11" t="inlineStr">
        <is>
          <t>IntroductionWe have reviewed the accompanying Interim Consolidated Statement of Financial Position of Jordanian Company for Development and Financial Investment (P.L.C) as of March 30, 2026, and the related statements of Interim Consolidated Comprehensive Income, Shareholders' Equity and Cash Flows for the period then ended. Management is responsible for preparing and presenting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1</t>
        </is>
      </c>
      <c r="F11" s="26" t="inlineStr">
        <is>
          <t>1</t>
        </is>
      </c>
    </row>
    <row r="12">
      <c r="A12" t="inlineStr">
        <is>
          <t>StatementOffinancialPositionOrderOfLiquidity0</t>
        </is>
      </c>
      <c r="D12" s="5" t="inlineStr">
        <is>
          <t>موجودات غير ملموسة</t>
        </is>
      </c>
      <c r="E12" s="26" t="inlineStr">
        <is>
          <t>1,771,000</t>
        </is>
      </c>
      <c r="F12" s="26" t="inlineStr">
        <is>
          <t>1,771,000</t>
        </is>
      </c>
    </row>
    <row r="13">
      <c r="A13" t="inlineStr">
        <is>
          <t>StatementOffinancialPositionOrderOfLiquidity0</t>
        </is>
      </c>
      <c r="D13" s="5" t="inlineStr">
        <is>
          <t>موجودات مالية بالقيمة العادلة من خلال الدخل الشامل الاخر</t>
        </is>
      </c>
      <c r="E13" s="26" t="inlineStr">
        <is>
          <t>123</t>
        </is>
      </c>
      <c r="F13" s="26" t="inlineStr">
        <is>
          <t>123</t>
        </is>
      </c>
    </row>
    <row r="14">
      <c r="A14" t="inlineStr">
        <is>
          <t>StatementOffinancialPositionOrderOfLiquidity0</t>
        </is>
      </c>
      <c r="D14" s="5" t="inlineStr">
        <is>
          <t>الذمم التجارية والذمم الأخرى المدينة</t>
        </is>
      </c>
      <c r="E14" s="26" t="inlineStr">
        <is>
          <t>4,230</t>
        </is>
      </c>
      <c r="F14" s="26" t="inlineStr">
        <is>
          <t>4,230</t>
        </is>
      </c>
    </row>
    <row r="15">
      <c r="A15" t="inlineStr">
        <is>
          <t>StatementOffinancialPositionOrderOfLiquidity0</t>
        </is>
      </c>
      <c r="D15" s="5" t="inlineStr">
        <is>
          <t>موجودات أخرى</t>
        </is>
      </c>
      <c r="E15" s="26" t="inlineStr">
        <is>
          <t>454,360</t>
        </is>
      </c>
      <c r="F15" s="26" t="inlineStr">
        <is>
          <t>454,360</t>
        </is>
      </c>
    </row>
    <row r="16">
      <c r="A16" t="inlineStr">
        <is>
          <t>StatementOffinancialPositionOrderOfLiquidity0</t>
        </is>
      </c>
      <c r="D16" s="14" t="inlineStr">
        <is>
          <t>مجموع الموجودات</t>
        </is>
      </c>
      <c r="E16" s="27" t="inlineStr">
        <is>
          <t>2,229,714</t>
        </is>
      </c>
      <c r="F16" s="27" t="inlineStr">
        <is>
          <t>2,229,714</t>
        </is>
      </c>
    </row>
    <row r="17">
      <c r="D17" s="9" t="inlineStr">
        <is>
          <t xml:space="preserve">حقوق الملكية والمطلوبات </t>
        </is>
      </c>
      <c r="E17" s="9" t="n"/>
      <c r="F17" s="9" t="n"/>
    </row>
    <row r="18">
      <c r="D18" s="9" t="inlineStr">
        <is>
          <t xml:space="preserve">حقوق الملكية </t>
        </is>
      </c>
      <c r="E18" s="9" t="n"/>
      <c r="F18" s="9" t="n"/>
    </row>
    <row r="19">
      <c r="A19" t="inlineStr">
        <is>
          <t>StatementOffinancialPositionOrderOfLiquidity0</t>
        </is>
      </c>
      <c r="D19" s="16" t="inlineStr">
        <is>
          <t>رأس المال المدفوع</t>
        </is>
      </c>
      <c r="E19" s="26" t="inlineStr">
        <is>
          <t>3,000,000</t>
        </is>
      </c>
      <c r="F19" s="26" t="inlineStr">
        <is>
          <t>3,000,000</t>
        </is>
      </c>
    </row>
    <row r="20">
      <c r="A20" t="inlineStr">
        <is>
          <t>StatementOffinancialPositionOrderOfLiquidity0</t>
        </is>
      </c>
      <c r="D20" s="16" t="inlineStr">
        <is>
          <t>احتياطي اجباري</t>
        </is>
      </c>
      <c r="E20" s="26" t="inlineStr">
        <is>
          <t>379,470</t>
        </is>
      </c>
      <c r="F20" s="26" t="inlineStr">
        <is>
          <t>379,470</t>
        </is>
      </c>
    </row>
    <row r="21">
      <c r="A21" t="inlineStr">
        <is>
          <t>StatementOffinancialPositionOrderOfLiquidity0</t>
        </is>
      </c>
      <c r="D21" s="16" t="inlineStr">
        <is>
          <t>الأرباح المدورة</t>
        </is>
      </c>
      <c r="E21" s="26" t="inlineStr">
        <is>
          <t>-1,879,531</t>
        </is>
      </c>
      <c r="F21" s="26" t="inlineStr">
        <is>
          <t>-1,879,188</t>
        </is>
      </c>
    </row>
    <row r="22">
      <c r="A22" t="inlineStr">
        <is>
          <t>StatementOffinancialPositionOrderOfLiquidity0</t>
        </is>
      </c>
      <c r="D22" s="16" t="inlineStr">
        <is>
          <t>إحتياطي القيمة العادلة</t>
        </is>
      </c>
      <c r="E22" s="26" t="inlineStr">
        <is>
          <t>-253</t>
        </is>
      </c>
      <c r="F22" s="26" t="inlineStr">
        <is>
          <t>-253</t>
        </is>
      </c>
    </row>
    <row r="23">
      <c r="A23" t="inlineStr">
        <is>
          <t>StatementOffinancialPositionOrderOfLiquidity0</t>
        </is>
      </c>
      <c r="D23" s="17" t="inlineStr">
        <is>
          <t xml:space="preserve">مجموع حقوق الملكية المنسوبة إلى مالكي الشركة الأم </t>
        </is>
      </c>
      <c r="E23" s="27" t="inlineStr">
        <is>
          <t>1,499,686</t>
        </is>
      </c>
      <c r="F23" s="27" t="inlineStr">
        <is>
          <t>1,500,029</t>
        </is>
      </c>
    </row>
    <row r="24">
      <c r="A24" t="inlineStr">
        <is>
          <t>StatementOffinancialPositionOrderOfLiquidity0</t>
        </is>
      </c>
      <c r="D24" s="17" t="inlineStr">
        <is>
          <t>مجموع حقوق الملكية</t>
        </is>
      </c>
      <c r="E24" s="27" t="inlineStr">
        <is>
          <t>1,499,686</t>
        </is>
      </c>
      <c r="F24" s="27" t="inlineStr">
        <is>
          <t>1,500,029</t>
        </is>
      </c>
    </row>
    <row r="25">
      <c r="D25" s="9" t="inlineStr">
        <is>
          <t xml:space="preserve">المطلوبات </t>
        </is>
      </c>
      <c r="E25" s="9" t="n"/>
      <c r="F25" s="9" t="n"/>
    </row>
    <row r="26">
      <c r="A26" t="inlineStr">
        <is>
          <t>StatementOffinancialPositionOrderOfLiquidity0</t>
        </is>
      </c>
      <c r="D26" s="16" t="inlineStr">
        <is>
          <t>الذمم التجارية والذمم الأخرى الدائنة</t>
        </is>
      </c>
      <c r="E26" s="26" t="inlineStr">
        <is>
          <t>592,969</t>
        </is>
      </c>
      <c r="F26" s="26" t="inlineStr">
        <is>
          <t>592,969</t>
        </is>
      </c>
    </row>
    <row r="27">
      <c r="A27" t="inlineStr">
        <is>
          <t>StatementOffinancialPositionOrderOfLiquidity0</t>
        </is>
      </c>
      <c r="D27" s="16" t="inlineStr">
        <is>
          <t xml:space="preserve"> الذمم الدائنة المستحقة إلى أطراف ذات علاقة</t>
        </is>
      </c>
      <c r="E27" s="26" t="inlineStr">
        <is>
          <t>37,830</t>
        </is>
      </c>
      <c r="F27" s="26" t="inlineStr">
        <is>
          <t>37,830</t>
        </is>
      </c>
    </row>
    <row r="28">
      <c r="A28" t="inlineStr">
        <is>
          <t>StatementOffinancialPositionOrderOfLiquidity0</t>
        </is>
      </c>
      <c r="D28" s="16" t="inlineStr">
        <is>
          <t>مطلوبات أخرى</t>
        </is>
      </c>
      <c r="E28" s="26" t="inlineStr">
        <is>
          <t>99,229</t>
        </is>
      </c>
      <c r="F28" s="26" t="inlineStr">
        <is>
          <t>98,886</t>
        </is>
      </c>
    </row>
    <row r="29">
      <c r="A29" t="inlineStr">
        <is>
          <t>StatementOffinancialPositionOrderOfLiquidity0</t>
        </is>
      </c>
      <c r="D29" s="17" t="inlineStr">
        <is>
          <t>مجموع المطلوبات</t>
        </is>
      </c>
      <c r="E29" s="27" t="inlineStr">
        <is>
          <t>730,028</t>
        </is>
      </c>
      <c r="F29" s="27" t="inlineStr">
        <is>
          <t>729,685</t>
        </is>
      </c>
    </row>
    <row r="30">
      <c r="A30" t="inlineStr">
        <is>
          <t>StatementOffinancialPositionOrderOfLiquidity0</t>
        </is>
      </c>
      <c r="D30" s="14" t="inlineStr">
        <is>
          <t>مجموع المطلوبات وحقوق الملكية</t>
        </is>
      </c>
      <c r="E30" s="27" t="inlineStr">
        <is>
          <t>2,229,714</t>
        </is>
      </c>
      <c r="F30" s="27" t="inlineStr">
        <is>
          <t>2,229,714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0</t>
        </is>
      </c>
      <c r="F12" s="26" t="inlineStr">
        <is>
          <t>0</t>
        </is>
      </c>
    </row>
    <row r="13">
      <c r="A13" t="inlineStr">
        <is>
          <t>IncomeStatementByFunctionOfExpense0</t>
        </is>
      </c>
      <c r="D13" s="17" t="inlineStr">
        <is>
          <t>إجمالي الايرادات والدخل الاخرى</t>
        </is>
      </c>
      <c r="E13" s="27" t="inlineStr">
        <is>
          <t>0</t>
        </is>
      </c>
      <c r="F13" s="27" t="inlineStr">
        <is>
          <t>0</t>
        </is>
      </c>
    </row>
    <row r="14">
      <c r="D14" s="9" t="inlineStr">
        <is>
          <t xml:space="preserve">المصروفات </t>
        </is>
      </c>
      <c r="E14" s="9" t="n"/>
      <c r="F14" s="9" t="n"/>
    </row>
    <row r="15">
      <c r="A15" t="inlineStr">
        <is>
          <t>IncomeStatementByFunctionOfExpense0</t>
        </is>
      </c>
      <c r="D15" s="16" t="inlineStr">
        <is>
          <t>مصاريف إدارية وعمومية</t>
        </is>
      </c>
      <c r="E15" s="26" t="inlineStr">
        <is>
          <t>343</t>
        </is>
      </c>
      <c r="F15" s="26" t="inlineStr">
        <is>
          <t>0</t>
        </is>
      </c>
    </row>
    <row r="16">
      <c r="A16" t="inlineStr">
        <is>
          <t>IncomeStatementByFunctionOfExpense0</t>
        </is>
      </c>
      <c r="D16" s="17" t="inlineStr">
        <is>
          <t>مجموع المصاريف</t>
        </is>
      </c>
      <c r="E16" s="27" t="inlineStr">
        <is>
          <t>343</t>
        </is>
      </c>
      <c r="F16" s="27" t="inlineStr">
        <is>
          <t>0</t>
        </is>
      </c>
    </row>
    <row r="17">
      <c r="A17" t="inlineStr">
        <is>
          <t>IncomeStatementByFunctionOfExpense0</t>
        </is>
      </c>
      <c r="D17" s="14" t="inlineStr">
        <is>
          <t>الربح (الخسارة) قبل الضريبة من العمليات المستمرة</t>
        </is>
      </c>
      <c r="E17" s="27" t="inlineStr">
        <is>
          <t>-343</t>
        </is>
      </c>
      <c r="F17" s="27" t="inlineStr">
        <is>
          <t>0</t>
        </is>
      </c>
    </row>
    <row r="18">
      <c r="A18" t="inlineStr">
        <is>
          <t>IncomeStatementByFunctionOfExpense0</t>
        </is>
      </c>
      <c r="D18" s="14" t="inlineStr">
        <is>
          <t>الربح (الخسارة) من العمليات المستمرة</t>
        </is>
      </c>
      <c r="E18" s="27" t="inlineStr">
        <is>
          <t>-343</t>
        </is>
      </c>
      <c r="F18" s="27" t="inlineStr">
        <is>
          <t>0</t>
        </is>
      </c>
    </row>
    <row r="19">
      <c r="A19" t="inlineStr">
        <is>
          <t>IncomeStatementByFunctionOfExpense0</t>
        </is>
      </c>
      <c r="D19" s="14" t="inlineStr">
        <is>
          <t>الربح (الخسارة)</t>
        </is>
      </c>
      <c r="E19" s="27" t="inlineStr">
        <is>
          <t>-343</t>
        </is>
      </c>
      <c r="F19" s="27" t="inlineStr">
        <is>
          <t>0</t>
        </is>
      </c>
    </row>
    <row r="20">
      <c r="D20" s="9" t="inlineStr">
        <is>
          <t xml:space="preserve">الربح (الخسارة)، المنسوب إلى </t>
        </is>
      </c>
      <c r="E20" s="9" t="n"/>
      <c r="F20" s="9" t="n"/>
    </row>
    <row r="21">
      <c r="A21" t="inlineStr">
        <is>
          <t>IncomeStatementByFunctionOfExpense0</t>
        </is>
      </c>
      <c r="D21" s="5" t="inlineStr">
        <is>
          <t>الربح (الخسارة)، المنسوب إلى مالكي الشركة الأم</t>
        </is>
      </c>
      <c r="E21" s="26" t="inlineStr">
        <is>
          <t>-343</t>
        </is>
      </c>
      <c r="F21" s="26" t="inlineStr">
        <is>
          <t>0</t>
        </is>
      </c>
    </row>
    <row r="22">
      <c r="D22" s="9" t="inlineStr">
        <is>
          <t xml:space="preserve">حصة السهم من الأرباح </t>
        </is>
      </c>
      <c r="E22" s="9" t="n"/>
      <c r="F22" s="9" t="n"/>
    </row>
    <row r="23">
      <c r="A23" t="inlineStr">
        <is>
          <t>IncomeStatementByFunctionOfExpense0</t>
        </is>
      </c>
      <c r="D23" s="5" t="inlineStr">
        <is>
          <t>الحصة الاساسية للسهم من الأرباح</t>
        </is>
      </c>
      <c r="E23" s="28" t="inlineStr">
        <is>
          <t>-0.0001</t>
        </is>
      </c>
      <c r="F23" s="28" t="inlineStr">
        <is>
          <t>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-343</t>
        </is>
      </c>
      <c r="F10" s="26" t="inlineStr">
        <is>
          <t>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7" t="inlineStr">
        <is>
          <t>-343</t>
        </is>
      </c>
      <c r="F21" s="27" t="inlineStr">
        <is>
          <t>0</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-343</t>
        </is>
      </c>
      <c r="F2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-343</t>
        </is>
      </c>
      <c r="F11" s="26" t="inlineStr">
        <is>
          <t>0</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6" t="inlineStr">
        <is>
          <t>الزيادة (النقص) في المصاريف المستحقة</t>
        </is>
      </c>
      <c r="E14" s="26" t="inlineStr">
        <is>
          <t>343</t>
        </is>
      </c>
      <c r="F14" s="26" t="inlineStr">
        <is>
          <t>0</t>
        </is>
      </c>
    </row>
    <row r="15">
      <c r="A15" t="inlineStr">
        <is>
          <t>StatementOfCashFlowsIndirectMethod0</t>
        </is>
      </c>
      <c r="D15" s="5" t="inlineStr">
        <is>
          <t>التدفقات النقدية من (المستخدمة في)  عمليات التشغيل قبل الضريبة والمخصصات المدفوعة</t>
        </is>
      </c>
      <c r="E15" s="26" t="inlineStr">
        <is>
          <t>0</t>
        </is>
      </c>
      <c r="F15" s="26" t="inlineStr">
        <is>
          <t>0</t>
        </is>
      </c>
    </row>
    <row r="16">
      <c r="A16" t="inlineStr">
        <is>
          <t>StatementOfCashFlowsIndirectMethod0</t>
        </is>
      </c>
      <c r="D16" s="14" t="inlineStr">
        <is>
          <t>صافي النقد من (المستخدم في) عمليات التشغيل</t>
        </is>
      </c>
      <c r="E16" s="27" t="inlineStr">
        <is>
          <t>0</t>
        </is>
      </c>
      <c r="F16" s="27" t="inlineStr">
        <is>
          <t>0</t>
        </is>
      </c>
    </row>
    <row r="17">
      <c r="D17" s="9" t="inlineStr">
        <is>
          <t xml:space="preserve">التدفقات النقدية من أنشطة استثمارية (قيد الاستخدام) </t>
        </is>
      </c>
      <c r="E17" s="9" t="n"/>
      <c r="F17" s="9" t="n"/>
    </row>
    <row r="18">
      <c r="D18" s="9" t="inlineStr">
        <is>
          <t xml:space="preserve">التدفقات النقدية من (المستخدمة في ) أنشطة تمويلية </t>
        </is>
      </c>
      <c r="E18" s="9" t="n"/>
      <c r="F18" s="9" t="n"/>
    </row>
    <row r="19">
      <c r="A19" t="inlineStr">
        <is>
          <t>StatementOfCashFlowsIndirectMethod0</t>
        </is>
      </c>
      <c r="D19" s="19" t="inlineStr">
        <is>
          <t>صافي الزيادة (النقص) في النقد أو النقد المعادل قبل الاثر الناتج عن تغيرات اسعار الصرف</t>
        </is>
      </c>
      <c r="E19" s="27" t="inlineStr">
        <is>
          <t>0</t>
        </is>
      </c>
      <c r="F19" s="27" t="inlineStr">
        <is>
          <t>0</t>
        </is>
      </c>
    </row>
    <row r="20">
      <c r="D20" s="9" t="inlineStr">
        <is>
          <t xml:space="preserve">اثر تغيرات أسعار الصرف على النقد والنقد المعادل </t>
        </is>
      </c>
      <c r="E20" s="9" t="n"/>
      <c r="F20" s="9" t="n"/>
    </row>
    <row r="21">
      <c r="A21" t="inlineStr">
        <is>
          <t>StatementOfCashFlowsIndirectMethod0</t>
        </is>
      </c>
      <c r="D21" s="19" t="inlineStr">
        <is>
          <t>صافي الزيادة (النقص) في النقد والنقد المعادل</t>
        </is>
      </c>
      <c r="E21" s="27" t="inlineStr">
        <is>
          <t>0</t>
        </is>
      </c>
      <c r="F21" s="27" t="inlineStr">
        <is>
          <t>0</t>
        </is>
      </c>
    </row>
    <row r="22">
      <c r="A22" t="inlineStr">
        <is>
          <t>StatementOfCashFlowsIndirectMethod0</t>
        </is>
      </c>
      <c r="D22" s="12" t="inlineStr">
        <is>
          <t>النقد والنقد المعادل في بداية الفترة</t>
        </is>
      </c>
      <c r="E22" s="26" t="inlineStr">
        <is>
          <t>0</t>
        </is>
      </c>
      <c r="F22" s="26" t="inlineStr">
        <is>
          <t>0</t>
        </is>
      </c>
    </row>
    <row r="23">
      <c r="A23" t="inlineStr">
        <is>
          <t>StatementOfCashFlowsIndirectMethod0</t>
        </is>
      </c>
      <c r="D23" s="12" t="inlineStr">
        <is>
          <t>النقد والنقد المعادل في نهاية الفترة</t>
        </is>
      </c>
      <c r="E23" s="26" t="inlineStr">
        <is>
          <t>0</t>
        </is>
      </c>
      <c r="F23" s="26" t="inlineStr">
        <is>
          <t>0</t>
        </is>
      </c>
    </row>
    <row r="24">
      <c r="D24" s="9" t="inlineStr">
        <is>
          <t xml:space="preserve">عمليات غير نقدية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6"/>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inlineStr">
        <is>
          <t>1,500,029</t>
        </is>
      </c>
      <c r="F9" s="26" t="inlineStr">
        <is>
          <t>3,000,000</t>
        </is>
      </c>
      <c r="G9" s="26" t="inlineStr">
        <is>
          <t>0</t>
        </is>
      </c>
      <c r="H9" s="26" t="inlineStr">
        <is>
          <t>379,470</t>
        </is>
      </c>
      <c r="I9" s="26" t="inlineStr">
        <is>
          <t>0</t>
        </is>
      </c>
      <c r="J9" s="26" t="inlineStr">
        <is>
          <t>-1,879,188</t>
        </is>
      </c>
      <c r="K9" s="26" t="inlineStr">
        <is>
          <t>-253</t>
        </is>
      </c>
      <c r="L9" s="26" t="inlineStr">
        <is>
          <t>0</t>
        </is>
      </c>
      <c r="M9" s="26" t="inlineStr">
        <is>
          <t>0</t>
        </is>
      </c>
      <c r="N9" s="26" t="inlineStr">
        <is>
          <t>0</t>
        </is>
      </c>
      <c r="O9" s="26" t="inlineStr">
        <is>
          <t>0</t>
        </is>
      </c>
      <c r="P9" s="26" t="inlineStr">
        <is>
          <t>0</t>
        </is>
      </c>
      <c r="Q9" s="26" t="inlineStr">
        <is>
          <t>0</t>
        </is>
      </c>
      <c r="R9" s="26" t="inlineStr">
        <is>
          <t>0</t>
        </is>
      </c>
      <c r="S9" s="20" t="inlineStr">
        <is>
          <t>1,500,029</t>
        </is>
      </c>
    </row>
    <row r="10">
      <c r="A10" t="inlineStr">
        <is>
          <t>id_SOCE_Layout10</t>
        </is>
      </c>
      <c r="D10" s="21" t="inlineStr">
        <is>
          <t>الربح (الخسارة)</t>
        </is>
      </c>
      <c r="E10" s="20" t="inlineStr">
        <is>
          <t>-343</t>
        </is>
      </c>
      <c r="F10" s="26" t="inlineStr">
        <is>
          <t>0</t>
        </is>
      </c>
      <c r="G10" s="26" t="inlineStr">
        <is>
          <t>0</t>
        </is>
      </c>
      <c r="H10" s="26" t="inlineStr">
        <is>
          <t>0</t>
        </is>
      </c>
      <c r="I10" s="26" t="inlineStr">
        <is>
          <t>0</t>
        </is>
      </c>
      <c r="J10" s="26" t="inlineStr">
        <is>
          <t>-343</t>
        </is>
      </c>
      <c r="K10" s="26" t="inlineStr">
        <is>
          <t>0</t>
        </is>
      </c>
      <c r="L10" s="26" t="inlineStr">
        <is>
          <t>0</t>
        </is>
      </c>
      <c r="M10" s="26" t="inlineStr">
        <is>
          <t>0</t>
        </is>
      </c>
      <c r="N10" s="26" t="inlineStr">
        <is>
          <t>0</t>
        </is>
      </c>
      <c r="O10" s="26" t="inlineStr">
        <is>
          <t>0</t>
        </is>
      </c>
      <c r="P10" s="26" t="inlineStr">
        <is>
          <t>0</t>
        </is>
      </c>
      <c r="Q10" s="26" t="inlineStr">
        <is>
          <t>0</t>
        </is>
      </c>
      <c r="R10" s="26" t="inlineStr">
        <is>
          <t>0</t>
        </is>
      </c>
      <c r="S10" s="20" t="inlineStr">
        <is>
          <t>-343</t>
        </is>
      </c>
    </row>
    <row r="11">
      <c r="A11" t="inlineStr">
        <is>
          <t>id_SOCE_Layout10</t>
        </is>
      </c>
      <c r="D11" s="22" t="inlineStr">
        <is>
          <t>إجمالي الدخل الشامل</t>
        </is>
      </c>
      <c r="E11" s="27" t="inlineStr">
        <is>
          <t>-343</t>
        </is>
      </c>
      <c r="F11" s="27" t="inlineStr">
        <is>
          <t>0</t>
        </is>
      </c>
      <c r="G11" s="27" t="inlineStr">
        <is>
          <t>0</t>
        </is>
      </c>
      <c r="H11" s="27" t="inlineStr">
        <is>
          <t>0</t>
        </is>
      </c>
      <c r="I11" s="27" t="inlineStr">
        <is>
          <t>0</t>
        </is>
      </c>
      <c r="J11" s="27" t="inlineStr">
        <is>
          <t>-343</t>
        </is>
      </c>
      <c r="K11" s="27" t="inlineStr">
        <is>
          <t>0</t>
        </is>
      </c>
      <c r="L11" s="27" t="inlineStr">
        <is>
          <t>0</t>
        </is>
      </c>
      <c r="M11" s="27" t="inlineStr">
        <is>
          <t>0</t>
        </is>
      </c>
      <c r="N11" s="27" t="inlineStr">
        <is>
          <t>0</t>
        </is>
      </c>
      <c r="O11" s="27" t="inlineStr">
        <is>
          <t>0</t>
        </is>
      </c>
      <c r="P11" s="27" t="inlineStr">
        <is>
          <t>0</t>
        </is>
      </c>
      <c r="Q11" s="27" t="inlineStr">
        <is>
          <t>0</t>
        </is>
      </c>
      <c r="R11" s="27" t="inlineStr">
        <is>
          <t>0</t>
        </is>
      </c>
      <c r="S11" s="27" t="inlineStr">
        <is>
          <t>-343</t>
        </is>
      </c>
    </row>
    <row r="12">
      <c r="A12" t="inlineStr">
        <is>
          <t>id_SOCE_Layout10</t>
        </is>
      </c>
      <c r="D12" s="14" t="inlineStr">
        <is>
          <t>مجموع الارتفاع (الانخفاض) في حقوق الملكية</t>
        </is>
      </c>
      <c r="E12" s="27" t="inlineStr">
        <is>
          <t>-343</t>
        </is>
      </c>
      <c r="F12" s="27" t="inlineStr">
        <is>
          <t>0</t>
        </is>
      </c>
      <c r="G12" s="27" t="inlineStr">
        <is>
          <t>0</t>
        </is>
      </c>
      <c r="H12" s="27" t="inlineStr">
        <is>
          <t>0</t>
        </is>
      </c>
      <c r="I12" s="27" t="inlineStr">
        <is>
          <t>0</t>
        </is>
      </c>
      <c r="J12" s="27" t="inlineStr">
        <is>
          <t>-343</t>
        </is>
      </c>
      <c r="K12" s="27" t="inlineStr">
        <is>
          <t>0</t>
        </is>
      </c>
      <c r="L12" s="27" t="inlineStr">
        <is>
          <t>0</t>
        </is>
      </c>
      <c r="M12" s="27" t="inlineStr">
        <is>
          <t>0</t>
        </is>
      </c>
      <c r="N12" s="27" t="inlineStr">
        <is>
          <t>0</t>
        </is>
      </c>
      <c r="O12" s="27" t="inlineStr">
        <is>
          <t>0</t>
        </is>
      </c>
      <c r="P12" s="27" t="inlineStr">
        <is>
          <t>0</t>
        </is>
      </c>
      <c r="Q12" s="27" t="inlineStr">
        <is>
          <t>0</t>
        </is>
      </c>
      <c r="R12" s="27" t="inlineStr">
        <is>
          <t>0</t>
        </is>
      </c>
      <c r="S12" s="27" t="inlineStr">
        <is>
          <t>-343</t>
        </is>
      </c>
    </row>
    <row r="13">
      <c r="A13" t="inlineStr">
        <is>
          <t>id_SOCE_Layout10</t>
        </is>
      </c>
      <c r="D13" s="14" t="inlineStr">
        <is>
          <t>حقوق الملكية في نهاية الفترة</t>
        </is>
      </c>
      <c r="E13" s="27" t="inlineStr">
        <is>
          <t>1,499,686</t>
        </is>
      </c>
      <c r="F13" s="27" t="inlineStr">
        <is>
          <t>3,000,000</t>
        </is>
      </c>
      <c r="G13" s="27" t="inlineStr">
        <is>
          <t>0</t>
        </is>
      </c>
      <c r="H13" s="27" t="inlineStr">
        <is>
          <t>379,470</t>
        </is>
      </c>
      <c r="I13" s="27" t="inlineStr">
        <is>
          <t>0</t>
        </is>
      </c>
      <c r="J13" s="27" t="inlineStr">
        <is>
          <t>-1,879,531</t>
        </is>
      </c>
      <c r="K13" s="27" t="inlineStr">
        <is>
          <t>-253</t>
        </is>
      </c>
      <c r="L13" s="27" t="inlineStr">
        <is>
          <t>0</t>
        </is>
      </c>
      <c r="M13" s="27" t="inlineStr">
        <is>
          <t>0</t>
        </is>
      </c>
      <c r="N13" s="27" t="inlineStr">
        <is>
          <t>0</t>
        </is>
      </c>
      <c r="O13" s="27" t="inlineStr">
        <is>
          <t>0</t>
        </is>
      </c>
      <c r="P13" s="27" t="inlineStr">
        <is>
          <t>0</t>
        </is>
      </c>
      <c r="Q13" s="27" t="inlineStr">
        <is>
          <t>0</t>
        </is>
      </c>
      <c r="R13" s="27" t="inlineStr">
        <is>
          <t>0</t>
        </is>
      </c>
      <c r="S13" s="27" t="inlineStr">
        <is>
          <t>1,499,686</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0" t="inlineStr">
        <is>
          <t>1,504,739</t>
        </is>
      </c>
      <c r="F23" s="26" t="inlineStr">
        <is>
          <t>3,000,000</t>
        </is>
      </c>
      <c r="G23" s="26" t="inlineStr">
        <is>
          <t>0</t>
        </is>
      </c>
      <c r="H23" s="26" t="inlineStr">
        <is>
          <t>379,470</t>
        </is>
      </c>
      <c r="I23" s="26" t="inlineStr">
        <is>
          <t>0</t>
        </is>
      </c>
      <c r="J23" s="26" t="inlineStr">
        <is>
          <t>-1,874,478</t>
        </is>
      </c>
      <c r="K23" s="26" t="inlineStr">
        <is>
          <t>-253</t>
        </is>
      </c>
      <c r="L23" s="26" t="inlineStr">
        <is>
          <t>0</t>
        </is>
      </c>
      <c r="M23" s="26" t="inlineStr">
        <is>
          <t>0</t>
        </is>
      </c>
      <c r="N23" s="26" t="inlineStr">
        <is>
          <t>0</t>
        </is>
      </c>
      <c r="O23" s="26" t="inlineStr">
        <is>
          <t>0</t>
        </is>
      </c>
      <c r="P23" s="26" t="inlineStr">
        <is>
          <t>0</t>
        </is>
      </c>
      <c r="Q23" s="26" t="inlineStr">
        <is>
          <t>0</t>
        </is>
      </c>
      <c r="R23" s="26" t="inlineStr">
        <is>
          <t>0</t>
        </is>
      </c>
      <c r="S23" s="20" t="inlineStr">
        <is>
          <t>1,504,739</t>
        </is>
      </c>
    </row>
    <row r="24">
      <c r="A24" t="inlineStr">
        <is>
          <t>id_SOCE_Layout11</t>
        </is>
      </c>
      <c r="D24" s="21" t="inlineStr">
        <is>
          <t>الربح (الخسارة)</t>
        </is>
      </c>
      <c r="E24" s="20" t="n"/>
      <c r="F24" s="26" t="n"/>
      <c r="G24" s="26" t="n"/>
      <c r="H24" s="26" t="n"/>
      <c r="I24" s="26" t="n"/>
      <c r="J24" s="26" t="n"/>
      <c r="K24" s="26" t="n"/>
      <c r="L24" s="26" t="n"/>
      <c r="M24" s="26" t="n"/>
      <c r="N24" s="26" t="n"/>
      <c r="O24" s="26" t="n"/>
      <c r="P24" s="26" t="n"/>
      <c r="Q24" s="26" t="n"/>
      <c r="R24" s="26" t="n"/>
      <c r="S24" s="20" t="inlineStr">
        <is>
          <t>0</t>
        </is>
      </c>
    </row>
    <row r="25">
      <c r="A25" t="inlineStr">
        <is>
          <t>id_SOCE_Layout11</t>
        </is>
      </c>
      <c r="D25" s="22" t="inlineStr">
        <is>
          <t>إجمالي الدخل الشامل</t>
        </is>
      </c>
      <c r="E25" s="27" t="n"/>
      <c r="F25" s="27" t="n"/>
      <c r="G25" s="27" t="n"/>
      <c r="H25" s="27" t="n"/>
      <c r="I25" s="27" t="n"/>
      <c r="J25" s="27" t="n"/>
      <c r="K25" s="27" t="n"/>
      <c r="L25" s="27" t="n"/>
      <c r="M25" s="27" t="n"/>
      <c r="N25" s="27" t="n"/>
      <c r="O25" s="27" t="n"/>
      <c r="P25" s="27" t="n"/>
      <c r="Q25" s="27" t="n"/>
      <c r="R25" s="27" t="n"/>
      <c r="S25" s="27" t="inlineStr">
        <is>
          <t>0</t>
        </is>
      </c>
    </row>
    <row r="26">
      <c r="A26" t="inlineStr">
        <is>
          <t>id_SOCE_Layout11</t>
        </is>
      </c>
      <c r="D26" s="14" t="inlineStr">
        <is>
          <t>حقوق الملكية في نهاية الفترة</t>
        </is>
      </c>
      <c r="E26" s="27" t="inlineStr">
        <is>
          <t>1,504,739</t>
        </is>
      </c>
      <c r="F26" s="27" t="inlineStr">
        <is>
          <t>3,000,000</t>
        </is>
      </c>
      <c r="G26" s="27" t="inlineStr">
        <is>
          <t>0</t>
        </is>
      </c>
      <c r="H26" s="27" t="inlineStr">
        <is>
          <t>379,470</t>
        </is>
      </c>
      <c r="I26" s="27" t="inlineStr">
        <is>
          <t>0</t>
        </is>
      </c>
      <c r="J26" s="27" t="inlineStr">
        <is>
          <t>-1,874,478</t>
        </is>
      </c>
      <c r="K26" s="27" t="inlineStr">
        <is>
          <t>-253</t>
        </is>
      </c>
      <c r="L26" s="27" t="inlineStr">
        <is>
          <t>0</t>
        </is>
      </c>
      <c r="M26" s="27" t="inlineStr">
        <is>
          <t>0</t>
        </is>
      </c>
      <c r="N26" s="27" t="inlineStr">
        <is>
          <t>0</t>
        </is>
      </c>
      <c r="O26" s="27" t="inlineStr">
        <is>
          <t>0</t>
        </is>
      </c>
      <c r="P26" s="27" t="inlineStr">
        <is>
          <t>0</t>
        </is>
      </c>
      <c r="Q26" s="27" t="inlineStr">
        <is>
          <t>0</t>
        </is>
      </c>
      <c r="R26" s="27" t="inlineStr">
        <is>
          <t>0</t>
        </is>
      </c>
      <c r="S26" s="27" t="inlineStr">
        <is>
          <t>1,504,739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27">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2026-05-20T05:40:41Z</dcterms:created>
  <dcterms:modified xsi:type="dcterms:W3CDTF">2026-05-20T05:40:41Z</dcterms:modified>
</cp:coreProperties>
</file>