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NotesPaidinCapital"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applyAlignment="1" borderId="1" fillId="7" fontId="2" numFmtId="164" pivotButton="0" quotePrefix="0" xfId="0">
      <alignment horizontal="righ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رأس المال" location="'NotesPaidinCapital'!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7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n"/>
      <c r="F10" s="25" t="inlineStr">
        <is>
          <t>1,634,324</t>
        </is>
      </c>
      <c r="G10" s="25" t="n"/>
      <c r="H10" s="25" t="inlineStr">
        <is>
          <t>1,634,324</t>
        </is>
      </c>
    </row>
    <row r="11">
      <c r="A11" t="inlineStr">
        <is>
          <t>id_SubclassificationAssets_Layout10</t>
        </is>
      </c>
      <c r="D11" s="17" t="inlineStr">
        <is>
          <t>الرصيد في نهاية الفترة</t>
        </is>
      </c>
      <c r="E11" s="26" t="n"/>
      <c r="F11" s="26" t="inlineStr">
        <is>
          <t>1,634,324</t>
        </is>
      </c>
      <c r="G11" s="26" t="n"/>
      <c r="H11" s="26" t="inlineStr">
        <is>
          <t>1,634,324</t>
        </is>
      </c>
    </row>
    <row r="12">
      <c r="A12" t="inlineStr">
        <is>
          <t>id_SubclassificationAssets_Layout10</t>
        </is>
      </c>
      <c r="D12" s="5" t="inlineStr">
        <is>
          <t>الرصيد في بداية الفترة</t>
        </is>
      </c>
      <c r="E12" s="25" t="n"/>
      <c r="F12" s="25" t="inlineStr">
        <is>
          <t>455,363</t>
        </is>
      </c>
      <c r="G12" s="25" t="n"/>
      <c r="H12" s="25" t="inlineStr">
        <is>
          <t>455,363</t>
        </is>
      </c>
    </row>
    <row r="13">
      <c r="A13" t="inlineStr">
        <is>
          <t>id_SubclassificationAssets_Layout10</t>
        </is>
      </c>
      <c r="D13" s="5" t="inlineStr">
        <is>
          <t>الاضافات</t>
        </is>
      </c>
      <c r="E13" s="25" t="n"/>
      <c r="F13" s="25" t="inlineStr">
        <is>
          <t>4,473</t>
        </is>
      </c>
      <c r="G13" s="25" t="n"/>
      <c r="H13" s="25" t="inlineStr">
        <is>
          <t>4,473</t>
        </is>
      </c>
    </row>
    <row r="14">
      <c r="A14" t="inlineStr">
        <is>
          <t>id_SubclassificationAssets_Layout10</t>
        </is>
      </c>
      <c r="D14" s="17" t="inlineStr">
        <is>
          <t>الرصيد في نهاية الفترة</t>
        </is>
      </c>
      <c r="E14" s="26" t="n"/>
      <c r="F14" s="26" t="inlineStr">
        <is>
          <t>459,836</t>
        </is>
      </c>
      <c r="G14" s="26" t="n"/>
      <c r="H14" s="26" t="inlineStr">
        <is>
          <t>459,836</t>
        </is>
      </c>
    </row>
    <row r="15">
      <c r="A15" t="inlineStr">
        <is>
          <t>id_SubclassificationAssets_Layout10</t>
        </is>
      </c>
      <c r="D15" s="20" t="inlineStr">
        <is>
          <t>صافي القيمة الدفترية في نهاية الفترة</t>
        </is>
      </c>
      <c r="E15" s="26" t="n"/>
      <c r="F15" s="26" t="inlineStr">
        <is>
          <t>1,174,488</t>
        </is>
      </c>
      <c r="G15" s="26" t="n"/>
      <c r="H15" s="26" t="inlineStr">
        <is>
          <t>1,174,488</t>
        </is>
      </c>
    </row>
    <row r="16"/>
    <row hidden="1" r="17"/>
    <row hidden="1" r="18">
      <c r="A18" t="inlineStr">
        <is>
          <t>ELR#notessubclassificationsofassets#id_SubclassificationAssets_Layout1</t>
        </is>
      </c>
    </row>
    <row hidden="1" r="19"/>
    <row hidden="1" r="20"/>
    <row hidden="1" r="21"/>
    <row r="22">
      <c r="D22" s="3" t="inlineStr">
        <is>
          <t>01/01/2025 - 31/12/2025</t>
        </is>
      </c>
      <c r="E22" s="24" t="n"/>
      <c r="F22" s="24" t="n"/>
      <c r="G22" s="24" t="n"/>
      <c r="H22" s="22" t="n"/>
    </row>
    <row r="23">
      <c r="D23" s="4" t="n"/>
      <c r="E23" s="3" t="n"/>
      <c r="F23" s="24" t="n"/>
      <c r="G23" s="24" t="n"/>
      <c r="H23" s="22" t="n"/>
    </row>
    <row r="24">
      <c r="D24" s="3" t="n"/>
      <c r="E24" s="4" t="inlineStr">
        <is>
          <t>الاستثمارات العقارية الجاهزة</t>
        </is>
      </c>
      <c r="F24" s="22"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id_SubclassificationAssets_Layout11</t>
        </is>
      </c>
      <c r="D26" s="5" t="inlineStr">
        <is>
          <t>الرصيد في بداية الفترة</t>
        </is>
      </c>
      <c r="E26" s="25" t="n"/>
      <c r="F26" s="25" t="inlineStr">
        <is>
          <t>1,997,567</t>
        </is>
      </c>
      <c r="G26" s="25" t="n"/>
      <c r="H26" s="25" t="inlineStr">
        <is>
          <t>1,997,567</t>
        </is>
      </c>
    </row>
    <row r="27">
      <c r="A27" t="inlineStr">
        <is>
          <t>id_SubclassificationAssets_Layout11</t>
        </is>
      </c>
      <c r="D27" s="5" t="inlineStr">
        <is>
          <t>الاستبعادات</t>
        </is>
      </c>
      <c r="E27" s="25" t="n"/>
      <c r="F27" s="25" t="inlineStr">
        <is>
          <t>363,242</t>
        </is>
      </c>
      <c r="G27" s="25" t="n"/>
      <c r="H27" s="25" t="inlineStr">
        <is>
          <t>363,242</t>
        </is>
      </c>
    </row>
    <row r="28">
      <c r="A28" t="inlineStr">
        <is>
          <t>id_SubclassificationAssets_Layout11</t>
        </is>
      </c>
      <c r="D28" s="5" t="inlineStr">
        <is>
          <t>اخرى</t>
        </is>
      </c>
      <c r="E28" s="25" t="n"/>
      <c r="F28" s="25" t="inlineStr">
        <is>
          <t>-1</t>
        </is>
      </c>
      <c r="G28" s="25" t="n"/>
      <c r="H28" s="25" t="inlineStr">
        <is>
          <t>-1</t>
        </is>
      </c>
    </row>
    <row r="29">
      <c r="A29" t="inlineStr">
        <is>
          <t>id_SubclassificationAssets_Layout11</t>
        </is>
      </c>
      <c r="D29" s="17" t="inlineStr">
        <is>
          <t>الرصيد في نهاية الفترة</t>
        </is>
      </c>
      <c r="E29" s="26" t="n"/>
      <c r="F29" s="26" t="inlineStr">
        <is>
          <t>1,634,324</t>
        </is>
      </c>
      <c r="G29" s="26" t="n"/>
      <c r="H29" s="26" t="inlineStr">
        <is>
          <t>1,634,324</t>
        </is>
      </c>
    </row>
    <row r="30">
      <c r="A30" t="inlineStr">
        <is>
          <t>id_SubclassificationAssets_Layout11</t>
        </is>
      </c>
      <c r="D30" s="5" t="inlineStr">
        <is>
          <t>الرصيد في بداية الفترة</t>
        </is>
      </c>
      <c r="E30" s="25" t="n"/>
      <c r="F30" s="25" t="inlineStr">
        <is>
          <t>498,011</t>
        </is>
      </c>
      <c r="G30" s="25" t="n"/>
      <c r="H30" s="25" t="inlineStr">
        <is>
          <t>498,011</t>
        </is>
      </c>
    </row>
    <row r="31">
      <c r="A31" t="inlineStr">
        <is>
          <t>id_SubclassificationAssets_Layout11</t>
        </is>
      </c>
      <c r="D31" s="5" t="inlineStr">
        <is>
          <t>الاضافات</t>
        </is>
      </c>
      <c r="E31" s="25" t="n"/>
      <c r="F31" s="25" t="inlineStr">
        <is>
          <t>17,892</t>
        </is>
      </c>
      <c r="G31" s="25" t="n"/>
      <c r="H31" s="25" t="inlineStr">
        <is>
          <t>17,892</t>
        </is>
      </c>
    </row>
    <row r="32">
      <c r="A32" t="inlineStr">
        <is>
          <t>id_SubclassificationAssets_Layout11</t>
        </is>
      </c>
      <c r="D32" s="5" t="inlineStr">
        <is>
          <t>الاستبعادات</t>
        </is>
      </c>
      <c r="E32" s="25" t="n"/>
      <c r="F32" s="25" t="inlineStr">
        <is>
          <t>60,540</t>
        </is>
      </c>
      <c r="G32" s="25" t="n"/>
      <c r="H32" s="25" t="inlineStr">
        <is>
          <t>60,540</t>
        </is>
      </c>
    </row>
    <row r="33">
      <c r="A33" t="inlineStr">
        <is>
          <t>id_SubclassificationAssets_Layout11</t>
        </is>
      </c>
      <c r="D33" s="17" t="inlineStr">
        <is>
          <t>الرصيد في نهاية الفترة</t>
        </is>
      </c>
      <c r="E33" s="26" t="n"/>
      <c r="F33" s="26" t="inlineStr">
        <is>
          <t>455,363</t>
        </is>
      </c>
      <c r="G33" s="26" t="n"/>
      <c r="H33" s="26" t="inlineStr">
        <is>
          <t>455,363</t>
        </is>
      </c>
    </row>
    <row r="34">
      <c r="A34" t="inlineStr">
        <is>
          <t>id_SubclassificationAssets_Layout11</t>
        </is>
      </c>
      <c r="D34" s="12" t="inlineStr">
        <is>
          <t xml:space="preserve">دفعات مقدمة لشراء استثمارات عقارية </t>
        </is>
      </c>
      <c r="E34" s="25" t="n"/>
      <c r="F34" s="25" t="inlineStr">
        <is>
          <t>1</t>
        </is>
      </c>
      <c r="G34" s="25" t="n"/>
      <c r="H34" s="25" t="inlineStr">
        <is>
          <t>1</t>
        </is>
      </c>
    </row>
    <row r="35">
      <c r="A35" t="inlineStr">
        <is>
          <t>id_SubclassificationAssets_Layout11</t>
        </is>
      </c>
      <c r="D35" s="20" t="inlineStr">
        <is>
          <t>صافي القيمة الدفترية في نهاية الفترة</t>
        </is>
      </c>
      <c r="E35" s="26" t="n"/>
      <c r="F35" s="26" t="inlineStr">
        <is>
          <t>1,178,962</t>
        </is>
      </c>
      <c r="G35" s="26" t="n"/>
      <c r="H35" s="26" t="inlineStr">
        <is>
          <t>1,178,962</t>
        </is>
      </c>
    </row>
    <row r="36"/>
    <row hidden="1" r="37"/>
    <row hidden="1" r="38">
      <c r="A38" t="inlineStr">
        <is>
          <t>ELR#notessubclassificationsofassets#id_SubclassificationAssets_Layout3</t>
        </is>
      </c>
    </row>
    <row hidden="1" r="39"/>
    <row hidden="1" r="40"/>
    <row hidden="1" r="41"/>
    <row r="42">
      <c r="D42" s="3" t="n"/>
      <c r="E42" s="24" t="n"/>
      <c r="F42" s="22" t="n"/>
    </row>
    <row r="43">
      <c r="D43" s="4" t="n"/>
      <c r="E43" s="3" t="inlineStr">
        <is>
          <t>31/03/2026</t>
        </is>
      </c>
      <c r="F43" s="3" t="inlineStr">
        <is>
          <t>31/12/2025</t>
        </is>
      </c>
    </row>
    <row r="44">
      <c r="D44" s="4" t="n"/>
      <c r="E44" s="4" t="inlineStr">
        <is>
          <t>قيمة</t>
        </is>
      </c>
      <c r="F44" s="4" t="inlineStr">
        <is>
          <t>قيمة</t>
        </is>
      </c>
    </row>
    <row r="45">
      <c r="A45" t="inlineStr">
        <is>
          <t>id_SubclassificationAssets_Layout32</t>
        </is>
      </c>
      <c r="D45" s="5" t="inlineStr">
        <is>
          <t>شيكات برسم التحصيل غير المتداولة</t>
        </is>
      </c>
      <c r="E45" s="25" t="inlineStr">
        <is>
          <t>12,543</t>
        </is>
      </c>
      <c r="F45" s="25" t="inlineStr">
        <is>
          <t>19,200</t>
        </is>
      </c>
    </row>
    <row r="46">
      <c r="A46" t="inlineStr">
        <is>
          <t>id_SubclassificationAssets_Layout32</t>
        </is>
      </c>
      <c r="D46" s="5" t="inlineStr">
        <is>
          <t xml:space="preserve">الذمم  التجارية المدينة  الأخرى غير المتداولة  </t>
        </is>
      </c>
      <c r="E46" s="25" t="inlineStr">
        <is>
          <t>4,024,144</t>
        </is>
      </c>
      <c r="F46" s="25" t="inlineStr">
        <is>
          <t>4,020,064</t>
        </is>
      </c>
    </row>
    <row r="47">
      <c r="A47" t="inlineStr">
        <is>
          <t>id_SubclassificationAssets_Layout32</t>
        </is>
      </c>
      <c r="D47" s="17" t="inlineStr">
        <is>
          <t>إجمالي الذمم التجارية والذمم الأخرى المدينة غير المتداولة</t>
        </is>
      </c>
      <c r="E47" s="26" t="inlineStr">
        <is>
          <t>4,036,687</t>
        </is>
      </c>
      <c r="F47" s="26" t="inlineStr">
        <is>
          <t>4,039,264</t>
        </is>
      </c>
    </row>
    <row r="48">
      <c r="A48" t="inlineStr">
        <is>
          <t>id_SubclassificationAssets_Layout32</t>
        </is>
      </c>
      <c r="D48" s="5" t="inlineStr">
        <is>
          <t>مخصص الديون المشكوك في تحصيلها، غير المتداولة</t>
        </is>
      </c>
      <c r="E48" s="25" t="inlineStr">
        <is>
          <t>227,738</t>
        </is>
      </c>
      <c r="F48" s="25" t="inlineStr">
        <is>
          <t>227,738</t>
        </is>
      </c>
    </row>
    <row r="49">
      <c r="A49" t="inlineStr">
        <is>
          <t>id_SubclassificationAssets_Layout32</t>
        </is>
      </c>
      <c r="D49" s="17" t="inlineStr">
        <is>
          <t>صافي الذمم التجارية والذمم الأخرى المدينة غير المتداولة</t>
        </is>
      </c>
      <c r="E49" s="26" t="inlineStr">
        <is>
          <t>3,808,949</t>
        </is>
      </c>
      <c r="F49" s="26" t="inlineStr">
        <is>
          <t>3,811,526</t>
        </is>
      </c>
    </row>
    <row r="50"/>
    <row hidden="1" r="51"/>
    <row hidden="1" r="52">
      <c r="A52" t="inlineStr">
        <is>
          <t>ELR#notessubclassificationsofassets#id_SubclassificationAssets_Layout6</t>
        </is>
      </c>
    </row>
    <row hidden="1" r="53"/>
    <row hidden="1" r="54"/>
    <row hidden="1" r="55"/>
    <row r="56">
      <c r="D56" s="3" t="n"/>
      <c r="E56" s="24" t="n"/>
      <c r="F56" s="22" t="n"/>
    </row>
    <row r="57">
      <c r="D57" s="4" t="n"/>
      <c r="E57" s="3" t="inlineStr">
        <is>
          <t>31/03/2026</t>
        </is>
      </c>
      <c r="F57" s="3" t="inlineStr">
        <is>
          <t>31/12/2025</t>
        </is>
      </c>
    </row>
    <row r="58">
      <c r="D58" s="4" t="n"/>
      <c r="E58" s="4" t="inlineStr">
        <is>
          <t>قيمة</t>
        </is>
      </c>
      <c r="F58" s="4" t="inlineStr">
        <is>
          <t>قيمة</t>
        </is>
      </c>
    </row>
    <row r="59">
      <c r="A59" t="inlineStr">
        <is>
          <t>id_SubclassificationAssets_Layout63</t>
        </is>
      </c>
      <c r="D59" s="5" t="inlineStr">
        <is>
          <t>المصاريف المدفوعة مقدماً المتداولة</t>
        </is>
      </c>
      <c r="E59" s="25" t="inlineStr">
        <is>
          <t>24,660</t>
        </is>
      </c>
      <c r="F59" s="25" t="inlineStr">
        <is>
          <t>16,807</t>
        </is>
      </c>
    </row>
    <row r="60">
      <c r="A60" t="inlineStr">
        <is>
          <t>id_SubclassificationAssets_Layout63</t>
        </is>
      </c>
      <c r="D60" s="17" t="inlineStr">
        <is>
          <t>مجموع الموجودات المتداولة الاخرى</t>
        </is>
      </c>
      <c r="E60" s="26" t="inlineStr">
        <is>
          <t>24,660</t>
        </is>
      </c>
      <c r="F60" s="26" t="inlineStr">
        <is>
          <t>16,807</t>
        </is>
      </c>
    </row>
    <row r="61"/>
    <row hidden="1" r="62"/>
    <row hidden="1" r="63">
      <c r="A63" t="inlineStr">
        <is>
          <t>ELR#notessubclassificationsofassets#id_SubclassificationAssets_Layout7</t>
        </is>
      </c>
    </row>
    <row hidden="1" r="64"/>
    <row hidden="1" r="65"/>
    <row hidden="1" r="66"/>
    <row r="67">
      <c r="D67" s="3" t="n"/>
      <c r="E67" s="24" t="n"/>
      <c r="F67" s="22" t="n"/>
    </row>
    <row r="68">
      <c r="D68" s="4" t="n"/>
      <c r="E68" s="3" t="inlineStr">
        <is>
          <t>31/03/2026</t>
        </is>
      </c>
      <c r="F68" s="3" t="inlineStr">
        <is>
          <t>31/12/2025</t>
        </is>
      </c>
    </row>
    <row r="69">
      <c r="D69" s="4" t="n"/>
      <c r="E69" s="4" t="inlineStr">
        <is>
          <t>قيمة</t>
        </is>
      </c>
      <c r="F69" s="4" t="inlineStr">
        <is>
          <t>قيمة</t>
        </is>
      </c>
    </row>
    <row r="70">
      <c r="A70" t="inlineStr">
        <is>
          <t>id_SubclassificationAssets_Layout74</t>
        </is>
      </c>
      <c r="D70" s="13" t="inlineStr">
        <is>
          <t>النقد في الصندوق</t>
        </is>
      </c>
      <c r="E70" s="25" t="inlineStr">
        <is>
          <t>464</t>
        </is>
      </c>
      <c r="F70" s="25" t="inlineStr">
        <is>
          <t>1,535</t>
        </is>
      </c>
    </row>
    <row r="71">
      <c r="A71" t="inlineStr">
        <is>
          <t>id_SubclassificationAssets_Layout74</t>
        </is>
      </c>
      <c r="D71" s="13" t="inlineStr">
        <is>
          <t>الأرصدة لدى البنوك</t>
        </is>
      </c>
      <c r="E71" s="25" t="inlineStr">
        <is>
          <t>3,166</t>
        </is>
      </c>
      <c r="F71" s="25" t="inlineStr">
        <is>
          <t>-736</t>
        </is>
      </c>
    </row>
    <row r="72">
      <c r="A72" t="inlineStr">
        <is>
          <t>id_SubclassificationAssets_Layout74</t>
        </is>
      </c>
      <c r="D72" s="15" t="inlineStr">
        <is>
          <t>إجمالي النقد</t>
        </is>
      </c>
      <c r="E72" s="26" t="inlineStr">
        <is>
          <t>3,630</t>
        </is>
      </c>
      <c r="F72" s="26" t="inlineStr">
        <is>
          <t>799</t>
        </is>
      </c>
    </row>
    <row r="73">
      <c r="A73" t="inlineStr">
        <is>
          <t>id_SubclassificationAssets_Layout74</t>
        </is>
      </c>
      <c r="D73" s="17" t="inlineStr">
        <is>
          <t>مجموع نقد في الصندوق ولدى البنوك</t>
        </is>
      </c>
      <c r="E73" s="26" t="inlineStr">
        <is>
          <t>3,630</t>
        </is>
      </c>
      <c r="F73" s="26" t="inlineStr">
        <is>
          <t>799</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56:F56"/>
    <mergeCell ref="D67:F67"/>
    <mergeCell ref="D22:H22"/>
    <mergeCell ref="D6:H6"/>
    <mergeCell ref="D42:F42"/>
    <mergeCell ref="C4:H4"/>
    <mergeCell ref="E8:F8"/>
    <mergeCell ref="E24:F24"/>
    <mergeCell ref="E7:H7"/>
    <mergeCell ref="E23:H23"/>
  </mergeCells>
  <dataValidations count="8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5" t="inlineStr">
        <is>
          <t>54,363</t>
        </is>
      </c>
      <c r="F12" s="25" t="inlineStr">
        <is>
          <t>53,157</t>
        </is>
      </c>
    </row>
    <row r="13">
      <c r="A13" t="inlineStr">
        <is>
          <t>NotesSubclassificationsOfLiabilitiesAndEquities0</t>
        </is>
      </c>
      <c r="D13" s="17" t="inlineStr">
        <is>
          <t>مجموع الاقتراضات غير المتداولة</t>
        </is>
      </c>
      <c r="E13" s="26" t="inlineStr">
        <is>
          <t>54,363</t>
        </is>
      </c>
      <c r="F13" s="26" t="inlineStr">
        <is>
          <t>53,157</t>
        </is>
      </c>
    </row>
    <row r="14">
      <c r="D14" s="9" t="inlineStr">
        <is>
          <t xml:space="preserve">الذمم التجارية و الذمم الأخرى الدائنة غير المتداولة </t>
        </is>
      </c>
      <c r="E14" s="9" t="n"/>
      <c r="F14" s="9" t="n"/>
    </row>
    <row r="15">
      <c r="A15" t="inlineStr">
        <is>
          <t>NotesSubclassificationsOfLiabilitiesAndEquities0</t>
        </is>
      </c>
      <c r="D15" s="5" t="inlineStr">
        <is>
          <t>الذمم الدائنة التجارية غير المتداولة</t>
        </is>
      </c>
      <c r="E15" s="25" t="inlineStr">
        <is>
          <t>843,423</t>
        </is>
      </c>
      <c r="F15" s="25" t="inlineStr">
        <is>
          <t>722,774</t>
        </is>
      </c>
    </row>
    <row r="16">
      <c r="A16" t="inlineStr">
        <is>
          <t>NotesSubclassificationsOfLiabilitiesAndEquities0</t>
        </is>
      </c>
      <c r="D16" s="17" t="inlineStr">
        <is>
          <t>مجموع الذمم التجارية الدائنة غير المتداولة</t>
        </is>
      </c>
      <c r="E16" s="26" t="inlineStr">
        <is>
          <t>843,423</t>
        </is>
      </c>
      <c r="F16" s="26" t="inlineStr">
        <is>
          <t>722,774</t>
        </is>
      </c>
    </row>
    <row r="17">
      <c r="D17" s="9" t="inlineStr">
        <is>
          <t xml:space="preserve">المطلوبات غير المتداولة الأخرى  </t>
        </is>
      </c>
      <c r="E17" s="9" t="n"/>
      <c r="F17" s="9" t="n"/>
    </row>
    <row r="18">
      <c r="D18" s="9" t="inlineStr">
        <is>
          <t xml:space="preserve">الذمم التجارية والذمم الأخرى الدائنة المتداولة </t>
        </is>
      </c>
      <c r="E18" s="9" t="n"/>
      <c r="F18" s="9" t="n"/>
    </row>
    <row r="19">
      <c r="D19" s="9" t="inlineStr">
        <is>
          <t xml:space="preserve">المخصصات  المتداولة </t>
        </is>
      </c>
      <c r="E19" s="9" t="n"/>
      <c r="F19" s="9" t="n"/>
    </row>
    <row r="20">
      <c r="D20" s="9" t="inlineStr">
        <is>
          <t xml:space="preserve">مخصصات منافع الموظفين المتداولة </t>
        </is>
      </c>
      <c r="E20" s="9" t="n"/>
      <c r="F20" s="9" t="n"/>
    </row>
    <row r="21">
      <c r="A21" t="inlineStr">
        <is>
          <t>NotesSubclassificationsOfLiabilitiesAndEquities0</t>
        </is>
      </c>
      <c r="D21" s="5" t="inlineStr">
        <is>
          <t>مخصص الإجراءات القانونية المتداول</t>
        </is>
      </c>
      <c r="E21" s="25" t="inlineStr">
        <is>
          <t>2,000,000</t>
        </is>
      </c>
      <c r="F21" s="25" t="inlineStr">
        <is>
          <t>2,000,000</t>
        </is>
      </c>
    </row>
    <row r="22">
      <c r="A22" t="inlineStr">
        <is>
          <t>NotesSubclassificationsOfLiabilitiesAndEquities0</t>
        </is>
      </c>
      <c r="D22" s="17" t="inlineStr">
        <is>
          <t>مجموع المخصصات المتداولة</t>
        </is>
      </c>
      <c r="E22" s="26" t="inlineStr">
        <is>
          <t>2,000,000</t>
        </is>
      </c>
      <c r="F22" s="26" t="inlineStr">
        <is>
          <t>2,000,000</t>
        </is>
      </c>
    </row>
    <row r="23">
      <c r="D23" s="9" t="inlineStr">
        <is>
          <t xml:space="preserve">القروض المتداولة </t>
        </is>
      </c>
      <c r="E23" s="9" t="n"/>
      <c r="F23" s="9" t="n"/>
    </row>
    <row r="24">
      <c r="D24" s="9" t="inlineStr">
        <is>
          <t xml:space="preserve">المطلوبات المتداولة الأخرى  </t>
        </is>
      </c>
      <c r="E24" s="9" t="n"/>
      <c r="F24" s="9" t="n"/>
    </row>
    <row r="25">
      <c r="A25" t="inlineStr">
        <is>
          <t>NotesSubclassificationsOfLiabilitiesAndEquities0</t>
        </is>
      </c>
      <c r="D25" s="17" t="inlineStr">
        <is>
          <t>مجموع المطلوبات الاخرى المتداولة</t>
        </is>
      </c>
      <c r="E25" s="26" t="inlineStr">
        <is>
          <t>1</t>
        </is>
      </c>
      <c r="F25" s="26" t="inlineStr">
        <is>
          <t>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ايرادات الايجارات والخدمات</t>
        </is>
      </c>
      <c r="E11" s="25" t="inlineStr">
        <is>
          <t>21,636</t>
        </is>
      </c>
      <c r="F11" s="25" t="inlineStr">
        <is>
          <t>19,472</t>
        </is>
      </c>
    </row>
    <row r="12">
      <c r="A12" t="inlineStr">
        <is>
          <t>NotesAnalysisOfIncomeAndExpenseByFunction0</t>
        </is>
      </c>
      <c r="D12" s="17" t="inlineStr">
        <is>
          <t>مجموع الإيرادات</t>
        </is>
      </c>
      <c r="E12" s="26" t="inlineStr">
        <is>
          <t>21,636</t>
        </is>
      </c>
      <c r="F12" s="26" t="inlineStr">
        <is>
          <t>19,472</t>
        </is>
      </c>
    </row>
    <row r="13">
      <c r="D13" s="9" t="inlineStr">
        <is>
          <t xml:space="preserve">تكلفة المبيعات </t>
        </is>
      </c>
      <c r="E13" s="9" t="n"/>
      <c r="F13" s="9" t="n"/>
    </row>
    <row r="14">
      <c r="A14" t="inlineStr">
        <is>
          <t>NotesAnalysisOfIncomeAndExpenseByFunction0</t>
        </is>
      </c>
      <c r="D14" s="5" t="inlineStr">
        <is>
          <t>تكاليف الايجارات والخدمات</t>
        </is>
      </c>
      <c r="E14" s="25" t="inlineStr">
        <is>
          <t>6,700</t>
        </is>
      </c>
      <c r="F14" s="25" t="inlineStr">
        <is>
          <t>6,550</t>
        </is>
      </c>
    </row>
    <row r="15">
      <c r="A15" t="inlineStr">
        <is>
          <t>NotesAnalysisOfIncomeAndExpenseByFunction0</t>
        </is>
      </c>
      <c r="D15" s="17" t="inlineStr">
        <is>
          <t>إجمالي تكلفة المبيعات</t>
        </is>
      </c>
      <c r="E15" s="26" t="inlineStr">
        <is>
          <t>6,700</t>
        </is>
      </c>
      <c r="F15" s="26" t="inlineStr">
        <is>
          <t>6,550</t>
        </is>
      </c>
    </row>
    <row r="16">
      <c r="D16" s="9" t="inlineStr">
        <is>
          <t xml:space="preserve">مصاريف البيع والمصاريف الادارية والعمومية </t>
        </is>
      </c>
      <c r="E16" s="9" t="n"/>
      <c r="F16" s="9" t="n"/>
    </row>
    <row r="17">
      <c r="A17" t="inlineStr">
        <is>
          <t>NotesAnalysisOfIncomeAndExpenseByFunction0</t>
        </is>
      </c>
      <c r="D17" s="5" t="inlineStr">
        <is>
          <t>الرواتب والاجور المصنفة كمصاريف بيع ومصاريف ادارية وعمومية</t>
        </is>
      </c>
      <c r="E17" s="25" t="inlineStr">
        <is>
          <t>10,500</t>
        </is>
      </c>
      <c r="F17" s="25" t="inlineStr">
        <is>
          <t>10,500</t>
        </is>
      </c>
    </row>
    <row r="18">
      <c r="A18" t="inlineStr">
        <is>
          <t>NotesAnalysisOfIncomeAndExpenseByFunction0</t>
        </is>
      </c>
      <c r="D18" s="5" t="inlineStr">
        <is>
          <t>مساهمات الضمان الاجتماعي</t>
        </is>
      </c>
      <c r="E18" s="25" t="inlineStr">
        <is>
          <t>1,642</t>
        </is>
      </c>
      <c r="F18" s="25" t="inlineStr">
        <is>
          <t>1,642</t>
        </is>
      </c>
    </row>
    <row r="19">
      <c r="A19" t="inlineStr">
        <is>
          <t>NotesAnalysisOfIncomeAndExpenseByFunction0</t>
        </is>
      </c>
      <c r="D19" s="5" t="inlineStr">
        <is>
          <t>مصاريف ايجارات</t>
        </is>
      </c>
      <c r="E19" s="25" t="inlineStr">
        <is>
          <t>3,000</t>
        </is>
      </c>
      <c r="F19" s="25" t="inlineStr">
        <is>
          <t>3,000</t>
        </is>
      </c>
    </row>
    <row r="20">
      <c r="A20" t="inlineStr">
        <is>
          <t>NotesAnalysisOfIncomeAndExpenseByFunction0</t>
        </is>
      </c>
      <c r="D20" s="5" t="inlineStr">
        <is>
          <t>قرطاسية ومطبوعات</t>
        </is>
      </c>
      <c r="E20" s="25" t="inlineStr">
        <is>
          <t>66</t>
        </is>
      </c>
      <c r="F20" s="25" t="inlineStr">
        <is>
          <t>178</t>
        </is>
      </c>
    </row>
    <row r="21">
      <c r="A21" t="inlineStr">
        <is>
          <t>NotesAnalysisOfIncomeAndExpenseByFunction0</t>
        </is>
      </c>
      <c r="D21" s="5" t="inlineStr">
        <is>
          <t>رسوم واشتراكات</t>
        </is>
      </c>
      <c r="E21" s="25" t="inlineStr">
        <is>
          <t>450</t>
        </is>
      </c>
      <c r="F21" s="25" t="inlineStr">
        <is>
          <t>425</t>
        </is>
      </c>
    </row>
    <row r="22">
      <c r="A22" t="inlineStr">
        <is>
          <t>NotesAnalysisOfIncomeAndExpenseByFunction0</t>
        </is>
      </c>
      <c r="D22" s="5" t="inlineStr">
        <is>
          <t>رسوم حكومية ورسوم اخرى</t>
        </is>
      </c>
      <c r="E22" s="25" t="inlineStr">
        <is>
          <t>2,069</t>
        </is>
      </c>
      <c r="F22" s="25" t="inlineStr">
        <is>
          <t>22</t>
        </is>
      </c>
    </row>
    <row r="23">
      <c r="A23" t="inlineStr">
        <is>
          <t>NotesAnalysisOfIncomeAndExpenseByFunction0</t>
        </is>
      </c>
      <c r="D23" s="5" t="inlineStr">
        <is>
          <t>بريد وهاتف</t>
        </is>
      </c>
      <c r="E23" s="25" t="inlineStr">
        <is>
          <t>605</t>
        </is>
      </c>
      <c r="F23" s="25" t="inlineStr">
        <is>
          <t>363</t>
        </is>
      </c>
    </row>
    <row r="24">
      <c r="A24" t="inlineStr">
        <is>
          <t>NotesAnalysisOfIncomeAndExpenseByFunction0</t>
        </is>
      </c>
      <c r="D24" s="5" t="inlineStr">
        <is>
          <t>محروقات وكهرباء ومياه</t>
        </is>
      </c>
      <c r="E24" s="25" t="inlineStr">
        <is>
          <t>461</t>
        </is>
      </c>
      <c r="F24" s="25" t="inlineStr">
        <is>
          <t>603</t>
        </is>
      </c>
    </row>
    <row r="25">
      <c r="A25" t="inlineStr">
        <is>
          <t>NotesAnalysisOfIncomeAndExpenseByFunction0</t>
        </is>
      </c>
      <c r="D25" s="5" t="inlineStr">
        <is>
          <t>مصاريف ضيافة</t>
        </is>
      </c>
      <c r="E25" s="25" t="inlineStr">
        <is>
          <t>32</t>
        </is>
      </c>
      <c r="F25" s="25" t="inlineStr">
        <is>
          <t>47</t>
        </is>
      </c>
    </row>
    <row r="26">
      <c r="A26" t="inlineStr">
        <is>
          <t>NotesAnalysisOfIncomeAndExpenseByFunction0</t>
        </is>
      </c>
      <c r="D26" s="5" t="inlineStr">
        <is>
          <t>أتعاب تدقيق</t>
        </is>
      </c>
      <c r="E26" s="25" t="inlineStr">
        <is>
          <t>2,000</t>
        </is>
      </c>
      <c r="F26" s="25" t="inlineStr">
        <is>
          <t>1,375</t>
        </is>
      </c>
    </row>
    <row r="27">
      <c r="A27" t="inlineStr">
        <is>
          <t>NotesAnalysisOfIncomeAndExpenseByFunction0</t>
        </is>
      </c>
      <c r="D27" s="5" t="inlineStr">
        <is>
          <t>مصاريف قانونية</t>
        </is>
      </c>
      <c r="E27" s="25" t="inlineStr">
        <is>
          <t>1,000</t>
        </is>
      </c>
      <c r="F27" s="25" t="inlineStr">
        <is>
          <t>1,200</t>
        </is>
      </c>
    </row>
    <row r="28">
      <c r="A28" t="inlineStr">
        <is>
          <t>NotesAnalysisOfIncomeAndExpenseByFunction0</t>
        </is>
      </c>
      <c r="D28" s="5" t="inlineStr">
        <is>
          <t>مكافأة أعضاء مجلس الادارة</t>
        </is>
      </c>
      <c r="E28" s="25" t="inlineStr">
        <is>
          <t>4,500</t>
        </is>
      </c>
      <c r="F28" s="25" t="inlineStr">
        <is>
          <t>4,500</t>
        </is>
      </c>
    </row>
    <row r="29">
      <c r="A29" t="inlineStr">
        <is>
          <t>NotesAnalysisOfIncomeAndExpenseByFunction0</t>
        </is>
      </c>
      <c r="D29" s="5" t="inlineStr">
        <is>
          <t>مصاريف البيع والمصاريف الادارية والعمومية الاخرى</t>
        </is>
      </c>
      <c r="E29" s="25" t="inlineStr">
        <is>
          <t>3,796</t>
        </is>
      </c>
      <c r="F29" s="25" t="inlineStr">
        <is>
          <t>3,444</t>
        </is>
      </c>
    </row>
    <row r="30">
      <c r="A30" t="inlineStr">
        <is>
          <t>NotesAnalysisOfIncomeAndExpenseByFunction0</t>
        </is>
      </c>
      <c r="D30" s="17" t="inlineStr">
        <is>
          <t>إجمالي مصاريف البيع والمصاريف الادارية والعمومية</t>
        </is>
      </c>
      <c r="E30" s="26" t="inlineStr">
        <is>
          <t>30,121</t>
        </is>
      </c>
      <c r="F30" s="26" t="inlineStr">
        <is>
          <t>27,299</t>
        </is>
      </c>
    </row>
    <row r="31">
      <c r="D31" s="9" t="inlineStr">
        <is>
          <t xml:space="preserve">الإيرادات الأخرى </t>
        </is>
      </c>
      <c r="E31" s="9" t="n"/>
      <c r="F31" s="9" t="n"/>
    </row>
    <row r="32">
      <c r="A32" t="inlineStr">
        <is>
          <t>NotesAnalysisOfIncomeAndExpenseByFunction0</t>
        </is>
      </c>
      <c r="D32" s="17" t="inlineStr">
        <is>
          <t>مجموع الإيرادات الأخرى</t>
        </is>
      </c>
      <c r="E32" s="26" t="n"/>
      <c r="F32" s="26" t="inlineStr">
        <is>
          <t>1</t>
        </is>
      </c>
    </row>
    <row r="33">
      <c r="D33" s="9" t="inlineStr">
        <is>
          <t xml:space="preserve">مصاريف أخرى </t>
        </is>
      </c>
      <c r="E33" s="9" t="n"/>
      <c r="F33" s="9" t="n"/>
    </row>
    <row r="34">
      <c r="D34" s="9" t="inlineStr">
        <is>
          <t xml:space="preserve">دخل التمويل </t>
        </is>
      </c>
      <c r="E34" s="9" t="n"/>
      <c r="F34" s="9" t="n"/>
    </row>
    <row r="35">
      <c r="D35" s="9" t="inlineStr">
        <is>
          <t xml:space="preserve">تكاليف التمويل </t>
        </is>
      </c>
      <c r="E35" s="9" t="n"/>
      <c r="F35" s="9" t="n"/>
    </row>
    <row r="36">
      <c r="A36" t="inlineStr">
        <is>
          <t>NotesAnalysisOfIncomeAndExpenseByFunction0</t>
        </is>
      </c>
      <c r="D36" s="5" t="inlineStr">
        <is>
          <t>مصروف الفائدة على القروض البنكية والحسابات المكشوفة</t>
        </is>
      </c>
      <c r="E36" s="25" t="inlineStr">
        <is>
          <t>4,090</t>
        </is>
      </c>
      <c r="F36" s="25" t="inlineStr">
        <is>
          <t>6,640</t>
        </is>
      </c>
    </row>
    <row r="37">
      <c r="A37" t="inlineStr">
        <is>
          <t>NotesAnalysisOfIncomeAndExpenseByFunction0</t>
        </is>
      </c>
      <c r="D37" s="17" t="inlineStr">
        <is>
          <t>إجمالي تكاليف التمويل</t>
        </is>
      </c>
      <c r="E37" s="26" t="inlineStr">
        <is>
          <t>4,090</t>
        </is>
      </c>
      <c r="F37" s="26" t="inlineStr">
        <is>
          <t>6,640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عــــــــام تأسست شركة الانماء العربية للتجارة والاستثمارات العالمية المساهمة العامة المحدودة بتاريخ14 كانون اول 2004 وسجلت تحت الرقم 357 كشركة مساهمة عامة اردنية مركزها الرئيسيفي عمان – المملكة الاردنية الهاشمية براسمال مصرح به مقداره 7 مليون دينار مقسم الى 7مليون سهم بقيمة اسمية دينار للسهم الواحد. بتاريخ 30/3/2022 قررت الهيئة العامة غيرالعادية تخفيض راسمال الشركة بمبلغ 4 مليون دينار ليصبح 3 مليون دينار وما زالت الشركةتقوم باجراءات التخفيض لدى دائرة مراقبة الشركات.ومن غايات الشركة القيام بجميع الاعمال التجارية والاستثمارية وكل شيء يندرج تحت اعمالالشركات التجارية والاستثمارية في الاردن والخارج.</t>
        </is>
      </c>
      <c r="F11" s="11" t="inlineStr">
        <is>
          <t>عــــــــام تأسست شركة الانماء العربية للتجارة والاستثمارات العالمية المساهمة العامة المحدودة بتاريخ14 كانون اول 2004 وسجلت تحت الرقم 357 كشركة مساهمة عامة اردنية مركزها الرئيسيفي عمان – المملكة الاردنية الهاشمية براسمال مصرح به مقداره 7 مليون دينار مقسم الى 7مليون سهم بقيمة اسمية دينار للسهم الواحد. بتاريخ 30/3/2022 قررت الهيئة العامة غيرالعادية تخفيض راسمال الشركة بمبلغ 4 مليون دينار ليصبح 3 مليون دينار وما زالت الشركةتقوم باجراءات التخفيض لدى دائرة مراقبة الشركات.ومن غايات الشركة القيام بجميع الاعمال التجارية والاستثمارية وكل شيء يندرج تحت اعمالالشركات التجارية والاستثمارية في الاردن والخارج.</t>
        </is>
      </c>
    </row>
    <row r="12">
      <c r="A12" t="inlineStr">
        <is>
          <t>NotesListOfNotes0</t>
        </is>
      </c>
      <c r="D12" s="10" t="inlineStr">
        <is>
          <t xml:space="preserve">الإفصاح عن اهم السياسات المحاسبية  </t>
        </is>
      </c>
      <c r="E12" s="11" t="inlineStr">
        <is>
          <t>2- اسس الاعداد والسياسات المحاسبية: أسس الاعدادتم اعداد البيانات المالية المرحلية المختصرة الموحدة كما في 31 آذار 2025 وفقا لمعيارالمحاسبة الدولي 34 (التقارير المالية المرحلية).ان الدينار الاردني هو عملة اظهار البيانات المالية والذي يمثل العملة الرئيسية للشركة .ان البيانات المالية المرحلية المختصرة الموحدة لا تتضمن كافة المعلومات والايضاحات المطلوبةللبيانات المالية الموحدة السنوية والمعدة وفقا لمعايير التقارير المالية الدولية ويجب ان تقرأ معالتقرير السنوي للشركة كما في 31 كانون اول 2025 ، كما ان نتائج الاعمال للثلاثة اشهرالمنتهية في 31 آذار 2025 لا تعكس بالضرورة نتائج الاعمال المتوقعة للسنة المالية التيستنتهي في 31 كانون اول 2025.</t>
        </is>
      </c>
      <c r="F12" s="11" t="inlineStr">
        <is>
          <t>2- اسس الاعداد والسياسات المحاسبية: أسس الاعدادتم اعداد البيانات المالية المرحلية المختصرة الموحدة كما في 31 آذار 2025 وفقا لمعيارالمحاسبة الدولي 34 (التقارير المالية المرحلية).ان الدينار الاردني هو عملة اظهار البيانات المالية والذي يمثل العملة الرئيسية للشركة .ان البيانات المالية المرحلية المختصرة الموحدة لا تتضمن كافة المعلومات والايضاحات المطلوبةللبيانات المالية الموحدة السنوية والمعدة وفقا لمعايير التقارير المالية الدولية ويجب ان تقرأ معالتقرير السنوي للشركة كما في 31 كانون اول 2025 ، كما ان نتائج الاعمال للثلاثة اشهرالمنتهية في 31 آذار 2025 لا تعكس بالضرورة نتائج الاعمال المتوقعة للسنة المالية التيستنتهي في 31 كانون اول 2025.</t>
        </is>
      </c>
    </row>
    <row r="13">
      <c r="A13" t="inlineStr">
        <is>
          <t>NotesListOfNotes0</t>
        </is>
      </c>
      <c r="D13" s="10" t="inlineStr">
        <is>
          <t xml:space="preserve">الافصاح عن أساس إعداد البيانات المالية </t>
        </is>
      </c>
      <c r="E13" s="11" t="inlineStr">
        <is>
          <t>التغيرات في السياسات المحاسبيةالمعايير والتفسيرات الجديدة والمعدلة والتي صدرت وتم تطبيقها من قبل الشركة 1. معيار التقارير الماليةالدولي رقم (16) &amp;quot;عقود الايجار&amp;quot; صدر معيار التقارير المالية الدولي رقم (16) خلال كانون الثاني 2016،هذا وقد ادى المعيار الىالاعتراف بجميع عقود الايجار بقائمة المركز المالي ،حيث تم ازالت التمييز بين عقود الايجارالتشغيلي والتمويلي .بموجب هذا المعيار ،تم الاعتراف بالاصل (الحق في استخدام البند المؤجر )والالتزام المالي مقابل دفعات الايجارات بإستثناء عقود الايجار قصيرة الاجل ومنخفضة القيمة .فيما يتعلق بمحاسبة المؤجرين فإنه لا يوجد تغيير ملحوظ عليها.أثر المعيار بشكل رئيسي على محاسبة عقود الايجار التشغيلية للشركة.ان المعيار الزامي التطبيق للسنوات التي تبدأ في او بعد كانون الثاني 2019. 2 ان جميع العقود التي يتم معالجتها ضمن هذا المعيار تمثل مكاتب الشركة.يتم اطفاء الموجودات المثبتة ضمن قائمة المركز المالي باستخدام طريقة القسط الثابت علىالمدة المتوقعة لحق استخدام الاصل ولكل اصل على حدى.علما بأن عقود الايجار كانت تعالج سابقا كعقود تأجير تشغيلي وفقا للمعيار المحاسبي الدولي(17) وتقيد كمصروف ايجار للفترة ضمن قائمة الدخل.يتم الاعتراف بالايجارات باعتبارها موجودات حق الاستخدام والالتزامات المقابلة في التاريخالذي تكون فيه الموجودات المستاجرة متاحة لاستخدام الشركة .يتم توزيع كل دفعة من دفعاتالايجار بين الالتزام وتكلفة التمويل .يتم تحميل كلفة التمويل على الربح والخسارة على مدى فترةعقد الايجار وذلك للحصول على معدل دوري ثابت للفائدة المستحقة على الرصيد المتبقي منالمطلوبات لكل فترة. يحتسب الاستهلاك على موجودات حق الاستخدام على مدى العمر الانتاجيللاصل او مدة عقد الايجار ايهما اقصر،بطريقة القسط الثابت.تقاس الموجودات والمطلوبات الناتجة من الايجارعلى اساس القيمة الحالية .تتضمن موجوداتالايجار صافي القيمة الحالية لدفعات الايجار التالية:-  دفعات ثابتة (تشمل الدفعات الثابتة من حيث الجوهر)، ناقصا اي حوافز ايجار مستحقة. دفعات ايجار متغيرة بناء على المؤشر او المعدل. المبالغ المتوقع دفعها من قبل المستاجر بموجب ضمانات القيمة المتبقية. سعر الممارسة لخيار الشراء في حال كان المستاجر متأكد الى حد معقول من ممارسة هذاالخيار. دفعات عن غرامات فسخ عقد الايجار ، اذا كانت شروط الايجار تشير الى استخدام المستاجر هذاالخيار.تقاس التزامات عقود الايجار التشغيلية بالقيمة الحالية لدفعات الايجار المتبقية ،حيث تخصمدفعات الايجار باستخدام معد الفائدة المدرج في عقد الايجار . واذا تعذر تحديد هذاالمعدل،يستخدم معد الاقتراض الاضافي للمستاجر،وهو المعدل على المستاجر دفعه لاقتراضالاموال اللازمة للحصول على اصل ذيقيمة مماثلة في بيئة اقتصادية مماثلة بشروط واحكاممماثلة. يقاس حق استخدام الاصل بالتكلفة التي تشمل التالي :-  مبلغ القياس المبدئي لالتزام الايجار. اي دفعات ايجار مسددة في او قبل تاريخ بدء العقد ناقصا اي حوافز ايجار مستلمة. اي تكاليف اولية مباشرة. تكاليف التصليحات لاعادة الاصل المستاجر لحاته قبل الاستئجار. يتم الاعتراف بالدفعات المرتبطة بعقود الايجار قصيرة الاجل والموجودات ذات القيمة المنخفضةعلى اساس القسط الثابت كمصاريف في الربح والخسارة .عقود قصيرة الاجل هي عقود ايجارلمدة 12 شهر او اقل . 3 نظرا لعدم وجود عقود ايجار تزيد مدتها عن 12 شهر فقد تم الاعتراف بالدفعات المرتبطة بعقودالايجار قصيرة الاجل على اساس القسط الثابت كمصاريف في الربح والخسارة . 2. المعايير الجديدة والتعديلات المصدرة والتي اصبحت سارية المفعول هنالك عدد من المعايير الجديدة والتعديلات على المعايير والتفسيرات التي اصبحت ساريةالمفعول ،ولم يتم تطبيقها عند اعداد البيانات ولا تخطط الشركة تبني هذه المعايير بصورة مبكرةوذلك لعدم انطباقها على الشركة .ان هذه المعايير وتعديلاتها وتاريخ بدء سريان تطبيقها كما يلي:  التعديلات على المعيار الدولي للتقارير المالية رقم (3) &amp;quot;اندماج الاعمال &amp;quot; 1/1/2020 التعديلات على المعيار المحاسبي رقم (1) &amp;quot;عرض البيانات المالية&amp;quot; 1/1/2020 التعديلات على المعيار المحاسبي رقم (8) &amp;quot;التغيرات في التقديرات المالية والاخطاء المحاسبية 1/1/2020 التعديلات على المعيار الدولي للتقارير المالية رقم (7) &amp;quot;الادوات المالية:الافصاحات&amp;quot; 1/1/2020 التعديلات على المعيار الدولي للتقارير المالية رقم (9) &amp;quot;الادوات المالية&amp;quot;1/1/2020 - التعديلات على المعيار الدولي رقم (10) &amp;quot;البيانات المالية الموحدة&amp;quot;مؤجل الى اجل غير مسمى التعديلات على المعيار الدولي رقم (28) &amp;quot;الاستثمار في الشركات الزميلة والمشاريع المشتركة مؤجل الىاجل غير مسمىتتوقع الادارة ان هذه المعايير والتفسيرات والتعديلات الجديدة سيتم تطبيقها في البياناتللشركة عندما تكون قابلة للتطبيق ،وقد لا يكون لهذه المعايير والتفسيرات والتعديلاتالجديد اي تاثير جوهري على البيانات المالية للشركة في فترة التطبيق المبدئي .</t>
        </is>
      </c>
      <c r="F13" s="11" t="inlineStr">
        <is>
          <t>التغيرات في السياسات المحاسبيةالمعايير والتفسيرات الجديدة والمعدلة والتي صدرت وتم تطبيقها من قبل الشركة 1. معيار التقارير الماليةالدولي رقم (16) &amp;quot;عقود الايجار&amp;quot; صدر معيار التقارير المالية الدولي رقم (16) خلال كانون الثاني 2016،هذا وقد ادى المعيار الىالاعتراف بجميع عقود الايجار بقائمة المركز المالي ،حيث تم ازالت التمييز بين عقود الايجارالتشغيلي والتمويلي .بموجب هذا المعيار ،تم الاعتراف بالاصل (الحق في استخدام البند المؤجر )والالتزام المالي مقابل دفعات الايجارات بإستثناء عقود الايجار قصيرة الاجل ومنخفضة القيمة .فيما يتعلق بمحاسبة المؤجرين فإنه لا يوجد تغيير ملحوظ عليها.أثر المعيار بشكل رئيسي على محاسبة عقود الايجار التشغيلية للشركة.ان المعيار الزامي التطبيق للسنوات التي تبدأ في او بعد كانون الثاني 2019. 2 ان جميع العقود التي يتم معالجتها ضمن هذا المعيار تمثل مكاتب الشركة.يتم اطفاء الموجودات المثبتة ضمن قائمة المركز المالي باستخدام طريقة القسط الثابت علىالمدة المتوقعة لحق استخدام الاصل ولكل اصل على حدى.علما بأن عقود الايجار كانت تعالج سابقا كعقود تأجير تشغيلي وفقا للمعيار المحاسبي الدولي(17) وتقيد كمصروف ايجار للفترة ضمن قائمة الدخل.يتم الاعتراف بالايجارات باعتبارها موجودات حق الاستخدام والالتزامات المقابلة في التاريخالذي تكون فيه الموجودات المستاجرة متاحة لاستخدام الشركة .يتم توزيع كل دفعة من دفعاتالايجار بين الالتزام وتكلفة التمويل .يتم تحميل كلفة التمويل على الربح والخسارة على مدى فترةعقد الايجار وذلك للحصول على معدل دوري ثابت للفائدة المستحقة على الرصيد المتبقي منالمطلوبات لكل فترة. يحتسب الاستهلاك على موجودات حق الاستخدام على مدى العمر الانتاجيللاصل او مدة عقد الايجار ايهما اقصر،بطريقة القسط الثابت.تقاس الموجودات والمطلوبات الناتجة من الايجارعلى اساس القيمة الحالية .تتضمن موجوداتالايجار صافي القيمة الحالية لدفعات الايجار التالية:-  دفعات ثابتة (تشمل الدفعات الثابتة من حيث الجوهر)، ناقصا اي حوافز ايجار مستحقة. دفعات ايجار متغيرة بناء على المؤشر او المعدل. المبالغ المتوقع دفعها من قبل المستاجر بموجب ضمانات القيمة المتبقية. سعر الممارسة لخيار الشراء في حال كان المستاجر متأكد الى حد معقول من ممارسة هذاالخيار. دفعات عن غرامات فسخ عقد الايجار ، اذا كانت شروط الايجار تشير الى استخدام المستاجر هذاالخيار.تقاس التزامات عقود الايجار التشغيلية بالقيمة الحالية لدفعات الايجار المتبقية ،حيث تخصمدفعات الايجار باستخدام معد الفائدة المدرج في عقد الايجار . واذا تعذر تحديد هذاالمعدل،يستخدم معد الاقتراض الاضافي للمستاجر،وهو المعدل على المستاجر دفعه لاقتراضالاموال اللازمة للحصول على اصل ذيقيمة مماثلة في بيئة اقتصادية مماثلة بشروط واحكاممماثلة. يقاس حق استخدام الاصل بالتكلفة التي تشمل التالي :-  مبلغ القياس المبدئي لالتزام الايجار. اي دفعات ايجار مسددة في او قبل تاريخ بدء العقد ناقصا اي حوافز ايجار مستلمة. اي تكاليف اولية مباشرة. تكاليف التصليحات لاعادة الاصل المستاجر لحاته قبل الاستئجار. يتم الاعتراف بالدفعات المرتبطة بعقود الايجار قصيرة الاجل والموجودات ذات القيمة المنخفضةعلى اساس القسط الثابت كمصاريف في الربح والخسارة .عقود قصيرة الاجل هي عقود ايجارلمدة 12 شهر او اقل . 3 نظرا لعدم وجود عقود ايجار تزيد مدتها عن 12 شهر فقد تم الاعتراف بالدفعات المرتبطة بعقودالايجار قصيرة الاجل على اساس القسط الثابت كمصاريف في الربح والخسارة . 2. المعايير الجديدة والتعديلات المصدرة والتي اصبحت سارية المفعول هنالك عدد من المعايير الجديدة والتعديلات على المعايير والتفسيرات التي اصبحت ساريةالمفعول ،ولم يتم تطبيقها عند اعداد البيانات ولا تخطط الشركة تبني هذه المعايير بصورة مبكرةوذلك لعدم انطباقها على الشركة .ان هذه المعايير وتعديلاتها وتاريخ بدء سريان تطبيقها كما يلي:  التعديلات على المعيار الدولي للتقارير المالية رقم (3) &amp;quot;اندماج الاعمال &amp;quot; 1/1/2020 التعديلات على المعيار المحاسبي رقم (1) &amp;quot;عرض البيانات المالية&amp;quot; 1/1/2020 التعديلات على المعيار المحاسبي رقم (8) &amp;quot;التغيرات في التقديرات المالية والاخطاء المحاسبية 1/1/2020 التعديلات على المعيار الدولي للتقارير المالية رقم (7) &amp;quot;الادوات المالية:الافصاحات&amp;quot; 1/1/2020 التعديلات على المعيار الدولي للتقارير المالية رقم (9) &amp;quot;الادوات المالية&amp;quot;1/1/2020 - التعديلات على المعيار الدولي رقم (10) &amp;quot;البيانات المالية الموحدة&amp;quot;مؤجل الى اجل غير مسمى التعديلات على المعيار الدولي رقم (28) &amp;quot;الاستثمار في الشركات الزميلة والمشاريع المشتركة مؤجل الىاجل غير مسمىتتوقع الادارة ان هذه المعايير والتفسيرات والتعديلات الجديدة سيتم تطبيقها في البياناتللشركة عندما تكون قابلة للتطبيق ،وقد لا يكون لهذه المعايير والتفسيرات والتعديلاتالجديد اي تاثير جوهري على البيانات المالية للشركة في فترة التطبيق المبدئي .</t>
        </is>
      </c>
    </row>
    <row r="14">
      <c r="A14" t="inlineStr">
        <is>
          <t>NotesListOfNotes0</t>
        </is>
      </c>
      <c r="D14" s="10" t="inlineStr">
        <is>
          <t xml:space="preserve">الافصاح عن أساس التوحيد </t>
        </is>
      </c>
      <c r="E14" s="11" t="inlineStr">
        <is>
          <t>اسس توحيد البيانات المالية:مبدأ توحيد البيانات الماليةتتضمن البيانات المالية المرحلية المختصرة الموحدة البيانات المالية لشركة الانماء العربية للتجارةوالاستثمارات العالمية المساهمة العامة المحدودة والبيانات المالية للشركات التابعة لها والخاضعةلسيطرتها وهي شركة الانماء العربية السعودية للاستثمارات المملوكة بالكامل للشركة الام والبالغراسمالها 100,000 دينار اردني ومن غاياتها الاستثمارات وشركة الهانم للاستثمارات العقارية المملوكةبالكامل للشركة الام والبالغ راسمالها 5,000 دينار اردني ومن غاياتها الاستثمارات والتي تمتلك بالكاملشركة سوار الشرق للتجارة ( ويشار اليهما معا بالمجموعة).يتم توحيد البيانات المالية للشركات التابعة ابتداء من تاريخ ممارسة السيطرة وحتى تتوقف هذه السيطرة.يتم اعداد البيانات المالية المرحلية المختصرة الموحدة للشركة والشركات التابعة لنفس الفترة الماليةوباستخدام نفس السياسات المحاسبية . يتم استبعاد المعاملات والارصدة والايرادات والمصروفات فيمابين الشركة والشركات التابعة. 4 يتم تسجيل الاثر الناتج عن تغير نسبة الملكية في شركة تابعة الذي لا ينجم عن فقدان السيطرة في حقوقالملكية .عند فقدان السيطرة على الشركة التابعة ، تقوم المجموعة بما يلي :-  الغاء الاعتراف بموجودات (بما فيها الشهرة) ومطلوبات الشركة التابعة. الغاء الاعتراف بحقوق غير المسيطرين. الغاء الاعتراف بإحتياطي ترجمة العملات الاجنبية. الاعتراف بالقيمة العادلة للمبالغ المستلمة. الاعتراف بالقيمة العادلة للاستثمار المحتفظ به في الشركة التابعة. الاعتراف بالارباح او الخسائر الناتجة عن عملية فقدان السيطرة.</t>
        </is>
      </c>
      <c r="F14" s="11" t="inlineStr">
        <is>
          <t>اسس توحيد البيانات المالية:مبدأ توحيد البيانات الماليةتتضمن البيانات المالية المرحلية المختصرة الموحدة البيانات المالية لشركة الانماء العربية للتجارةوالاستثمارات العالمية المساهمة العامة المحدودة والبيانات المالية للشركات التابعة لها والخاضعةلسيطرتها وهي شركة الانماء العربية السعودية للاستثمارات المملوكة بالكامل للشركة الام والبالغراسمالها 100,000 دينار اردني ومن غاياتها الاستثمارات وشركة الهانم للاستثمارات العقارية المملوكةبالكامل للشركة الام والبالغ راسمالها 5,000 دينار اردني ومن غاياتها الاستثمارات والتي تمتلك بالكاملشركة سوار الشرق للتجارة ( ويشار اليهما معا بالمجموعة).يتم توحيد البيانات المالية للشركات التابعة ابتداء من تاريخ ممارسة السيطرة وحتى تتوقف هذه السيطرة.يتم اعداد البيانات المالية المرحلية المختصرة الموحدة للشركة والشركات التابعة لنفس الفترة الماليةوباستخدام نفس السياسات المحاسبية . يتم استبعاد المعاملات والارصدة والايرادات والمصروفات فيمابين الشركة والشركات التابعة. 4 يتم تسجيل الاثر الناتج عن تغير نسبة الملكية في شركة تابعة الذي لا ينجم عن فقدان السيطرة في حقوقالملكية .عند فقدان السيطرة على الشركة التابعة ، تقوم المجموعة بما يلي :-  الغاء الاعتراف بموجودات (بما فيها الشهرة) ومطلوبات الشركة التابعة. الغاء الاعتراف بحقوق غير المسيطرين. الغاء الاعتراف بإحتياطي ترجمة العملات الاجنبية. الاعتراف بالقيمة العادلة للمبالغ المستلمة. الاعتراف بالقيمة العادلة للاستثمار المحتفظ به في الشركة التابعة. الاعتراف بالارباح او الخسائر الناتجة عن عملية فقدان السيطرة.</t>
        </is>
      </c>
    </row>
    <row r="15">
      <c r="A15" t="inlineStr">
        <is>
          <t>NotesListOfNotes0</t>
        </is>
      </c>
      <c r="D15" s="10" t="inlineStr">
        <is>
          <t xml:space="preserve">الإفصاح عن الممتلكات والالآت  والمعدات </t>
        </is>
      </c>
      <c r="E15" s="11" t="inlineStr">
        <is>
          <t>الممتلكات والمعداتتظهر الممتلكات والمعدات بالكلفة بعد تنزيل الاستهلاكات المتراكمة. تعتبر مصاريف الاصلاح والصيانةمصاريف ادارية ، ويجري احتساب الاستهلاكات على اساس الحياة العملية المقدرة للممتلكات والمعداتوذلك باستعمال طريقة القسط الثابت. ان معادلات الاستهلاك للبنود الرئيسية لهذه الموجودات هي علىالنحو الاتي :معدل الاستهلاكالسنويالاثاث واجهزة مكتبية 15%سيارات 20%تجهيزات المنطقة الحرفية 20%ديكورات 25%يتم مراجعة العمر الانتاجي وطريقة الاستهلاك بشكل دوري للتأكد من ان طريقة وفترة الاستهلاك تتناسبمع المنافع الاقتصادية المتوقعة من الممتلكات والمعدات.</t>
        </is>
      </c>
      <c r="F15" s="11" t="inlineStr">
        <is>
          <t>الممتلكات والمعداتتظهر الممتلكات والمعدات بالكلفة بعد تنزيل الاستهلاكات المتراكمة. تعتبر مصاريف الاصلاح والصيانةمصاريف ادارية ، ويجري احتساب الاستهلاكات على اساس الحياة العملية المقدرة للممتلكات والمعداتوذلك باستعمال طريقة القسط الثابت. ان معادلات الاستهلاك للبنود الرئيسية لهذه الموجودات هي علىالنحو الاتي :معدل الاستهلاكالسنويالاثاث واجهزة مكتبية 15%سيارات 20%تجهيزات المنطقة الحرفية 20%ديكورات 25%يتم مراجعة العمر الانتاجي وطريقة الاستهلاك بشكل دوري للتأكد من ان طريقة وفترة الاستهلاك تتناسبمع المنافع الاقتصادية المتوقعة من الممتلكات والمعدات.</t>
        </is>
      </c>
    </row>
    <row r="16">
      <c r="A16" t="inlineStr">
        <is>
          <t>NotesListOfNotes0</t>
        </is>
      </c>
      <c r="D16" s="10" t="inlineStr">
        <is>
          <t xml:space="preserve">الإفصاح عن الاستثمارات العقارية </t>
        </is>
      </c>
      <c r="E16" s="11" t="inlineStr">
        <is>
          <t xml:space="preserve">ايضاح رقم "5"					الاستثمارات العقارية										و يتألف هذا البند من :					البيـــــــــــــــــــــان			31 آذار 2026		31 كانون اول 2025			دينار		دينارالكلفة :					الرصيد في بداية المدة			1,634,324		1,997,567اضافات			0		0استبعادات			0		(363,242)			1,634,324		1,634,324الاستهلاك المتراكم :					الرصيد في بداية المدة			455,363		498,011اضافات			4,473		17,892استبعادات - اراضي مباعة			0		(60,540)مجموع الاستهلاك المتراكم			459,836		455,363صافي القيمة الدفترية			1,174,488		1,178,962					بلغت القيمة العادلة للاستثمارات العقارية ما قيمته 3051237  دينار وذلك بنــــــــــــــاء على تقديرات خبراء مختصين في مجال التقييم العقاري بتاريخ 31/12/2024 .					تم استبعاد مبنى الشميساني المقام على القطعة رقم 653 حوض 12 خلال عام 2023  لوقف العمل بنظام الوكالات والقضية المرفوعة من قبل شركة المصرفيون على شركة داركم للمطالبة بالمبلغ المدفوع من قبل شركة الانماء والغاء عملية البيع .					</t>
        </is>
      </c>
      <c r="F16" s="11" t="inlineStr">
        <is>
          <t xml:space="preserve">ايضاح رقم "5"					الاستثمارات العقارية										و يتألف هذا البند من :					البيـــــــــــــــــــــان			31 آذار 2026		31 كانون اول 2025			دينار		دينارالكلفة :					الرصيد في بداية المدة			1,634,324		1,997,567اضافات			0		0استبعادات			0		(363,242)			1,634,324		1,634,324الاستهلاك المتراكم :					الرصيد في بداية المدة			455,363		498,011اضافات			4,473		17,892استبعادات - اراضي مباعة			0		(60,540)مجموع الاستهلاك المتراكم			459,836		455,363صافي القيمة الدفترية			1,174,488		1,178,962					بلغت القيمة العادلة للاستثمارات العقارية ما قيمته 3051237  دينار وذلك بنــــــــــــــاء على تقديرات خبراء مختصين في مجال التقييم العقاري بتاريخ 31/12/2024 .					تم استبعاد مبنى الشميساني المقام على القطعة رقم 653 حوض 12 خلال عام 2023  لوقف العمل بنظام الوكالات والقضية المرفوعة من قبل شركة المصرفيون على شركة داركم للمطالبة بالمبلغ المدفوع من قبل شركة الانماء والغاء عملية البيع .					</t>
        </is>
      </c>
    </row>
    <row r="17">
      <c r="A17" t="inlineStr">
        <is>
          <t>NotesListOfNotes0</t>
        </is>
      </c>
      <c r="D17" s="10" t="inlineStr">
        <is>
          <t xml:space="preserve">الافصاح عن موجودات مالية بالقيمة العادلة من خلال الدخل الشامل الاخر  </t>
        </is>
      </c>
      <c r="E17" s="11" t="inlineStr">
        <is>
          <t>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مبدئيبالقيمة العادلة بالاضافة الى تكاليف المعاملات . ويتم قياسها لاحقا بالقيمة العادلة بما في ذلك الارباح اوالخسائر الناتجة من التغيرات في القيمة العادلة و المعترف بها في بنود الدخل الشامل الاخر و المتراكمةفي احتياطي التغيرات في القيمة العادلة . لا يتم اعادة تصنيف الارباح او الخسائر المتراكمة عند استبعادالاستثمارات الى الارباح او الخسائر ، ولكن يتم اعادة تصنيفها الى الارباح المستبقاه . قامت الشركةبتحديد جميع الاستثمارات في حقوق الملكية و غير المحتفظ بها للمتاجرة كموجودات مالية محددة بالقيمةالعادلة من خلال بيان الدخل الشامل الاخر .يتم الاعتراف بارباح التوزيعات عن هذه الاستثمارات المالية ضمن بيان الدخل عندما تحصل الشركة علىحق استلام توزيعات الارباح ، ما لم تمثل ارباح التوزيعات بوضوح استرداد جزء من تكلفة الاستثمار .يتم الاعتراف بصافي بيان الدخل الاخر في الدخل الشامل الاخر ولا يتم اعادة تصنيفها ضمن الربح اوالخسارة .تقوم الشركة بتقييم تصنيف و قياس الموجودات المالية بناء على خصائص التدفقات النقدية التعاقديةللاصل و نموذج اعمال لشركة المعني بادارة الموجودات .بالنسبة للموجودات المالية التي يتم تصنيفها و قياسها بالتكلفة المطفأة او بالقيمة العادلة من خلال بنودالدخل الشامل الاخر ، فإن شروطها التعاقدية يجب ان تؤدي الى التدفقات النقدية التي تكون فقط مدفوعاتالمبلغ الاصلي و الفائدة على المبلغ الاصلي القائم .تقوم الشركة عند الاعتراف المبدئي بأي من الموجودات بتحديد ما اذا كانت الموجودات المعترف بهاحديثاً تشكل جزءً من نموذج اعمال قائم او انها تعبر عن بداية نموذج اعمال جديد . و تعيد الشركة تقييمنماذج اعمالها في كل فترة مالية لتحديد ما اذا كانت نماذج الاعمال قد تغيرت منذ الفترة السابقة . ولمتحدد الشركة في الفترة المالية السابقة اي تغيير في نماذج اعمالها .عندما يتم الغاء الاعتراف بأداة الدين المقاسة بالقيمة العادلة من خلال بيان الدخل الشامل الاخر ، يعادتصنيف الربح او الخسارة المتراكمة المعترف بها سابقاً في الدخل الاخر من حقوق الملكية الى ربح اوخسارة . وفي المقابل ، بالنسبة للاستثمارات المالية المحددة المقاسة بالقيمة العادلة من خلال الدخل بيانالشامل الاخر ، فلا يتم اعادة تصنيف الربح او الخسارة المتراكمة المعترف سابقا في بيان الدخل الشاملالاخر الى ربح او خسارة بل تحول ضمن حقوق الملكية . 5 تتعرض ادوات الدين التي يتم قياسها لاحقا بالتكلفة المطفأة او بالقيمة العادلة من خلال الدخل بيان الشاملالاخر للانخفاض في القيمة .</t>
        </is>
      </c>
      <c r="F17" s="11" t="inlineStr">
        <is>
          <t>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مبدئيبالقيمة العادلة بالاضافة الى تكاليف المعاملات . ويتم قياسها لاحقا بالقيمة العادلة بما في ذلك الارباح اوالخسائر الناتجة من التغيرات في القيمة العادلة و المعترف بها في بنود الدخل الشامل الاخر و المتراكمةفي احتياطي التغيرات في القيمة العادلة . لا يتم اعادة تصنيف الارباح او الخسائر المتراكمة عند استبعادالاستثمارات الى الارباح او الخسائر ، ولكن يتم اعادة تصنيفها الى الارباح المستبقاه . قامت الشركةبتحديد جميع الاستثمارات في حقوق الملكية و غير المحتفظ بها للمتاجرة كموجودات مالية محددة بالقيمةالعادلة من خلال بيان الدخل الشامل الاخر .يتم الاعتراف بارباح التوزيعات عن هذه الاستثمارات المالية ضمن بيان الدخل عندما تحصل الشركة علىحق استلام توزيعات الارباح ، ما لم تمثل ارباح التوزيعات بوضوح استرداد جزء من تكلفة الاستثمار .يتم الاعتراف بصافي بيان الدخل الاخر في الدخل الشامل الاخر ولا يتم اعادة تصنيفها ضمن الربح اوالخسارة .تقوم الشركة بتقييم تصنيف و قياس الموجودات المالية بناء على خصائص التدفقات النقدية التعاقديةللاصل و نموذج اعمال لشركة المعني بادارة الموجودات .بالنسبة للموجودات المالية التي يتم تصنيفها و قياسها بالتكلفة المطفأة او بالقيمة العادلة من خلال بنودالدخل الشامل الاخر ، فإن شروطها التعاقدية يجب ان تؤدي الى التدفقات النقدية التي تكون فقط مدفوعاتالمبلغ الاصلي و الفائدة على المبلغ الاصلي القائم .تقوم الشركة عند الاعتراف المبدئي بأي من الموجودات بتحديد ما اذا كانت الموجودات المعترف بهاحديثاً تشكل جزءً من نموذج اعمال قائم او انها تعبر عن بداية نموذج اعمال جديد . و تعيد الشركة تقييمنماذج اعمالها في كل فترة مالية لتحديد ما اذا كانت نماذج الاعمال قد تغيرت منذ الفترة السابقة . ولمتحدد الشركة في الفترة المالية السابقة اي تغيير في نماذج اعمالها .عندما يتم الغاء الاعتراف بأداة الدين المقاسة بالقيمة العادلة من خلال بيان الدخل الشامل الاخر ، يعادتصنيف الربح او الخسارة المتراكمة المعترف بها سابقاً في الدخل الاخر من حقوق الملكية الى ربح اوخسارة . وفي المقابل ، بالنسبة للاستثمارات المالية المحددة المقاسة بالقيمة العادلة من خلال الدخل بيانالشامل الاخر ، فلا يتم اعادة تصنيف الربح او الخسارة المتراكمة المعترف سابقا في بيان الدخل الشاملالاخر الى ربح او خسارة بل تحول ضمن حقوق الملكية . 5 تتعرض ادوات الدين التي يتم قياسها لاحقا بالتكلفة المطفأة او بالقيمة العادلة من خلال الدخل بيان الشاملالاخر للانخفاض في القيمة .</t>
        </is>
      </c>
    </row>
    <row r="18">
      <c r="A18" t="inlineStr">
        <is>
          <t>NotesListOfNotes0</t>
        </is>
      </c>
      <c r="D18" s="10" t="inlineStr">
        <is>
          <t xml:space="preserve">الافصاح عن موجودات مالية بالقيمة العادلة من خلال قائمة الدخل  </t>
        </is>
      </c>
      <c r="E18" s="11" t="inlineStr">
        <is>
          <t>الموجودات المالية بالقيمة العادلة من خلال بيان الدخلتتمثل الموجودات المالية بالقيمة العادلة من خلال بيان الدخل في :موجودات تتضمن تدفقات نقدية تعاقدية و ليست مدفوعات للمبلغ الاصلي أو الفائدة على المبلغ الاصليالقائم ، أو/ وموجودات محتفظ بها ضمن نموذج اعمال وليس محتفظا بها لتحصيل تدفقات نقدية تعاقدية او للتحصيل والبيع ، اوموجودات محددة بالقيمة العادلة من خلال بيان الدخل باستخدام خيار القيمة العادلة .تقاس تلك الموجودات بالقيمة العادلة مع تسجيل اية ارباح / خسائر ناتجة من اعادة القياس المعترف بهفي الربح او الخسارة .خيار القيمة العادلة : يمكن تصنيف اداة مالية ذات قيمة عادلة يمكن قياسها بشكل موثوق بالقيمة العادلةمن خلال الربح او الخسارة ( خيار القيمة العادلة ) عند الاعتراف المبدئي حتى اذا لم يتم اقتناء الادواتالمالية او تكبدها بشكل اساسي لغرض البيع او اعادة الشراء . و يمكن استخدام خيار القيمة العادلةللموجودات المالية اذا كان يلغي او يحد بشكل كبير من عدم التناسق في القياس او الاعتراف الذي كانسينشأ خلافا لذلك من قياس الموجودات او المطلوبات او الاعتراف بالارباح و الخسائر ذات الصلة علىاساس مختلف (&amp;quot;عدم التطابق المحاسبي&amp;quot;) .</t>
        </is>
      </c>
      <c r="F18" s="11" t="inlineStr">
        <is>
          <t>الموجودات المالية بالقيمة العادلة من خلال بيان الدخلتتمثل الموجودات المالية بالقيمة العادلة من خلال بيان الدخل في :موجودات تتضمن تدفقات نقدية تعاقدية و ليست مدفوعات للمبلغ الاصلي أو الفائدة على المبلغ الاصليالقائم ، أو/ وموجودات محتفظ بها ضمن نموذج اعمال وليس محتفظا بها لتحصيل تدفقات نقدية تعاقدية او للتحصيل والبيع ، اوموجودات محددة بالقيمة العادلة من خلال بيان الدخل باستخدام خيار القيمة العادلة .تقاس تلك الموجودات بالقيمة العادلة مع تسجيل اية ارباح / خسائر ناتجة من اعادة القياس المعترف بهفي الربح او الخسارة .خيار القيمة العادلة : يمكن تصنيف اداة مالية ذات قيمة عادلة يمكن قياسها بشكل موثوق بالقيمة العادلةمن خلال الربح او الخسارة ( خيار القيمة العادلة ) عند الاعتراف المبدئي حتى اذا لم يتم اقتناء الادواتالمالية او تكبدها بشكل اساسي لغرض البيع او اعادة الشراء . و يمكن استخدام خيار القيمة العادلةللموجودات المالية اذا كان يلغي او يحد بشكل كبير من عدم التناسق في القياس او الاعتراف الذي كانسينشأ خلافا لذلك من قياس الموجودات او المطلوبات او الاعتراف بالارباح و الخسائر ذات الصلة علىاساس مختلف (&amp;quot;عدم التطابق المحاسبي&amp;quot;) .</t>
        </is>
      </c>
    </row>
    <row r="19">
      <c r="A19" t="inlineStr">
        <is>
          <t>NotesListOfNotes0</t>
        </is>
      </c>
      <c r="D19" s="10" t="inlineStr">
        <is>
          <t xml:space="preserve">الإفصاح عن ضريبة الدخل </t>
        </is>
      </c>
      <c r="E19" s="11" t="inlineStr">
        <is>
          <t>ضريبة الدخلتخضع الشركة لنص قانون ضريبة الدخل وتعديلاته اللاحقة والتعليمات الصادرة عن دائرة ضريبة الدخلفي المملكة الاردنية الهاشمية ، ويتم الاستدراك لها وفقًا لمبدأ الاستحقاق. ويتم احتساب مخصصالضريبة على اساس صافي الربح المعدل وتطبيقًا للمعيار المحاسبي الدولي رقم (12) فانه قد يترتبللشركة موجودات ضريبية مؤجلة ناتجة عن الفروقات المؤقتة بين القيمة المحاسبية والضريبيةللموجودات والمطلوبات والمتعلقة بالمخصصات، هذا ولم يتم اظهار تلك الموجودات ضمن القوائم الماليةالمرحلية الموحدة المرفقة حيث انها غير جوهرية.</t>
        </is>
      </c>
      <c r="F19" s="11" t="inlineStr">
        <is>
          <t>ضريبة الدخلتخضع الشركة لنص قانون ضريبة الدخل وتعديلاته اللاحقة والتعليمات الصادرة عن دائرة ضريبة الدخلفي المملكة الاردنية الهاشمية ، ويتم الاستدراك لها وفقًا لمبدأ الاستحقاق. ويتم احتساب مخصصالضريبة على اساس صافي الربح المعدل وتطبيقًا للمعيار المحاسبي الدولي رقم (12) فانه قد يترتبللشركة موجودات ضريبية مؤجلة ناتجة عن الفروقات المؤقتة بين القيمة المحاسبية والضريبيةللموجودات والمطلوبات والمتعلقة بالمخصصات، هذا ولم يتم اظهار تلك الموجودات ضمن القوائم الماليةالمرحلية الموحدة المرفقة حيث انها غير جوهرية.</t>
        </is>
      </c>
    </row>
    <row r="20">
      <c r="A20" t="inlineStr">
        <is>
          <t>NotesListOfNotes0</t>
        </is>
      </c>
      <c r="D20" s="10" t="inlineStr">
        <is>
          <t xml:space="preserve">الافصاح عن الذمم التجارية والذمم الأخرى المدينة المتداولة  </t>
        </is>
      </c>
      <c r="E20" s="11" t="inlineStr">
        <is>
          <t>الذمم المدينةتسجل الذمم المدينة بالمبلغ الاصلي بعد تنزيل مخصص لقاء المبالغ المقدر عدم تحصيلها، يتم تكوينمخصص تدني الذمم المدينة عندما يكون هناك دليل موضوعي يشير الى احتمالية عدم التمكن من تحصيلالذمم المدينة.</t>
        </is>
      </c>
      <c r="F20" s="11" t="inlineStr">
        <is>
          <t>الذمم المدينةتسجل الذمم المدينة بالمبلغ الاصلي بعد تنزيل مخصص لقاء المبالغ المقدر عدم تحصيلها، يتم تكوينمخصص تدني الذمم المدينة عندما يكون هناك دليل موضوعي يشير الى احتمالية عدم التمكن من تحصيلالذمم المدينة.</t>
        </is>
      </c>
    </row>
    <row r="21">
      <c r="A21" t="inlineStr">
        <is>
          <t>NotesListOfNotes0</t>
        </is>
      </c>
      <c r="D21" s="10" t="inlineStr">
        <is>
          <t xml:space="preserve">الافصاح عن النقد في الصندوق ولدى البنوك </t>
        </is>
      </c>
      <c r="E21" s="11" t="inlineStr">
        <is>
          <t>11 يتضمن النقد وما في حكمه، النقد والودائع تحت الطلب والاستثمارات ذات السيولة العالية التي يمكنتسييلها خلال فترة ثلاث شهور او اقل.</t>
        </is>
      </c>
      <c r="F21" s="11" t="inlineStr">
        <is>
          <t>11 يتضمن النقد وما في حكمه، النقد والودائع تحت الطلب والاستثمارات ذات السيولة العالية التي يمكنتسييلها خلال فترة ثلاث شهور او اقل.</t>
        </is>
      </c>
    </row>
    <row r="22">
      <c r="A22" t="inlineStr">
        <is>
          <t>NotesListOfNotes0</t>
        </is>
      </c>
      <c r="D22" s="10" t="inlineStr">
        <is>
          <t xml:space="preserve">الإفصاح عن الموجودات المعدة للبيع </t>
        </is>
      </c>
      <c r="E22" s="11" t="inlineStr">
        <is>
          <t xml:space="preserve">الاراضي المعدة للبيع										بلغت القيمة العادلة للاستثمارات في الاراضي ما قيمته 617795 دينار وذلك بنــــــــــــــاء على تقديرات خبراء مختصين في مجال التقييم العقاري بتاريخ 31/12/2024					</t>
        </is>
      </c>
      <c r="F22" s="11" t="inlineStr">
        <is>
          <t xml:space="preserve">الاراضي المعدة للبيع										بلغت القيمة العادلة للاستثمارات في الاراضي ما قيمته 617795 دينار وذلك بنــــــــــــــاء على تقديرات خبراء مختصين في مجال التقييم العقاري بتاريخ 31/12/2024					</t>
        </is>
      </c>
    </row>
    <row r="23">
      <c r="A23" t="inlineStr">
        <is>
          <t>NotesListOfNotes0</t>
        </is>
      </c>
      <c r="D23" s="10" t="inlineStr">
        <is>
          <t xml:space="preserve">الافصاح عن الذمم التجارية والذمم الأخرى الدائنة المتداولة </t>
        </is>
      </c>
      <c r="E23" s="11" t="inlineStr">
        <is>
          <t>الذمم الدائنة والمستحقاتيتم اثبات المطلوبات للمبالغ المستحقة السداد في المستقبل للخدمات المستلمة سواء تمت او لم تممالمطالبة بها من قبل المورد.</t>
        </is>
      </c>
      <c r="F23" s="11" t="inlineStr">
        <is>
          <t>الذمم الدائنة والمستحقاتيتم اثبات المطلوبات للمبالغ المستحقة السداد في المستقبل للخدمات المستلمة سواء تمت او لم تممالمطالبة بها من قبل المورد.</t>
        </is>
      </c>
    </row>
    <row r="24">
      <c r="A24" t="inlineStr">
        <is>
          <t>NotesListOfNotes0</t>
        </is>
      </c>
      <c r="D24" s="10" t="inlineStr">
        <is>
          <t xml:space="preserve">الافصاح عن إدارة المخاطر </t>
        </is>
      </c>
      <c r="E24" s="11" t="inlineStr">
        <is>
          <t xml:space="preserve">الادوات المالية						ادارة مخاطر رأس المال						تقوم الشركة بادارة راسمالها للتاكد بأن الشركة تبقى مستمرة بينما تقوم بالحصول على العائد الاعلى من خلال الحد الامثل لارصدة الديون وحقوق الملكية . لم تتغير استراتيجية الشركة الاجمالية عن سنة 2025						ان هيكلة رأس مال الشركة تضم حقوق الملكية العائد للمساهمين في الشركة والتي تتكون من رأس المال،وعلاوة الاصدار والاحتياطيات واحتياطي القيمة العادلة والخسائر المتراكمة كما هي مدرجة في قائمة التغيرات في حقوق الملكية المرحلية الموحدة.						إدارة المخاطر المالية						إن نشاطات الشركة يمكن ان تتعرض بشكل رئيسي ناتجة عن ما يلي:						 إدارة مخاطر العملات الاجنبية - لا تتعرض الشركة لمخاطر هامة مرتبطة بتغيير العملات الجنبية وبالتالي لا حاجة لإدارة فاعلة لهذا الغرض.						إدارة مخاطر سعر الفائدة - إن الادوات المالية في قائمة المركز المالي المرحلية الموحدة غير خاضعة لمخاطر واسعار الفوائد باستثناء البنوك الدائنة والتي تتغير فوائدها طبقا للاسعار السائدة قي السوق.						مخاطر اسعار اخرى- تتعرض الشركة لمخاطر اسعار ناتجة عن إستثماراتها في حقوق ملكية شركات اخرى.تحتفظ الشركة باستثماراتها في حقوق ملكية شركات أخرى لأغراض استراتيجية وليس بهدف المتاجرة بها ولا تقوم الشركة بالمتاجرة النشطة في تلك الاستثمارات.						إدارة مخاطر الائتمان - تتمثل مخاطر الائتمان في عدم التزام احد الاطراف لعقود الادوات المالية بالوفاء بالتزاماته التعاقدية مما يؤدي الى تكبد الشركة لخسائر مالية،ونظرا لعدم وجود اي تعاقدات مع اي اطراف اخرى فإنه لا يوجد اي تعرض للشركة لمخاطر الائتمان بمختلف انواعها .																		</t>
        </is>
      </c>
      <c r="F24" s="11" t="inlineStr">
        <is>
          <t xml:space="preserve">الادوات المالية						ادارة مخاطر رأس المال						تقوم الشركة بادارة راسمالها للتاكد بأن الشركة تبقى مستمرة بينما تقوم بالحصول على العائد الاعلى من خلال الحد الامثل لارصدة الديون وحقوق الملكية . لم تتغير استراتيجية الشركة الاجمالية عن سنة 2025						ان هيكلة رأس مال الشركة تضم حقوق الملكية العائد للمساهمين في الشركة والتي تتكون من رأس المال،وعلاوة الاصدار والاحتياطيات واحتياطي القيمة العادلة والخسائر المتراكمة كما هي مدرجة في قائمة التغيرات في حقوق الملكية المرحلية الموحدة.						إدارة المخاطر المالية						إن نشاطات الشركة يمكن ان تتعرض بشكل رئيسي ناتجة عن ما يلي:						 إدارة مخاطر العملات الاجنبية - لا تتعرض الشركة لمخاطر هامة مرتبطة بتغيير العملات الجنبية وبالتالي لا حاجة لإدارة فاعلة لهذا الغرض.						إدارة مخاطر سعر الفائدة - إن الادوات المالية في قائمة المركز المالي المرحلية الموحدة غير خاضعة لمخاطر واسعار الفوائد باستثناء البنوك الدائنة والتي تتغير فوائدها طبقا للاسعار السائدة قي السوق.						مخاطر اسعار اخرى- تتعرض الشركة لمخاطر اسعار ناتجة عن إستثماراتها في حقوق ملكية شركات اخرى.تحتفظ الشركة باستثماراتها في حقوق ملكية شركات أخرى لأغراض استراتيجية وليس بهدف المتاجرة بها ولا تقوم الشركة بالمتاجرة النشطة في تلك الاستثمارات.						إدارة مخاطر الائتمان - تتمثل مخاطر الائتمان في عدم التزام احد الاطراف لعقود الادوات المالية بالوفاء بالتزاماته التعاقدية مما يؤدي الى تكبد الشركة لخسائر مالية،ونظرا لعدم وجود اي تعاقدات مع اي اطراف اخرى فإنه لا يوجد اي تعرض للشركة لمخاطر الائتمان بمختلف انواعها .																		</t>
        </is>
      </c>
    </row>
    <row r="25">
      <c r="A25" t="inlineStr">
        <is>
          <t>NotesListOfNotes0</t>
        </is>
      </c>
      <c r="D25" s="10" t="inlineStr">
        <is>
          <t xml:space="preserve">الافصاح عن مخاطر الائتمان </t>
        </is>
      </c>
      <c r="E25" s="11" t="inlineStr">
        <is>
          <t xml:space="preserve">إدارة مخاطر الائتمان - تتمثل مخاطر الائتمان في عدم التزام احد الاطراف لعقود الادوات المالية بالوفاء بالتزاماته التعاقدية مما يؤدي الى تكبد الشركة لخسائر مالية،ونظرا لعدم وجود اي تعاقدات مع اي اطراف اخرى فإنه لا يوجد اي تعرض للشركة لمخاطر الائتمان بمختلف انواعها .						</t>
        </is>
      </c>
      <c r="F25" s="11" t="inlineStr">
        <is>
          <t xml:space="preserve">إدارة مخاطر الائتمان - تتمثل مخاطر الائتمان في عدم التزام احد الاطراف لعقود الادوات المالية بالوفاء بالتزاماته التعاقدية مما يؤدي الى تكبد الشركة لخسائر مالية،ونظرا لعدم وجود اي تعاقدات مع اي اطراف اخرى فإنه لا يوجد اي تعرض للشركة لمخاطر الائتمان بمختلف انواعها .						</t>
        </is>
      </c>
    </row>
    <row r="26">
      <c r="A26" t="inlineStr">
        <is>
          <t>NotesListOfNotes0</t>
        </is>
      </c>
      <c r="D26" s="10" t="inlineStr">
        <is>
          <t xml:space="preserve">الافصاح عن مخاطر العملة  </t>
        </is>
      </c>
      <c r="E26" s="11" t="inlineStr">
        <is>
          <t>إدارة مخاطر العملات الاجنبية - لا تتعرض الشركة لمخاطر هامة مرتبطة بتغيير العملات الجنبية وبالتالي لا حاجة لإدارة فاعلة لهذا الغرض.إدارة مخاطر سعر الفائدة - إن الادوات المالية في قائمة المركز المالي المرحلية الموحدة غير خاضعة لمخاطر واسعار الفوائد باستثناء البنوك الدائنة والتي تتغير فوائدها طبقا للاسعار السائدة قي السوق.مخاطر اسعار اخرى- تتعرض الشركة لمخاطر اسعار ناتجة عن إستثماراتها في حقوق ملكية شركات اخرى.تحتفظ الشركة باستثماراتها في حقوق ملكية شركات أخرى لأغراض استراتيجية وليس بهدف المتاجرة بها ولا تقوم الشركة بالمتاجرة النشطة في تلك الاستثمارات. تحويل العملات الاجنبيةيتم تحويل المعاملات بالعملة الاجنبية الى الدينار الاردني عند اجراء المعاملة، ويتم تحويل الموجوداتوالمطلوبات المالية بالعملات الاجنبية في تاريخ قائمة المركز المالي المرحلية الموحدة الى الدينار الاردنيبالاسعار السائدة في ذلك التاريخ. ان الارباح والخسائر الناتجة عن التسوية او تحويل العملات الاجنبيةيتم ادراجها ضمن قائمة الدخل الشامل المرحلية الموحدة.</t>
        </is>
      </c>
      <c r="F26" s="11" t="inlineStr">
        <is>
          <t>إدارة مخاطر العملات الاجنبية - لا تتعرض الشركة لمخاطر هامة مرتبطة بتغيير العملات الجنبية وبالتالي لا حاجة لإدارة فاعلة لهذا الغرض.إدارة مخاطر سعر الفائدة - إن الادوات المالية في قائمة المركز المالي المرحلية الموحدة غير خاضعة لمخاطر واسعار الفوائد باستثناء البنوك الدائنة والتي تتغير فوائدها طبقا للاسعار السائدة قي السوق.مخاطر اسعار اخرى- تتعرض الشركة لمخاطر اسعار ناتجة عن إستثماراتها في حقوق ملكية شركات اخرى.تحتفظ الشركة باستثماراتها في حقوق ملكية شركات أخرى لأغراض استراتيجية وليس بهدف المتاجرة بها ولا تقوم الشركة بالمتاجرة النشطة في تلك الاستثمارات.تحويل العملات الاجنبيةيتم تحويل المعاملات بالعملة الاجنبية الى الدينار الاردني عند اجراء المعاملة، ويتم تحويل الموجوداتوالمطلوبات المالية بالعملات الاجنبية في تاريخ قائمة المركز المالي المرحلية الموحدة الى الدينار الاردنيبالاسعار السائدة في ذلك التاريخ. ان الارباح والخسائر الناتجة عن التسوية او تحويل العملات الاجنبيةيتم ادراجها ضمن قائمة الدخل الشامل المرحلية الموحدة.</t>
        </is>
      </c>
    </row>
    <row r="27">
      <c r="A27" t="inlineStr">
        <is>
          <t>NotesListOfNotes0</t>
        </is>
      </c>
      <c r="D27" s="10" t="inlineStr">
        <is>
          <t xml:space="preserve">الافصاح عن إدارة رأس المال </t>
        </is>
      </c>
      <c r="E27" s="11" t="inlineStr">
        <is>
          <t xml:space="preserve">الادوات المالية						ادارة مخاطر رأس المال						تقوم الشركة بادارة راسمالها للتاكد بأن الشركة تبقى مستمرة بينما تقوم بالحصول على العائد الاعلى من خلال الحد الامثل لارصدة الديون وحقوق الملكية . لم تتغير استراتيجية الشركة الاجمالية عن سنة 2025						ان هيكلة رأس مال الشركة تضم حقوق الملكية العائد للمساهمين في الشركة والتي تتكون من رأس المال،وعلاوة الاصدار والاحتياطيات واحتياطي القيمة العادلة والخسائر المتراكمة كما هي مدرجة في قائمة التغيرات في حقوق الملكية المرحلية الموحدة.						إدارة المخاطر المالية						</t>
        </is>
      </c>
      <c r="F27" s="11" t="inlineStr">
        <is>
          <t xml:space="preserve">الادوات المالية						ادارة مخاطر رأس المال						تقوم الشركة بادارة راسمالها للتاكد بأن الشركة تبقى مستمرة بينما تقوم بالحصول على العائد الاعلى من خلال الحد الامثل لارصدة الديون وحقوق الملكية . لم تتغير استراتيجية الشركة الاجمالية عن سنة 2025						ان هيكلة رأس مال الشركة تضم حقوق الملكية العائد للمساهمين في الشركة والتي تتكون من رأس المال،وعلاوة الاصدار والاحتياطيات واحتياطي القيمة العادلة والخسائر المتراكمة كما هي مدرجة في قائمة التغيرات في حقوق الملكية المرحلية الموحدة.						إدارة المخاطر المالية						</t>
        </is>
      </c>
    </row>
    <row r="28">
      <c r="A28" t="inlineStr">
        <is>
          <t>NotesListOfNotes0</t>
        </is>
      </c>
      <c r="D28" s="10" t="inlineStr">
        <is>
          <t xml:space="preserve">الافصاح عن القطاعات التشغيلية للشركة </t>
        </is>
      </c>
      <c r="E28" s="11" t="inlineStr">
        <is>
          <t>المعلومات القطاعيةقطاع الاعمال يمثل مجموعة من الموجودات والعمليات التي تشترك معًا في تقديم منتجات او خدماتخاضعة لمخاطر وعوائد تختلف عن تلك المتعلقة بقطاعات اعمال اخرى والتي يتم قياسها وفقًا للتقاريرالتي تم استعمالها من قبل المدير التنفيذي وصانع القرار الرئيسي لدى الشركة.القطاع الجغرافي يرتبط في تقديم منتجات في بيئة اقتصادية محددة خاضعة لمخاطر وعوائد تختلف عنتلك المتعلقة بقطاعات عمل في بيئات اقنصادية.</t>
        </is>
      </c>
      <c r="F28" s="11" t="inlineStr">
        <is>
          <t>المعلومات القطاعيةقطاع الاعمال يمثل مجموعة من الموجودات والعمليات التي تشترك معًا في تقديم منتجات او خدماتخاضعة لمخاطر وعوائد تختلف عن تلك المتعلقة بقطاعات اعمال اخرى والتي يتم قياسها وفقًا للتقاريرالتي تم استعمالها من قبل المدير التنفيذي وصانع القرار الرئيسي لدى الشركة.القطاع الجغرافي يرتبط في تقديم منتجات في بيئة اقتصادية محددة خاضعة لمخاطر وعوائد تختلف عنتلك المتعلقة بقطاعات عمل في بيئات اقنصادية.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31"/>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inlineStr">
        <is>
          <t>618,116</t>
        </is>
      </c>
      <c r="F9" s="25" t="n"/>
      <c r="G9" s="25" t="n"/>
      <c r="H9" s="25" t="inlineStr">
        <is>
          <t>13,800</t>
        </is>
      </c>
      <c r="I9" s="25" t="inlineStr">
        <is>
          <t>15,950</t>
        </is>
      </c>
      <c r="J9" s="25" t="inlineStr">
        <is>
          <t>16,057</t>
        </is>
      </c>
      <c r="K9" s="25" t="n"/>
      <c r="L9" s="25" t="inlineStr">
        <is>
          <t>2,979</t>
        </is>
      </c>
      <c r="M9" s="25" t="n"/>
      <c r="N9" s="25" t="inlineStr">
        <is>
          <t>666,902</t>
        </is>
      </c>
    </row>
    <row r="10">
      <c r="A10" t="inlineStr">
        <is>
          <t>id_NotesPPE_Layout10</t>
        </is>
      </c>
      <c r="D10" s="15" t="inlineStr">
        <is>
          <t>إجمالي القمية الدفترية في نهاية الفترة</t>
        </is>
      </c>
      <c r="E10" s="26" t="inlineStr">
        <is>
          <t>618,116</t>
        </is>
      </c>
      <c r="F10" s="26" t="n"/>
      <c r="G10" s="26" t="n"/>
      <c r="H10" s="26" t="inlineStr">
        <is>
          <t>13,800</t>
        </is>
      </c>
      <c r="I10" s="26" t="inlineStr">
        <is>
          <t>15,950</t>
        </is>
      </c>
      <c r="J10" s="26" t="inlineStr">
        <is>
          <t>16,057</t>
        </is>
      </c>
      <c r="K10" s="26" t="n"/>
      <c r="L10" s="26" t="inlineStr">
        <is>
          <t>2,979</t>
        </is>
      </c>
      <c r="M10" s="26" t="n"/>
      <c r="N10" s="26" t="inlineStr">
        <is>
          <t>666,902</t>
        </is>
      </c>
    </row>
    <row r="11">
      <c r="A11" t="inlineStr">
        <is>
          <t>id_NotesPPE_Layout10</t>
        </is>
      </c>
      <c r="D11" s="13" t="inlineStr">
        <is>
          <t>الاستهلاك المتراكم والإطفاء ومخصص تدني القيمة في بداية الفترة</t>
        </is>
      </c>
      <c r="E11" s="25" t="inlineStr">
        <is>
          <t>19,511</t>
        </is>
      </c>
      <c r="F11" s="25" t="n"/>
      <c r="G11" s="25" t="n"/>
      <c r="H11" s="25" t="inlineStr">
        <is>
          <t>13,800</t>
        </is>
      </c>
      <c r="I11" s="25" t="inlineStr">
        <is>
          <t>15,950</t>
        </is>
      </c>
      <c r="J11" s="25" t="inlineStr">
        <is>
          <t>15,749</t>
        </is>
      </c>
      <c r="K11" s="25" t="n"/>
      <c r="L11" s="25" t="inlineStr">
        <is>
          <t>2,963</t>
        </is>
      </c>
      <c r="M11" s="25" t="n"/>
      <c r="N11" s="25" t="inlineStr">
        <is>
          <t>67,973</t>
        </is>
      </c>
    </row>
    <row r="12">
      <c r="A12" t="inlineStr">
        <is>
          <t>id_NotesPPE_Layout10</t>
        </is>
      </c>
      <c r="D12" s="13" t="inlineStr">
        <is>
          <t>استهلاكات</t>
        </is>
      </c>
      <c r="E12" s="25" t="n"/>
      <c r="F12" s="25" t="n"/>
      <c r="G12" s="25" t="n"/>
      <c r="H12" s="25" t="n"/>
      <c r="I12" s="25" t="n"/>
      <c r="J12" s="25" t="inlineStr">
        <is>
          <t>47</t>
        </is>
      </c>
      <c r="K12" s="25" t="n"/>
      <c r="L12" s="25" t="n"/>
      <c r="M12" s="25" t="n"/>
      <c r="N12" s="25" t="inlineStr">
        <is>
          <t>47</t>
        </is>
      </c>
    </row>
    <row r="13">
      <c r="A13" t="inlineStr">
        <is>
          <t>id_NotesPPE_Layout10</t>
        </is>
      </c>
      <c r="D13" s="15" t="inlineStr">
        <is>
          <t>الاستهلاك والإطفاء المتراكم  ومخصص تدني القيمة في نهاية الفترة</t>
        </is>
      </c>
      <c r="E13" s="26" t="inlineStr">
        <is>
          <t>19,511</t>
        </is>
      </c>
      <c r="F13" s="26" t="n"/>
      <c r="G13" s="26" t="n"/>
      <c r="H13" s="26" t="inlineStr">
        <is>
          <t>13,800</t>
        </is>
      </c>
      <c r="I13" s="26" t="inlineStr">
        <is>
          <t>15,950</t>
        </is>
      </c>
      <c r="J13" s="26" t="inlineStr">
        <is>
          <t>15,796</t>
        </is>
      </c>
      <c r="K13" s="26" t="n"/>
      <c r="L13" s="26" t="inlineStr">
        <is>
          <t>2,963</t>
        </is>
      </c>
      <c r="M13" s="26" t="n"/>
      <c r="N13" s="26" t="inlineStr">
        <is>
          <t>68,020</t>
        </is>
      </c>
    </row>
    <row r="14">
      <c r="A14" t="inlineStr">
        <is>
          <t>id_NotesPPE_Layout10</t>
        </is>
      </c>
      <c r="D14" s="17" t="inlineStr">
        <is>
          <t xml:space="preserve"> القيمة الدفترية في نهاية الفترة</t>
        </is>
      </c>
      <c r="E14" s="26" t="inlineStr">
        <is>
          <t>598,605</t>
        </is>
      </c>
      <c r="F14" s="26" t="n"/>
      <c r="G14" s="26" t="n"/>
      <c r="H14" s="26" t="inlineStr">
        <is>
          <t>0</t>
        </is>
      </c>
      <c r="I14" s="26" t="inlineStr">
        <is>
          <t>0</t>
        </is>
      </c>
      <c r="J14" s="26" t="inlineStr">
        <is>
          <t>261</t>
        </is>
      </c>
      <c r="K14" s="26" t="n"/>
      <c r="L14" s="26" t="inlineStr">
        <is>
          <t>16</t>
        </is>
      </c>
      <c r="M14" s="26" t="n"/>
      <c r="N14" s="26" t="inlineStr">
        <is>
          <t>598,882</t>
        </is>
      </c>
    </row>
    <row r="15">
      <c r="A15" t="inlineStr">
        <is>
          <t>id_NotesPPE_Layout10</t>
        </is>
      </c>
      <c r="D15" s="17" t="inlineStr">
        <is>
          <t>مجموع الممتلكات والآلات والمعدات</t>
        </is>
      </c>
      <c r="E15" s="26" t="inlineStr">
        <is>
          <t>598,605</t>
        </is>
      </c>
      <c r="F15" s="26" t="n"/>
      <c r="G15" s="26" t="n"/>
      <c r="H15" s="26" t="inlineStr">
        <is>
          <t>0</t>
        </is>
      </c>
      <c r="I15" s="26" t="inlineStr">
        <is>
          <t>0</t>
        </is>
      </c>
      <c r="J15" s="26" t="inlineStr">
        <is>
          <t>261</t>
        </is>
      </c>
      <c r="K15" s="26" t="n"/>
      <c r="L15" s="26" t="inlineStr">
        <is>
          <t>16</t>
        </is>
      </c>
      <c r="M15" s="26" t="n"/>
      <c r="N15" s="26" t="inlineStr">
        <is>
          <t>598,882</t>
        </is>
      </c>
    </row>
    <row r="16"/>
    <row hidden="1" r="17"/>
    <row hidden="1" r="18">
      <c r="A18" t="inlineStr">
        <is>
          <t>ELR#notespropertyplantandequipment#id_NotesPPE_Layout1</t>
        </is>
      </c>
    </row>
    <row hidden="1" r="19"/>
    <row hidden="1" r="20"/>
    <row hidden="1" r="21"/>
    <row r="22">
      <c r="D22" s="3" t="inlineStr">
        <is>
          <t>01/01/2025 - 31/12/2025</t>
        </is>
      </c>
      <c r="E22" s="24" t="n"/>
      <c r="F22" s="24" t="n"/>
      <c r="G22" s="24" t="n"/>
      <c r="H22" s="24" t="n"/>
      <c r="I22" s="24" t="n"/>
      <c r="J22" s="24" t="n"/>
      <c r="K22" s="24" t="n"/>
      <c r="L22" s="24" t="n"/>
      <c r="M22" s="24" t="n"/>
      <c r="N22" s="22" t="n"/>
    </row>
    <row r="23">
      <c r="D23" s="4" t="n"/>
      <c r="E23" s="3" t="n"/>
      <c r="F23" s="24" t="n"/>
      <c r="G23" s="24" t="n"/>
      <c r="H23" s="24" t="n"/>
      <c r="I23" s="24" t="n"/>
      <c r="J23" s="24" t="n"/>
      <c r="K23" s="24" t="n"/>
      <c r="L23" s="24" t="n"/>
      <c r="M23" s="24" t="n"/>
      <c r="N23" s="22"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5" t="inlineStr">
        <is>
          <t>618,116</t>
        </is>
      </c>
      <c r="F25" s="25" t="n"/>
      <c r="G25" s="25" t="n"/>
      <c r="H25" s="25" t="inlineStr">
        <is>
          <t>13,800</t>
        </is>
      </c>
      <c r="I25" s="25" t="inlineStr">
        <is>
          <t>15,950</t>
        </is>
      </c>
      <c r="J25" s="25" t="inlineStr">
        <is>
          <t>16,057</t>
        </is>
      </c>
      <c r="K25" s="25" t="n"/>
      <c r="L25" s="25" t="inlineStr">
        <is>
          <t>2,979</t>
        </is>
      </c>
      <c r="M25" s="25" t="n"/>
      <c r="N25" s="25" t="inlineStr">
        <is>
          <t>666,902</t>
        </is>
      </c>
    </row>
    <row r="26">
      <c r="A26" t="inlineStr">
        <is>
          <t>id_NotesPPE_Layout11</t>
        </is>
      </c>
      <c r="D26" s="15" t="inlineStr">
        <is>
          <t>إجمالي القمية الدفترية في نهاية الفترة</t>
        </is>
      </c>
      <c r="E26" s="26" t="inlineStr">
        <is>
          <t>618,116</t>
        </is>
      </c>
      <c r="F26" s="26" t="n"/>
      <c r="G26" s="26" t="n"/>
      <c r="H26" s="26" t="inlineStr">
        <is>
          <t>13,800</t>
        </is>
      </c>
      <c r="I26" s="26" t="inlineStr">
        <is>
          <t>15,950</t>
        </is>
      </c>
      <c r="J26" s="26" t="inlineStr">
        <is>
          <t>16,057</t>
        </is>
      </c>
      <c r="K26" s="26" t="n"/>
      <c r="L26" s="26" t="inlineStr">
        <is>
          <t>2,979</t>
        </is>
      </c>
      <c r="M26" s="26" t="n"/>
      <c r="N26" s="26" t="inlineStr">
        <is>
          <t>666,902</t>
        </is>
      </c>
    </row>
    <row r="27">
      <c r="A27" t="inlineStr">
        <is>
          <t>id_NotesPPE_Layout11</t>
        </is>
      </c>
      <c r="D27" s="13" t="inlineStr">
        <is>
          <t>الاستهلاك المتراكم والإطفاء ومخصص تدني القيمة في بداية الفترة</t>
        </is>
      </c>
      <c r="E27" s="25" t="inlineStr">
        <is>
          <t>19,511</t>
        </is>
      </c>
      <c r="F27" s="25" t="n"/>
      <c r="G27" s="25" t="n"/>
      <c r="H27" s="25" t="inlineStr">
        <is>
          <t>13,800</t>
        </is>
      </c>
      <c r="I27" s="25" t="inlineStr">
        <is>
          <t>15,950</t>
        </is>
      </c>
      <c r="J27" s="25" t="inlineStr">
        <is>
          <t>15,563</t>
        </is>
      </c>
      <c r="K27" s="25" t="n"/>
      <c r="L27" s="25" t="inlineStr">
        <is>
          <t>2,963</t>
        </is>
      </c>
      <c r="M27" s="25" t="n"/>
      <c r="N27" s="25" t="inlineStr">
        <is>
          <t>67,787</t>
        </is>
      </c>
    </row>
    <row r="28">
      <c r="A28" t="inlineStr">
        <is>
          <t>id_NotesPPE_Layout11</t>
        </is>
      </c>
      <c r="D28" s="13" t="inlineStr">
        <is>
          <t>استهلاكات</t>
        </is>
      </c>
      <c r="E28" s="25" t="n"/>
      <c r="F28" s="25" t="n"/>
      <c r="G28" s="25" t="n"/>
      <c r="H28" s="25" t="n"/>
      <c r="I28" s="25" t="n"/>
      <c r="J28" s="25" t="inlineStr">
        <is>
          <t>186</t>
        </is>
      </c>
      <c r="K28" s="25" t="n"/>
      <c r="L28" s="25" t="n"/>
      <c r="M28" s="25" t="n"/>
      <c r="N28" s="25" t="inlineStr">
        <is>
          <t>186</t>
        </is>
      </c>
    </row>
    <row r="29">
      <c r="A29" t="inlineStr">
        <is>
          <t>id_NotesPPE_Layout11</t>
        </is>
      </c>
      <c r="D29" s="15" t="inlineStr">
        <is>
          <t>الاستهلاك والإطفاء المتراكم  ومخصص تدني القيمة في نهاية الفترة</t>
        </is>
      </c>
      <c r="E29" s="26" t="inlineStr">
        <is>
          <t>19,511</t>
        </is>
      </c>
      <c r="F29" s="26" t="n"/>
      <c r="G29" s="26" t="n"/>
      <c r="H29" s="26" t="inlineStr">
        <is>
          <t>13,800</t>
        </is>
      </c>
      <c r="I29" s="26" t="inlineStr">
        <is>
          <t>15,950</t>
        </is>
      </c>
      <c r="J29" s="26" t="inlineStr">
        <is>
          <t>15,749</t>
        </is>
      </c>
      <c r="K29" s="26" t="n"/>
      <c r="L29" s="26" t="inlineStr">
        <is>
          <t>2,963</t>
        </is>
      </c>
      <c r="M29" s="26" t="n"/>
      <c r="N29" s="26" t="inlineStr">
        <is>
          <t>67,973</t>
        </is>
      </c>
    </row>
    <row r="30">
      <c r="A30" t="inlineStr">
        <is>
          <t>id_NotesPPE_Layout11</t>
        </is>
      </c>
      <c r="D30" s="17" t="inlineStr">
        <is>
          <t xml:space="preserve"> القيمة الدفترية في نهاية الفترة</t>
        </is>
      </c>
      <c r="E30" s="26" t="inlineStr">
        <is>
          <t>598,605</t>
        </is>
      </c>
      <c r="F30" s="26" t="n"/>
      <c r="G30" s="26" t="n"/>
      <c r="H30" s="26" t="inlineStr">
        <is>
          <t>0</t>
        </is>
      </c>
      <c r="I30" s="26" t="inlineStr">
        <is>
          <t>0</t>
        </is>
      </c>
      <c r="J30" s="26" t="inlineStr">
        <is>
          <t>308</t>
        </is>
      </c>
      <c r="K30" s="26" t="n"/>
      <c r="L30" s="26" t="inlineStr">
        <is>
          <t>16</t>
        </is>
      </c>
      <c r="M30" s="26" t="n"/>
      <c r="N30" s="26" t="inlineStr">
        <is>
          <t>598,929</t>
        </is>
      </c>
    </row>
    <row r="31">
      <c r="A31" t="inlineStr">
        <is>
          <t>id_NotesPPE_Layout11</t>
        </is>
      </c>
      <c r="D31" s="17" t="inlineStr">
        <is>
          <t>مجموع الممتلكات والآلات والمعدات</t>
        </is>
      </c>
      <c r="E31" s="26" t="inlineStr">
        <is>
          <t>598,605</t>
        </is>
      </c>
      <c r="F31" s="26" t="n"/>
      <c r="G31" s="26" t="n"/>
      <c r="H31" s="26" t="inlineStr">
        <is>
          <t>0</t>
        </is>
      </c>
      <c r="I31" s="26" t="inlineStr">
        <is>
          <t>0</t>
        </is>
      </c>
      <c r="J31" s="26" t="inlineStr">
        <is>
          <t>308</t>
        </is>
      </c>
      <c r="K31" s="26" t="n"/>
      <c r="L31" s="26" t="inlineStr">
        <is>
          <t>16</t>
        </is>
      </c>
      <c r="M31" s="26" t="n"/>
      <c r="N31" s="26" t="inlineStr">
        <is>
          <t>598,929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24"/>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01/01/2026 - 31/03/2026</t>
        </is>
      </c>
      <c r="E6" s="24" t="n"/>
      <c r="F6" s="24" t="n"/>
      <c r="G6" s="22" t="n"/>
    </row>
    <row r="7">
      <c r="D7" s="4" t="n"/>
      <c r="E7" s="3" t="n"/>
      <c r="F7" s="24" t="n"/>
      <c r="G7" s="22"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5" t="inlineStr">
        <is>
          <t>3000000</t>
        </is>
      </c>
      <c r="F9" s="25" t="n"/>
      <c r="G9" s="25" t="inlineStr">
        <is>
          <t>3000000</t>
        </is>
      </c>
    </row>
    <row r="10">
      <c r="A10" t="inlineStr">
        <is>
          <t>id_NotesPaidinCapital_Layout10</t>
        </is>
      </c>
      <c r="D10" s="13" t="inlineStr">
        <is>
          <t>عدد الأسهم الصادرة المدفوعة بالكامل</t>
        </is>
      </c>
      <c r="E10" s="25" t="inlineStr">
        <is>
          <t>3000000</t>
        </is>
      </c>
      <c r="F10" s="25" t="n"/>
      <c r="G10" s="25" t="inlineStr">
        <is>
          <t>3000000</t>
        </is>
      </c>
    </row>
    <row r="11">
      <c r="A11" t="inlineStr">
        <is>
          <t>id_NotesPaidinCapital_Layout10</t>
        </is>
      </c>
      <c r="D11" s="15" t="inlineStr">
        <is>
          <t>عدد الأسهم المصدرة</t>
        </is>
      </c>
      <c r="E11" s="26" t="inlineStr">
        <is>
          <t>3000000</t>
        </is>
      </c>
      <c r="F11" s="26" t="n"/>
      <c r="G11" s="26" t="inlineStr">
        <is>
          <t>3000000</t>
        </is>
      </c>
    </row>
    <row r="12">
      <c r="A12" t="inlineStr">
        <is>
          <t>id_NotesPaidinCapital_Layout10</t>
        </is>
      </c>
      <c r="D12" s="5" t="inlineStr">
        <is>
          <t>القيمة الاسمية لكل سهم</t>
        </is>
      </c>
      <c r="E12" s="27" t="inlineStr">
        <is>
          <t>1.0000</t>
        </is>
      </c>
      <c r="F12" s="25" t="n"/>
      <c r="G12" s="27" t="inlineStr">
        <is>
          <t>1.0000</t>
        </is>
      </c>
    </row>
    <row r="13">
      <c r="A13" t="inlineStr">
        <is>
          <t>id_NotesPaidinCapital_Layout10</t>
        </is>
      </c>
      <c r="D13" s="13" t="inlineStr">
        <is>
          <t>عدد الأسهم المتداولة في بداية الفترة</t>
        </is>
      </c>
      <c r="E13" s="25" t="inlineStr">
        <is>
          <t>1966253</t>
        </is>
      </c>
      <c r="F13" s="25" t="n"/>
      <c r="G13" s="25" t="inlineStr">
        <is>
          <t>1966253</t>
        </is>
      </c>
    </row>
    <row r="14">
      <c r="A14" t="inlineStr">
        <is>
          <t>id_NotesPaidinCapital_Layout10</t>
        </is>
      </c>
      <c r="D14" s="13" t="inlineStr">
        <is>
          <t>عدد الأسهم المتداولة في نهاية الفترة</t>
        </is>
      </c>
      <c r="E14" s="25" t="inlineStr">
        <is>
          <t>107371</t>
        </is>
      </c>
      <c r="F14" s="25" t="n"/>
      <c r="G14" s="25" t="inlineStr">
        <is>
          <t>107371</t>
        </is>
      </c>
    </row>
    <row r="15"/>
    <row hidden="1" r="16"/>
    <row hidden="1" r="17">
      <c r="A17" t="inlineStr">
        <is>
          <t>ELR#notessharecapital#id_NotesPaidinCapital_Layout1</t>
        </is>
      </c>
    </row>
    <row hidden="1" r="18"/>
    <row hidden="1" r="19"/>
    <row hidden="1" r="20"/>
    <row r="21">
      <c r="D21" s="3" t="inlineStr">
        <is>
          <t>01/01/2025 - 31/12/2025</t>
        </is>
      </c>
      <c r="E21" s="24" t="n"/>
      <c r="F21" s="24" t="n"/>
      <c r="G21" s="22" t="n"/>
    </row>
    <row r="22">
      <c r="D22" s="4" t="n"/>
      <c r="E22" s="3" t="n"/>
      <c r="F22" s="24" t="n"/>
      <c r="G22" s="22" t="n"/>
    </row>
    <row r="23">
      <c r="D23" s="4" t="n"/>
      <c r="E23" s="4" t="inlineStr">
        <is>
          <t xml:space="preserve">أسهم عادية </t>
        </is>
      </c>
      <c r="F23" s="4" t="inlineStr">
        <is>
          <t>اسهم ممتازة</t>
        </is>
      </c>
      <c r="G23" s="4" t="inlineStr">
        <is>
          <t xml:space="preserve"> أسهم رأس المال</t>
        </is>
      </c>
    </row>
    <row r="24">
      <c r="A24" t="inlineStr">
        <is>
          <t>id_NotesPaidinCapital_Layout11</t>
        </is>
      </c>
      <c r="D24" s="13" t="inlineStr">
        <is>
          <t>عدد الأسهم المتداولة في نهاية الفترة</t>
        </is>
      </c>
      <c r="E24" s="25" t="inlineStr">
        <is>
          <t>1966253</t>
        </is>
      </c>
      <c r="F24" s="25" t="n"/>
      <c r="G24" s="25" t="inlineStr">
        <is>
          <t>1966253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7:G7"/>
    <mergeCell ref="E22:G22"/>
    <mergeCell ref="D21:G21"/>
    <mergeCell ref="C4:G4"/>
  </mergeCells>
  <dataValidations count="2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10074</t>
        </is>
      </c>
    </row>
    <row r="9">
      <c r="A9" t="inlineStr">
        <is>
          <t>id_FilingInformation_Layout10</t>
        </is>
      </c>
      <c r="D9" s="5" t="inlineStr">
        <is>
          <t>إسم الشركة مقدمة التقرير (الانجليزية)</t>
        </is>
      </c>
      <c r="E9" s="6" t="inlineStr">
        <is>
          <t>Int”l Arabian Development And Investment Trading Co.</t>
        </is>
      </c>
    </row>
    <row r="10">
      <c r="A10" t="inlineStr">
        <is>
          <t>id_FilingInformation_Layout10</t>
        </is>
      </c>
      <c r="D10" s="5" t="inlineStr">
        <is>
          <t>إسم الشركة مقدمة التقرير (العربية)</t>
        </is>
      </c>
      <c r="E10" s="6" t="inlineStr">
        <is>
          <t>شركة الانماء العربية للتجارة والاستثمارات العالمية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قمنا بمراجعة بيان المركز المالي المرحلي الموحد المرفق لشركة الانماء العربية للتجارةوالاستثمارات العالمية المساهمة العامة المحدودة كما في 31 آذار 2026 ، و كذلك بيان الدخلالمرحلي الموحد وبيان الدخل الشامل المرحلي الموحد وبيان التدفقات النقدية المرحلي الموحد وبيانالتغيرات في حقوق الملكية المرحلي الموحد للفترة المالية المنتهية بالتاريخ المذكور ، وملخصالسياسات المحاسبية الهامة و إيضاحات تفسيرية أخرى.إن مجلس إدارة الشركة مسؤول عن إعداد هذه المعلومات المالية المرحلية الموحدة وعرضهابصورة عادلة وفقاً للمعايير الدولية المتبعة (معيار المحاسبة الدولي رقم 34 ).إن مسؤوليتنا هي التوصل الى استنتاج حول هذه المعلومات المالية المرحلية الموحدة استناداً إلىمراجعتنا.</t>
        </is>
      </c>
      <c r="F11" s="11" t="inlineStr">
        <is>
          <t>قمنا بمراجعة بيان المركز المالي المرحلي الموحد المرفق لشركة الانماء العربية للتجارةوالاستثمارات العالمية المساهمة العامة المحدودة كما في 31 آذار 2026 ، و كذلك بيان الدخلالمرحلي الموحد وبيان الدخل الشامل المرحلي الموحد وبيان التدفقات النقدية المرحلي الموحد وبيانالتغيرات في حقوق الملكية المرحلي الموحد للفترة المالية المنتهية بالتاريخ المذكور ، وملخصالسياسات المحاسبية الهامة و إيضاحات تفسيرية أخرى.إن مجلس إدارة الشركة مسؤول عن إعداد هذه المعلومات المالية المرحلية الموحدة وعرضهابصورة عادلة وفقاً للمعايير الدولية المتبعة (معيار المحاسبة الدولي رقم 34 ).إن مسؤوليتنا هي التوصل الى استنتاج حول هذه المعلومات المالية المرحلية الموحدة استناداً إلىمراجعتنا.</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Jawad R. Qubbaj</t>
        </is>
      </c>
      <c r="F13" s="6" t="inlineStr">
        <is>
          <t>جواد رفيق القبج</t>
        </is>
      </c>
    </row>
    <row r="14">
      <c r="A14" t="inlineStr">
        <is>
          <t>DisclosuresAuditorsReport0</t>
        </is>
      </c>
      <c r="D14" s="12" t="inlineStr">
        <is>
          <t>رقم الاجازة للمدقق</t>
        </is>
      </c>
      <c r="E14" s="6" t="inlineStr">
        <is>
          <t>647</t>
        </is>
      </c>
      <c r="F14" s="6" t="n"/>
    </row>
    <row r="15">
      <c r="A15" t="inlineStr">
        <is>
          <t>DisclosuresAuditorsReport0</t>
        </is>
      </c>
      <c r="D15" s="12" t="inlineStr">
        <is>
          <t>اسم شركة التدقيق</t>
        </is>
      </c>
      <c r="E15" s="6" t="inlineStr">
        <is>
          <t>Al- Qubbaj  public Accountant</t>
        </is>
      </c>
      <c r="F15" s="6" t="inlineStr">
        <is>
          <t>القبج لتدقيق الحسابات</t>
        </is>
      </c>
    </row>
    <row r="16">
      <c r="A16" t="inlineStr">
        <is>
          <t>DisclosuresAuditorsReport0</t>
        </is>
      </c>
      <c r="D16" s="12" t="inlineStr">
        <is>
          <t>تاريخ توقيع تقرير المدقق</t>
        </is>
      </c>
      <c r="E16" s="23" t="inlineStr">
        <is>
          <t>15/04/2026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قمنا بمراجعتنا وفقاً للمعايير الدولية لعمليات المراجعة 2410 التي تتضمن مراجعة المعلومات الماليةالمرحلية و القيام بالاستفسارات بشكل رئيسي من الاشخاص المسؤولين عن الامور الماليةوالمحاسبية، واتباع إجراءات تحليلية وإجراءات مراجعة أخرى.إن نطاق المراجعة اقل جوهريا من نطاق القيام بالتدقيق وفقا للمعاييرالدولية للتدقيق ، وبالتالي ،فإنها لا تمكننا من الحصول على تأكيد حول جميع الامور الهامة التي يمكن ان يبينها التدقيق لذا فإننالا نبدي رأي تدقيق بشأنها.</t>
        </is>
      </c>
      <c r="F18" s="11" t="inlineStr">
        <is>
          <t>قمنا بمراجعتنا وفقاً للمعايير الدولية لعمليات المراجعة 2410 التي تتضمن مراجعة المعلومات الماليةالمرحلية و القيام بالاستفسارات بشكل رئيسي من الاشخاص المسؤولين عن الامور الماليةوالمحاسبية، واتباع إجراءات تحليلية وإجراءات مراجعة أخرى.إن نطاق المراجعة اقل جوهريا من نطاق القيام بالتدقيق وفقا للمعاييرالدولية للتدقيق ، وبالتالي ،فإنها لا تمكننا من الحصول على تأكيد حول جميع الامور الهامة التي يمكن ان يبينها التدقيق لذا فإننالا نبدي رأي تدقيق بشأنها.</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قامت الشركة باستبعاد مبنى الشميساني من الاستثمارات العقارية وتثبيت الذمة على شركة داركمبالبيانات المالية المرفقة وذلك لوجود دعوى مقامة على شركة داركم من قبل شركة المصرفيونللوساطة والاستثمارات المالية وهي لا تزال منظوره امام المحاكم وننتظر صدور قرار.تم قصر الحجز على ارض المدينة الحرفية (ابو علندا) المملوكة من قبل الشركة حجزا تحفظيا من قبلشركة المصرفيون للوساطة والاستثمارات المالية لضمان سداد الرصيد المتبقي للقضية التنفيذيةوقامت الشركة بقيد المبلغ المتحصل من شركة الانماء والخاص بالقضية كذمة على السيد ساميبركات وشركاته واخوانه كما ان البنك التجاري قد رفع قضية على الشركة لتحصيل مديونيته.</t>
        </is>
      </c>
      <c r="F20" s="11" t="inlineStr">
        <is>
          <t>قامت الشركة باستبعاد مبنى الشميساني من الاستثمارات العقارية وتثبيت الذمة على شركة داركمبالبيانات المالية المرفقة وذلك لوجود دعوى مقامة على شركة داركم من قبل شركة المصرفيونللوساطة والاستثمارات المالية وهي لا تزال منظوره امام المحاكم وننتظر صدور قرار.تم قصر الحجز على ارض المدينة الحرفية (ابو علندا) المملوكة من قبل الشركة حجزا تحفظيا من قبلشركة المصرفيون للوساطة والاستثمارات المالية لضمان سداد الرصيد المتبقي للقضية التنفيذيةوقامت الشركة بقيد المبلغ المتحصل من شركة الانماء والخاص بالقضية كذمة على السيد ساميبركات وشركاته واخوانه كما ان البنك التجاري قد رفع قضية على الشركة لتحصيل مديونيته.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598,882</t>
        </is>
      </c>
      <c r="F12" s="25" t="inlineStr">
        <is>
          <t>598,929</t>
        </is>
      </c>
    </row>
    <row r="13">
      <c r="A13" t="inlineStr">
        <is>
          <t>StatementOfFinancialPosition0</t>
        </is>
      </c>
      <c r="D13" s="13" t="inlineStr">
        <is>
          <t>الاستثمارات العقارية</t>
        </is>
      </c>
      <c r="E13" s="25" t="inlineStr">
        <is>
          <t>1,174,488</t>
        </is>
      </c>
      <c r="F13" s="25" t="inlineStr">
        <is>
          <t>1,178,962</t>
        </is>
      </c>
    </row>
    <row r="14">
      <c r="A14" t="inlineStr">
        <is>
          <t>StatementOfFinancialPosition0</t>
        </is>
      </c>
      <c r="D14" s="13" t="inlineStr">
        <is>
          <t>الذمم التجارية والذمم الأخرى المدينة غير المتداولة</t>
        </is>
      </c>
      <c r="E14" s="25" t="inlineStr">
        <is>
          <t>3,808,949</t>
        </is>
      </c>
      <c r="F14" s="25" t="inlineStr">
        <is>
          <t>3,811,526</t>
        </is>
      </c>
    </row>
    <row r="15">
      <c r="A15" t="inlineStr">
        <is>
          <t>StatementOfFinancialPosition0</t>
        </is>
      </c>
      <c r="D15" s="15" t="inlineStr">
        <is>
          <t>مجموع الموجودات غير المتداولة</t>
        </is>
      </c>
      <c r="E15" s="26" t="inlineStr">
        <is>
          <t>5,582,319</t>
        </is>
      </c>
      <c r="F15" s="26" t="inlineStr">
        <is>
          <t>5,589,417</t>
        </is>
      </c>
    </row>
    <row r="16">
      <c r="D16" s="9" t="inlineStr">
        <is>
          <t xml:space="preserve">الموجودات المتداولة </t>
        </is>
      </c>
      <c r="E16" s="9" t="n"/>
      <c r="F16" s="9" t="n"/>
    </row>
    <row r="17">
      <c r="A17" t="inlineStr">
        <is>
          <t>StatementOfFinancialPosition0</t>
        </is>
      </c>
      <c r="D17" s="13" t="inlineStr">
        <is>
          <t>الذمم المدينة المتداولة المستحقة من أطراف ذات علاقة</t>
        </is>
      </c>
      <c r="E17" s="25" t="inlineStr">
        <is>
          <t>2</t>
        </is>
      </c>
      <c r="F17" s="25" t="n"/>
    </row>
    <row r="18">
      <c r="A18" t="inlineStr">
        <is>
          <t>StatementOfFinancialPosition0</t>
        </is>
      </c>
      <c r="D18" s="13" t="inlineStr">
        <is>
          <t xml:space="preserve">موجودات أخرى متداولة </t>
        </is>
      </c>
      <c r="E18" s="25" t="inlineStr">
        <is>
          <t>24,660</t>
        </is>
      </c>
      <c r="F18" s="25" t="inlineStr">
        <is>
          <t>16,807</t>
        </is>
      </c>
    </row>
    <row r="19">
      <c r="A19" t="inlineStr">
        <is>
          <t>StatementOfFinancialPosition0</t>
        </is>
      </c>
      <c r="D19" s="13" t="inlineStr">
        <is>
          <t>النقد في الصندوق ولدى البنوك</t>
        </is>
      </c>
      <c r="E19" s="25" t="inlineStr">
        <is>
          <t>3,630</t>
        </is>
      </c>
      <c r="F19" s="25" t="inlineStr">
        <is>
          <t>799</t>
        </is>
      </c>
    </row>
    <row r="20">
      <c r="A20" t="inlineStr">
        <is>
          <t>StatementOfFinancialPosition0</t>
        </is>
      </c>
      <c r="D20" s="15" t="inlineStr">
        <is>
          <t>المجموع</t>
        </is>
      </c>
      <c r="E20" s="26" t="inlineStr">
        <is>
          <t>28,292</t>
        </is>
      </c>
      <c r="F20" s="26" t="inlineStr">
        <is>
          <t>17,606</t>
        </is>
      </c>
    </row>
    <row r="21">
      <c r="A21" t="inlineStr">
        <is>
          <t>StatementOfFinancialPosition0</t>
        </is>
      </c>
      <c r="D21" s="15" t="inlineStr">
        <is>
          <t>مجموع الموجودات المتداولة</t>
        </is>
      </c>
      <c r="E21" s="26" t="inlineStr">
        <is>
          <t>28,292</t>
        </is>
      </c>
      <c r="F21" s="26" t="inlineStr">
        <is>
          <t>17,606</t>
        </is>
      </c>
    </row>
    <row r="22">
      <c r="A22" t="inlineStr">
        <is>
          <t>StatementOfFinancialPosition0</t>
        </is>
      </c>
      <c r="D22" s="17" t="inlineStr">
        <is>
          <t>مجموع الموجودات</t>
        </is>
      </c>
      <c r="E22" s="26" t="inlineStr">
        <is>
          <t>5,610,611</t>
        </is>
      </c>
      <c r="F22" s="26" t="inlineStr">
        <is>
          <t>5,607,023</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5" t="inlineStr">
        <is>
          <t>3,000,000</t>
        </is>
      </c>
      <c r="F25" s="25" t="inlineStr">
        <is>
          <t>3,000,000</t>
        </is>
      </c>
    </row>
    <row r="26">
      <c r="A26" t="inlineStr">
        <is>
          <t>StatementOfFinancialPosition0</t>
        </is>
      </c>
      <c r="D26" s="13" t="inlineStr">
        <is>
          <t>أرباح مدورة</t>
        </is>
      </c>
      <c r="E26" s="25" t="inlineStr">
        <is>
          <t>-1,070,951</t>
        </is>
      </c>
      <c r="F26" s="25" t="inlineStr">
        <is>
          <t>-1,051,676</t>
        </is>
      </c>
    </row>
    <row r="27">
      <c r="A27" t="inlineStr">
        <is>
          <t>StatementOfFinancialPosition0</t>
        </is>
      </c>
      <c r="D27" s="13" t="inlineStr">
        <is>
          <t>احتياطي اجباري</t>
        </is>
      </c>
      <c r="E27" s="25" t="inlineStr">
        <is>
          <t>265,148</t>
        </is>
      </c>
      <c r="F27" s="25" t="inlineStr">
        <is>
          <t>265,148</t>
        </is>
      </c>
    </row>
    <row r="28">
      <c r="A28" t="inlineStr">
        <is>
          <t>StatementOfFinancialPosition0</t>
        </is>
      </c>
      <c r="D28" s="13" t="inlineStr">
        <is>
          <t>إحتياطي اختياري</t>
        </is>
      </c>
      <c r="E28" s="25" t="inlineStr">
        <is>
          <t>244,466</t>
        </is>
      </c>
      <c r="F28" s="25" t="inlineStr">
        <is>
          <t>244,466</t>
        </is>
      </c>
    </row>
    <row r="29">
      <c r="A29" t="inlineStr">
        <is>
          <t>StatementOfFinancialPosition0</t>
        </is>
      </c>
      <c r="D29" s="13" t="inlineStr">
        <is>
          <t xml:space="preserve">إحتياطي خاص </t>
        </is>
      </c>
      <c r="E29" s="25" t="inlineStr">
        <is>
          <t>229,967</t>
        </is>
      </c>
      <c r="F29" s="25" t="inlineStr">
        <is>
          <t>229,967</t>
        </is>
      </c>
    </row>
    <row r="30">
      <c r="A30" t="inlineStr">
        <is>
          <t>StatementOfFinancialPosition0</t>
        </is>
      </c>
      <c r="D30" s="15" t="inlineStr">
        <is>
          <t>مجموع حقوق الملكية المنسوبة إلى مالكي الشركة الأم</t>
        </is>
      </c>
      <c r="E30" s="26" t="inlineStr">
        <is>
          <t>2,668,630</t>
        </is>
      </c>
      <c r="F30" s="26" t="inlineStr">
        <is>
          <t>2,687,905</t>
        </is>
      </c>
    </row>
    <row r="31">
      <c r="A31" t="inlineStr">
        <is>
          <t>StatementOfFinancialPosition0</t>
        </is>
      </c>
      <c r="D31" s="15" t="inlineStr">
        <is>
          <t>مجموع حقوق الملكية</t>
        </is>
      </c>
      <c r="E31" s="26" t="inlineStr">
        <is>
          <t>2,668,630</t>
        </is>
      </c>
      <c r="F31" s="26" t="inlineStr">
        <is>
          <t>2,687,905</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القروض غير المتداولة</t>
        </is>
      </c>
      <c r="E34" s="25" t="inlineStr">
        <is>
          <t>54,363</t>
        </is>
      </c>
      <c r="F34" s="25" t="inlineStr">
        <is>
          <t>53,157</t>
        </is>
      </c>
    </row>
    <row r="35">
      <c r="A35" t="inlineStr">
        <is>
          <t>StatementOfFinancialPosition0</t>
        </is>
      </c>
      <c r="D35" s="18" t="inlineStr">
        <is>
          <t>الذمم  التجارية والذمم الأخرى الدائنة غير المتداولة</t>
        </is>
      </c>
      <c r="E35" s="25" t="inlineStr">
        <is>
          <t>843,423</t>
        </is>
      </c>
      <c r="F35" s="25" t="inlineStr">
        <is>
          <t>722,774</t>
        </is>
      </c>
    </row>
    <row r="36">
      <c r="A36" t="inlineStr">
        <is>
          <t>StatementOfFinancialPosition0</t>
        </is>
      </c>
      <c r="D36" s="19" t="inlineStr">
        <is>
          <t>مجموع المطلوبات غير المتداولة</t>
        </is>
      </c>
      <c r="E36" s="26" t="inlineStr">
        <is>
          <t>897,786</t>
        </is>
      </c>
      <c r="F36" s="26" t="inlineStr">
        <is>
          <t>775,931</t>
        </is>
      </c>
    </row>
    <row r="37">
      <c r="D37" s="9" t="inlineStr">
        <is>
          <t xml:space="preserve">المطلوبات المتداولة </t>
        </is>
      </c>
      <c r="E37" s="9" t="n"/>
      <c r="F37" s="9" t="n"/>
    </row>
    <row r="38">
      <c r="A38" t="inlineStr">
        <is>
          <t>StatementOfFinancialPosition0</t>
        </is>
      </c>
      <c r="D38" s="18" t="inlineStr">
        <is>
          <t>المخصصات  المتداولة</t>
        </is>
      </c>
      <c r="E38" s="25" t="inlineStr">
        <is>
          <t>2,000,000</t>
        </is>
      </c>
      <c r="F38" s="25" t="inlineStr">
        <is>
          <t>2,000,000</t>
        </is>
      </c>
    </row>
    <row r="39">
      <c r="A39" t="inlineStr">
        <is>
          <t>StatementOfFinancialPosition0</t>
        </is>
      </c>
      <c r="D39" s="18" t="inlineStr">
        <is>
          <t>البنوك الدائنة</t>
        </is>
      </c>
      <c r="E39" s="25" t="inlineStr">
        <is>
          <t>44,194</t>
        </is>
      </c>
      <c r="F39" s="25" t="inlineStr">
        <is>
          <t>143,186</t>
        </is>
      </c>
    </row>
    <row r="40">
      <c r="A40" t="inlineStr">
        <is>
          <t>StatementOfFinancialPosition0</t>
        </is>
      </c>
      <c r="D40" s="18" t="inlineStr">
        <is>
          <t>مطلوبات متداولة أخرى</t>
        </is>
      </c>
      <c r="E40" s="25" t="inlineStr">
        <is>
          <t>1</t>
        </is>
      </c>
      <c r="F40" s="25" t="inlineStr">
        <is>
          <t>1</t>
        </is>
      </c>
    </row>
    <row r="41">
      <c r="A41" t="inlineStr">
        <is>
          <t>StatementOfFinancialPosition0</t>
        </is>
      </c>
      <c r="D41" s="19" t="inlineStr">
        <is>
          <t>المجموع</t>
        </is>
      </c>
      <c r="E41" s="26" t="inlineStr">
        <is>
          <t>2,044,195</t>
        </is>
      </c>
      <c r="F41" s="26" t="inlineStr">
        <is>
          <t>2,143,187</t>
        </is>
      </c>
    </row>
    <row r="42">
      <c r="A42" t="inlineStr">
        <is>
          <t>StatementOfFinancialPosition0</t>
        </is>
      </c>
      <c r="D42" s="19" t="inlineStr">
        <is>
          <t>مجموع المطلوبات المتداولة</t>
        </is>
      </c>
      <c r="E42" s="26" t="inlineStr">
        <is>
          <t>2,044,195</t>
        </is>
      </c>
      <c r="F42" s="26" t="inlineStr">
        <is>
          <t>2,143,187</t>
        </is>
      </c>
    </row>
    <row r="43">
      <c r="A43" t="inlineStr">
        <is>
          <t>StatementOfFinancialPosition0</t>
        </is>
      </c>
      <c r="D43" s="15" t="inlineStr">
        <is>
          <t>مجموع المطلوبات</t>
        </is>
      </c>
      <c r="E43" s="26" t="inlineStr">
        <is>
          <t>2,941,981</t>
        </is>
      </c>
      <c r="F43" s="26" t="inlineStr">
        <is>
          <t>2,919,118</t>
        </is>
      </c>
    </row>
    <row r="44">
      <c r="A44" t="inlineStr">
        <is>
          <t>StatementOfFinancialPosition0</t>
        </is>
      </c>
      <c r="D44" s="17" t="inlineStr">
        <is>
          <t>مجموع المطلوبات وحقوق الملكية</t>
        </is>
      </c>
      <c r="E44" s="26" t="inlineStr">
        <is>
          <t>5,610,611</t>
        </is>
      </c>
      <c r="F44" s="26" t="inlineStr">
        <is>
          <t>5,607,023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21,636</t>
        </is>
      </c>
      <c r="F11" s="25" t="inlineStr">
        <is>
          <t>19,472</t>
        </is>
      </c>
    </row>
    <row r="12">
      <c r="A12" t="inlineStr">
        <is>
          <t>IncomeStatementByFunctionOfExpense0</t>
        </is>
      </c>
      <c r="D12" s="5" t="inlineStr">
        <is>
          <t xml:space="preserve">الكلفة </t>
        </is>
      </c>
      <c r="E12" s="25" t="inlineStr">
        <is>
          <t>6,700</t>
        </is>
      </c>
      <c r="F12" s="25" t="inlineStr">
        <is>
          <t>6,550</t>
        </is>
      </c>
    </row>
    <row r="13">
      <c r="A13" t="inlineStr">
        <is>
          <t>IncomeStatementByFunctionOfExpense0</t>
        </is>
      </c>
      <c r="D13" s="17" t="inlineStr">
        <is>
          <t>مجمل الربح</t>
        </is>
      </c>
      <c r="E13" s="26" t="inlineStr">
        <is>
          <t>14,936</t>
        </is>
      </c>
      <c r="F13" s="26" t="inlineStr">
        <is>
          <t>12,922</t>
        </is>
      </c>
    </row>
    <row r="14">
      <c r="A14" t="inlineStr">
        <is>
          <t>IncomeStatementByFunctionOfExpense0</t>
        </is>
      </c>
      <c r="D14" s="5" t="inlineStr">
        <is>
          <t>مصاريف البيع والمصاريف الإدارية والعمومية</t>
        </is>
      </c>
      <c r="E14" s="25" t="inlineStr">
        <is>
          <t>30,121</t>
        </is>
      </c>
      <c r="F14" s="25" t="inlineStr">
        <is>
          <t>27,299</t>
        </is>
      </c>
    </row>
    <row r="15">
      <c r="A15" t="inlineStr">
        <is>
          <t>IncomeStatementByFunctionOfExpense0</t>
        </is>
      </c>
      <c r="D15" s="5" t="inlineStr">
        <is>
          <t>الإيرادات الأخرى</t>
        </is>
      </c>
      <c r="E15" s="25" t="n"/>
      <c r="F15" s="25" t="inlineStr">
        <is>
          <t>1</t>
        </is>
      </c>
    </row>
    <row r="16">
      <c r="A16" t="inlineStr">
        <is>
          <t>IncomeStatementByFunctionOfExpense0</t>
        </is>
      </c>
      <c r="D16" s="17" t="inlineStr">
        <is>
          <t>صافي الايرادات التشغيلية</t>
        </is>
      </c>
      <c r="E16" s="26" t="inlineStr">
        <is>
          <t>-15,185</t>
        </is>
      </c>
      <c r="F16" s="26" t="inlineStr">
        <is>
          <t>-14,376</t>
        </is>
      </c>
    </row>
    <row r="17">
      <c r="A17" t="inlineStr">
        <is>
          <t>IncomeStatementByFunctionOfExpense0</t>
        </is>
      </c>
      <c r="D17" s="5" t="inlineStr">
        <is>
          <t>تكاليف التمويل</t>
        </is>
      </c>
      <c r="E17" s="25" t="inlineStr">
        <is>
          <t>4,090</t>
        </is>
      </c>
      <c r="F17" s="25" t="inlineStr">
        <is>
          <t>6,640</t>
        </is>
      </c>
    </row>
    <row r="18">
      <c r="A18" t="inlineStr">
        <is>
          <t>IncomeStatementByFunctionOfExpense0</t>
        </is>
      </c>
      <c r="D18" s="17" t="inlineStr">
        <is>
          <t>الربح (الخسارة) قبل الضريبة من العمليات المستمرة</t>
        </is>
      </c>
      <c r="E18" s="26" t="inlineStr">
        <is>
          <t>-19,275</t>
        </is>
      </c>
      <c r="F18" s="26" t="inlineStr">
        <is>
          <t>-21,016</t>
        </is>
      </c>
    </row>
    <row r="19">
      <c r="A19" t="inlineStr">
        <is>
          <t>IncomeStatementByFunctionOfExpense0</t>
        </is>
      </c>
      <c r="D19" s="17" t="inlineStr">
        <is>
          <t>الربح (الخسارة) من العمليات المستمرة</t>
        </is>
      </c>
      <c r="E19" s="26" t="inlineStr">
        <is>
          <t>-19,275</t>
        </is>
      </c>
      <c r="F19" s="26" t="inlineStr">
        <is>
          <t>-21,016</t>
        </is>
      </c>
    </row>
    <row r="20">
      <c r="A20" t="inlineStr">
        <is>
          <t>IncomeStatementByFunctionOfExpense0</t>
        </is>
      </c>
      <c r="D20" s="17" t="inlineStr">
        <is>
          <t>الربح (الخسارة)</t>
        </is>
      </c>
      <c r="E20" s="26" t="inlineStr">
        <is>
          <t>-19,275</t>
        </is>
      </c>
      <c r="F20" s="26" t="inlineStr">
        <is>
          <t>-21,016</t>
        </is>
      </c>
    </row>
    <row r="21">
      <c r="D21" s="9" t="inlineStr">
        <is>
          <t xml:space="preserve">الربح (الخسارة)، المنسوب إلى </t>
        </is>
      </c>
      <c r="E21" s="9" t="n"/>
      <c r="F21" s="9" t="n"/>
    </row>
    <row r="22">
      <c r="D22" s="9" t="inlineStr">
        <is>
          <t xml:space="preserve">حصة السهم من الأرباح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-19,275</t>
        </is>
      </c>
      <c r="F10" s="25" t="inlineStr">
        <is>
          <t>-21,016</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-19,275</t>
        </is>
      </c>
      <c r="F21" s="26" t="inlineStr">
        <is>
          <t>-21,016</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-19,275</t>
        </is>
      </c>
      <c r="F11" s="25" t="inlineStr">
        <is>
          <t>-21,016</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4,520</t>
        </is>
      </c>
      <c r="F13" s="25" t="inlineStr">
        <is>
          <t>4,520</t>
        </is>
      </c>
    </row>
    <row r="14">
      <c r="A14" t="inlineStr">
        <is>
          <t>StatementOfCashFlowsIndirectMethod0</t>
        </is>
      </c>
      <c r="D14" s="13" t="inlineStr">
        <is>
          <t>تعديلات خسارة تدني القيمة ( عكس خسارة تدني القيمة) المعترف بها في الربح أو الخسارة</t>
        </is>
      </c>
      <c r="E14" s="25" t="n"/>
      <c r="F14" s="25" t="inlineStr">
        <is>
          <t>500</t>
        </is>
      </c>
    </row>
    <row r="15">
      <c r="A15" t="inlineStr">
        <is>
          <t>StatementOfCashFlowsIndirectMethod0</t>
        </is>
      </c>
      <c r="D15" s="13" t="inlineStr">
        <is>
          <t xml:space="preserve">مخصصات أخرى </t>
        </is>
      </c>
      <c r="E15" s="25" t="inlineStr">
        <is>
          <t>1</t>
        </is>
      </c>
      <c r="F15" s="25" t="n"/>
    </row>
    <row r="16">
      <c r="A16" t="inlineStr">
        <is>
          <t>StatementOfCashFlowsIndirectMethod0</t>
        </is>
      </c>
      <c r="D16" s="15" t="inlineStr">
        <is>
          <t>إجمالي التعديلات لمطابقة الربح (الخسارة)</t>
        </is>
      </c>
      <c r="E16" s="26" t="inlineStr">
        <is>
          <t>4,521</t>
        </is>
      </c>
      <c r="F16" s="26" t="inlineStr">
        <is>
          <t>5,020</t>
        </is>
      </c>
    </row>
    <row r="17">
      <c r="A17" t="inlineStr">
        <is>
          <t>StatementOfCashFlowsIndirectMethod0</t>
        </is>
      </c>
      <c r="D17" s="17" t="inlineStr">
        <is>
          <t xml:space="preserve">التدفقات النقدية من عمليات التشغيل قبل التغير في بنود رأس المال العامل </t>
        </is>
      </c>
      <c r="E17" s="26" t="inlineStr">
        <is>
          <t>-14,754</t>
        </is>
      </c>
      <c r="F17" s="26" t="inlineStr">
        <is>
          <t>-15,996</t>
        </is>
      </c>
    </row>
    <row r="18">
      <c r="A18" t="inlineStr">
        <is>
          <t>StatementOfCashFlowsIndirectMethod0</t>
        </is>
      </c>
      <c r="D18" s="5" t="inlineStr">
        <is>
          <t>النقص (الزيادة) في الذمم التجارية المدينة</t>
        </is>
      </c>
      <c r="E18" s="25" t="inlineStr">
        <is>
          <t>2,577</t>
        </is>
      </c>
      <c r="F18" s="25" t="inlineStr">
        <is>
          <t>5,909</t>
        </is>
      </c>
    </row>
    <row r="19">
      <c r="A19" t="inlineStr">
        <is>
          <t>StatementOfCashFlowsIndirectMethod0</t>
        </is>
      </c>
      <c r="D19" s="5" t="inlineStr">
        <is>
          <t>النقص (الزيادة) في المصاريف المدفوعة مقدما</t>
        </is>
      </c>
      <c r="E19" s="25" t="inlineStr">
        <is>
          <t>-7,853</t>
        </is>
      </c>
      <c r="F19" s="25" t="inlineStr">
        <is>
          <t>-7,745</t>
        </is>
      </c>
    </row>
    <row r="20">
      <c r="A20" t="inlineStr">
        <is>
          <t>StatementOfCashFlowsIndirectMethod0</t>
        </is>
      </c>
      <c r="D20" s="5" t="inlineStr">
        <is>
          <t>الزيادة (النقص) في حسابات الذمم التجارية الدائنة</t>
        </is>
      </c>
      <c r="E20" s="25" t="inlineStr">
        <is>
          <t>46,545</t>
        </is>
      </c>
      <c r="F20" s="25" t="inlineStr">
        <is>
          <t>23,525</t>
        </is>
      </c>
    </row>
    <row r="21">
      <c r="A21" t="inlineStr">
        <is>
          <t>StatementOfCashFlowsIndirectMethod0</t>
        </is>
      </c>
      <c r="D21" s="5" t="inlineStr">
        <is>
          <t>الزيادة (النقص) في المصاريف المستحقة</t>
        </is>
      </c>
      <c r="E21" s="25" t="inlineStr">
        <is>
          <t>74,104</t>
        </is>
      </c>
      <c r="F21" s="25" t="inlineStr">
        <is>
          <t>-19,283</t>
        </is>
      </c>
    </row>
    <row r="22">
      <c r="A22" t="inlineStr">
        <is>
          <t>StatementOfCashFlowsIndirectMethod0</t>
        </is>
      </c>
      <c r="D22" s="17" t="inlineStr">
        <is>
          <t>الزيادة (النقص) في رأس المال العامل</t>
        </is>
      </c>
      <c r="E22" s="26" t="inlineStr">
        <is>
          <t>115,373</t>
        </is>
      </c>
      <c r="F22" s="26" t="inlineStr">
        <is>
          <t>2,406</t>
        </is>
      </c>
    </row>
    <row r="23">
      <c r="A23" t="inlineStr">
        <is>
          <t>StatementOfCashFlowsIndirectMethod0</t>
        </is>
      </c>
      <c r="D23" s="5" t="inlineStr">
        <is>
          <t>التدفقات النقدية من (المستخدمة في)  عمليات التشغيل قبل الضريبة والمخصصات المدفوعة</t>
        </is>
      </c>
      <c r="E23" s="25" t="inlineStr">
        <is>
          <t>100,619</t>
        </is>
      </c>
      <c r="F23" s="25" t="inlineStr">
        <is>
          <t>-13,590</t>
        </is>
      </c>
    </row>
    <row r="24">
      <c r="A24" t="inlineStr">
        <is>
          <t>StatementOfCashFlowsIndirectMethod0</t>
        </is>
      </c>
      <c r="D24" s="5" t="inlineStr">
        <is>
          <t>التدفقات النقدية الواردة (الصادرة) الأخرى</t>
        </is>
      </c>
      <c r="E24" s="25" t="inlineStr">
        <is>
          <t>-98,992</t>
        </is>
      </c>
      <c r="F24" s="25" t="inlineStr">
        <is>
          <t>2,041</t>
        </is>
      </c>
    </row>
    <row r="25">
      <c r="A25" t="inlineStr">
        <is>
          <t>StatementOfCashFlowsIndirectMethod0</t>
        </is>
      </c>
      <c r="D25" s="17" t="inlineStr">
        <is>
          <t xml:space="preserve">صافي التدفقات النقدية من (المستخدم في) عمليات التشغيل </t>
        </is>
      </c>
      <c r="E25" s="26" t="inlineStr">
        <is>
          <t>1,627</t>
        </is>
      </c>
      <c r="F25" s="26" t="inlineStr">
        <is>
          <t>-11,549</t>
        </is>
      </c>
    </row>
    <row r="26">
      <c r="D26" s="9" t="inlineStr">
        <is>
          <t xml:space="preserve">التدفقات النقدية من (المستخدمة في) الأنشطة الاستثمارية  </t>
        </is>
      </c>
      <c r="E26" s="9" t="n"/>
      <c r="F26" s="9" t="n"/>
    </row>
    <row r="27">
      <c r="A27" t="inlineStr">
        <is>
          <t>StatementOfCashFlowsIndirectMethod0</t>
        </is>
      </c>
      <c r="D27" s="5" t="inlineStr">
        <is>
          <t>مقبوضات نقدية من تسديد السلف والقروض النقدية التي تم إجراءها إلى أطراف أخرى</t>
        </is>
      </c>
      <c r="E27" s="25" t="inlineStr">
        <is>
          <t>1,206</t>
        </is>
      </c>
      <c r="F27" s="25" t="inlineStr">
        <is>
          <t>10,571</t>
        </is>
      </c>
    </row>
    <row r="28">
      <c r="A28" t="inlineStr">
        <is>
          <t>StatementOfCashFlowsIndirectMethod0</t>
        </is>
      </c>
      <c r="D28" s="17" t="inlineStr">
        <is>
          <t>صافي التدفق النقدي من (المستخدم في) الانشطة الإستثمارية</t>
        </is>
      </c>
      <c r="E28" s="26" t="inlineStr">
        <is>
          <t>1,206</t>
        </is>
      </c>
      <c r="F28" s="26" t="inlineStr">
        <is>
          <t>10,571</t>
        </is>
      </c>
    </row>
    <row r="29">
      <c r="D29" s="9" t="inlineStr">
        <is>
          <t xml:space="preserve">التدفقات النقدية من (المستخدم في) أنشطة تمويلية  </t>
        </is>
      </c>
      <c r="E29" s="9" t="n"/>
      <c r="F29" s="9" t="n"/>
    </row>
    <row r="30">
      <c r="A30" t="inlineStr">
        <is>
          <t>StatementOfCashFlowsIndirectMethod0</t>
        </is>
      </c>
      <c r="D30" s="5" t="inlineStr">
        <is>
          <t>التدفقات النقدية الواردة والصادرة الأخرى</t>
        </is>
      </c>
      <c r="E30" s="25" t="inlineStr">
        <is>
          <t>-2</t>
        </is>
      </c>
      <c r="F30" s="25" t="n"/>
    </row>
    <row r="31">
      <c r="A31" t="inlineStr">
        <is>
          <t>StatementOfCashFlowsIndirectMethod0</t>
        </is>
      </c>
      <c r="D31" s="17" t="inlineStr">
        <is>
          <t>صافي التدفق النقدي من (المستخدم في) الانشطة التمويلية</t>
        </is>
      </c>
      <c r="E31" s="26" t="inlineStr">
        <is>
          <t>-2</t>
        </is>
      </c>
      <c r="F31" s="26" t="n"/>
    </row>
    <row r="32">
      <c r="A32" t="inlineStr">
        <is>
          <t>StatementOfCashFlowsIndirectMethod0</t>
        </is>
      </c>
      <c r="D32" s="20" t="inlineStr">
        <is>
          <t>صافي الزيادة (النقص) في النقد أو النقد المعادل قبل الاثر الناتج عن تغيرات اسعار الصرف</t>
        </is>
      </c>
      <c r="E32" s="26" t="inlineStr">
        <is>
          <t>2,831</t>
        </is>
      </c>
      <c r="F32" s="26" t="inlineStr">
        <is>
          <t>-978</t>
        </is>
      </c>
    </row>
    <row r="33">
      <c r="D33" s="9" t="inlineStr">
        <is>
          <t xml:space="preserve">اثر تغيرات أسعار الصرف على النقد والنقد المعادل </t>
        </is>
      </c>
      <c r="E33" s="9" t="n"/>
      <c r="F33" s="9" t="n"/>
    </row>
    <row r="34">
      <c r="A34" t="inlineStr">
        <is>
          <t>StatementOfCashFlowsIndirectMethod0</t>
        </is>
      </c>
      <c r="D34" s="20" t="inlineStr">
        <is>
          <t>صافي الزيادة (النقص) في النقد والنقد المعادل</t>
        </is>
      </c>
      <c r="E34" s="26" t="inlineStr">
        <is>
          <t>2,831</t>
        </is>
      </c>
      <c r="F34" s="26" t="inlineStr">
        <is>
          <t>-978</t>
        </is>
      </c>
    </row>
    <row r="35">
      <c r="A35" t="inlineStr">
        <is>
          <t>StatementOfCashFlowsIndirectMethod0</t>
        </is>
      </c>
      <c r="D35" s="12" t="inlineStr">
        <is>
          <t>النقد والنقد المعادل في بداية الفترة</t>
        </is>
      </c>
      <c r="E35" s="25" t="inlineStr">
        <is>
          <t>799</t>
        </is>
      </c>
      <c r="F35" s="25" t="inlineStr">
        <is>
          <t>1,535</t>
        </is>
      </c>
    </row>
    <row r="36">
      <c r="A36" t="inlineStr">
        <is>
          <t>StatementOfCashFlowsIndirectMethod0</t>
        </is>
      </c>
      <c r="D36" s="12" t="inlineStr">
        <is>
          <t>النقد والنقد المعادل في نهاية الفترة</t>
        </is>
      </c>
      <c r="E36" s="25" t="inlineStr">
        <is>
          <t>3,630</t>
        </is>
      </c>
      <c r="F36" s="25" t="inlineStr">
        <is>
          <t>557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8"/>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2,687,905</t>
        </is>
      </c>
      <c r="F9" s="25" t="inlineStr">
        <is>
          <t>3,000,000</t>
        </is>
      </c>
      <c r="G9" s="25" t="inlineStr">
        <is>
          <t>-1,051,676</t>
        </is>
      </c>
      <c r="H9" s="25" t="n"/>
      <c r="I9" s="25" t="n"/>
      <c r="J9" s="25" t="n"/>
      <c r="K9" s="25" t="n"/>
      <c r="L9" s="25" t="inlineStr">
        <is>
          <t>265,148</t>
        </is>
      </c>
      <c r="M9" s="25" t="inlineStr">
        <is>
          <t>244,466</t>
        </is>
      </c>
      <c r="N9" s="25" t="n"/>
      <c r="O9" s="25" t="inlineStr">
        <is>
          <t>229,967</t>
        </is>
      </c>
      <c r="P9" s="25" t="n"/>
      <c r="Q9" s="25" t="n"/>
      <c r="R9" s="25" t="n"/>
      <c r="S9" s="25" t="n"/>
      <c r="T9" s="25" t="inlineStr">
        <is>
          <t>2,687,905</t>
        </is>
      </c>
    </row>
    <row r="10">
      <c r="A10" t="inlineStr">
        <is>
          <t>id_SOCE_Layout10</t>
        </is>
      </c>
      <c r="D10" s="18" t="inlineStr">
        <is>
          <t>الربح (الخسارة)</t>
        </is>
      </c>
      <c r="E10" s="25" t="inlineStr">
        <is>
          <t>-19,275</t>
        </is>
      </c>
      <c r="F10" s="25" t="n"/>
      <c r="G10" s="25" t="inlineStr">
        <is>
          <t>-19,275</t>
        </is>
      </c>
      <c r="H10" s="25" t="n"/>
      <c r="I10" s="25" t="n"/>
      <c r="J10" s="25" t="n"/>
      <c r="K10" s="25" t="n"/>
      <c r="L10" s="25" t="n"/>
      <c r="M10" s="25" t="n"/>
      <c r="N10" s="25" t="n"/>
      <c r="O10" s="25" t="n"/>
      <c r="P10" s="25" t="n"/>
      <c r="Q10" s="25" t="n"/>
      <c r="R10" s="25" t="n"/>
      <c r="S10" s="25" t="n"/>
      <c r="T10" s="25" t="inlineStr">
        <is>
          <t>-19,275</t>
        </is>
      </c>
    </row>
    <row r="11">
      <c r="A11" t="inlineStr">
        <is>
          <t>id_SOCE_Layout10</t>
        </is>
      </c>
      <c r="D11" s="19" t="inlineStr">
        <is>
          <t>إجمالي الدخل الشامل</t>
        </is>
      </c>
      <c r="E11" s="26" t="inlineStr">
        <is>
          <t>-19,275</t>
        </is>
      </c>
      <c r="F11" s="26" t="n"/>
      <c r="G11" s="26" t="inlineStr">
        <is>
          <t>-19,275</t>
        </is>
      </c>
      <c r="H11" s="26" t="n"/>
      <c r="I11" s="26" t="n"/>
      <c r="J11" s="26" t="n"/>
      <c r="K11" s="26" t="n"/>
      <c r="L11" s="26" t="n"/>
      <c r="M11" s="26" t="n"/>
      <c r="N11" s="26" t="n"/>
      <c r="O11" s="26" t="n"/>
      <c r="P11" s="26" t="n"/>
      <c r="Q11" s="26" t="n"/>
      <c r="R11" s="26" t="n"/>
      <c r="S11" s="26" t="n"/>
      <c r="T11" s="26" t="inlineStr">
        <is>
          <t>-19,275</t>
        </is>
      </c>
    </row>
    <row r="12">
      <c r="A12" t="inlineStr">
        <is>
          <t>id_SOCE_Layout10</t>
        </is>
      </c>
      <c r="D12" s="15" t="inlineStr">
        <is>
          <t>إجمالي الزيادة (النقص) في حقوق الملكية</t>
        </is>
      </c>
      <c r="E12" s="26" t="inlineStr">
        <is>
          <t>-19,275</t>
        </is>
      </c>
      <c r="F12" s="26" t="n"/>
      <c r="G12" s="26" t="inlineStr">
        <is>
          <t>-19,275</t>
        </is>
      </c>
      <c r="H12" s="26" t="n"/>
      <c r="I12" s="26" t="n"/>
      <c r="J12" s="26" t="n"/>
      <c r="K12" s="26" t="n"/>
      <c r="L12" s="26" t="n"/>
      <c r="M12" s="26" t="n"/>
      <c r="N12" s="26" t="n"/>
      <c r="O12" s="26" t="n"/>
      <c r="P12" s="26" t="n"/>
      <c r="Q12" s="26" t="n"/>
      <c r="R12" s="26" t="n"/>
      <c r="S12" s="26" t="n"/>
      <c r="T12" s="26" t="inlineStr">
        <is>
          <t>-19,275</t>
        </is>
      </c>
    </row>
    <row r="13">
      <c r="A13" t="inlineStr">
        <is>
          <t>id_SOCE_Layout10</t>
        </is>
      </c>
      <c r="D13" s="17" t="inlineStr">
        <is>
          <t>حقوق الملكية في نهاية الفترة</t>
        </is>
      </c>
      <c r="E13" s="26" t="inlineStr">
        <is>
          <t>2,668,630</t>
        </is>
      </c>
      <c r="F13" s="26" t="inlineStr">
        <is>
          <t>3,000,000</t>
        </is>
      </c>
      <c r="G13" s="26" t="inlineStr">
        <is>
          <t>-1,070,951</t>
        </is>
      </c>
      <c r="H13" s="26" t="n"/>
      <c r="I13" s="26" t="n"/>
      <c r="J13" s="26" t="n"/>
      <c r="K13" s="26" t="n"/>
      <c r="L13" s="26" t="inlineStr">
        <is>
          <t>265,148</t>
        </is>
      </c>
      <c r="M13" s="26" t="inlineStr">
        <is>
          <t>244,466</t>
        </is>
      </c>
      <c r="N13" s="26" t="n"/>
      <c r="O13" s="26" t="inlineStr">
        <is>
          <t>229,967</t>
        </is>
      </c>
      <c r="P13" s="26" t="n"/>
      <c r="Q13" s="26" t="n"/>
      <c r="R13" s="26" t="n"/>
      <c r="S13" s="26" t="n"/>
      <c r="T13" s="26" t="inlineStr">
        <is>
          <t>2,668,630</t>
        </is>
      </c>
    </row>
    <row r="14"/>
    <row hidden="1" r="15"/>
    <row hidden="1" r="16">
      <c r="A16" t="inlineStr">
        <is>
          <t>ELR#statementofchangesinequity#id_SOCE_Layout1</t>
        </is>
      </c>
    </row>
    <row hidden="1" r="17"/>
    <row hidden="1" r="18"/>
    <row hidden="1" r="19"/>
    <row r="20">
      <c r="D20" s="3" t="inlineStr">
        <is>
          <t>01/01/2025 - 31/03/2025</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 xml:space="preserve">خصم إصدار </t>
        </is>
      </c>
      <c r="J22" s="4" t="inlineStr">
        <is>
          <t>أسهم الخزينة</t>
        </is>
      </c>
      <c r="K22" s="4" t="inlineStr">
        <is>
          <t>حصص ملكية اخرى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5" t="inlineStr">
        <is>
          <t>2,852,615</t>
        </is>
      </c>
      <c r="F23" s="25" t="inlineStr">
        <is>
          <t>3,000,000</t>
        </is>
      </c>
      <c r="G23" s="25" t="inlineStr">
        <is>
          <t>-886,967</t>
        </is>
      </c>
      <c r="H23" s="25" t="n"/>
      <c r="I23" s="25" t="n"/>
      <c r="J23" s="25" t="n"/>
      <c r="K23" s="25" t="n"/>
      <c r="L23" s="25" t="inlineStr">
        <is>
          <t>265,148</t>
        </is>
      </c>
      <c r="M23" s="25" t="inlineStr">
        <is>
          <t>244,466</t>
        </is>
      </c>
      <c r="N23" s="25" t="n"/>
      <c r="O23" s="25" t="inlineStr">
        <is>
          <t>229,967</t>
        </is>
      </c>
      <c r="P23" s="25" t="n"/>
      <c r="Q23" s="25" t="n"/>
      <c r="R23" s="25" t="inlineStr">
        <is>
          <t>1</t>
        </is>
      </c>
      <c r="S23" s="25" t="n"/>
      <c r="T23" s="25" t="inlineStr">
        <is>
          <t>2,852,615</t>
        </is>
      </c>
    </row>
    <row r="24">
      <c r="A24" t="inlineStr">
        <is>
          <t>id_SOCE_Layout11</t>
        </is>
      </c>
      <c r="D24" s="18" t="inlineStr">
        <is>
          <t>الربح (الخسارة)</t>
        </is>
      </c>
      <c r="E24" s="25" t="inlineStr">
        <is>
          <t>-21,016</t>
        </is>
      </c>
      <c r="F24" s="25" t="n"/>
      <c r="G24" s="25" t="inlineStr">
        <is>
          <t>-21,016</t>
        </is>
      </c>
      <c r="H24" s="25" t="n"/>
      <c r="I24" s="25" t="n"/>
      <c r="J24" s="25" t="n"/>
      <c r="K24" s="25" t="n"/>
      <c r="L24" s="25" t="n"/>
      <c r="M24" s="25" t="n"/>
      <c r="N24" s="25" t="n"/>
      <c r="O24" s="25" t="n"/>
      <c r="P24" s="25" t="n"/>
      <c r="Q24" s="25" t="n"/>
      <c r="R24" s="25" t="n"/>
      <c r="S24" s="25" t="n"/>
      <c r="T24" s="25" t="inlineStr">
        <is>
          <t>-21,016</t>
        </is>
      </c>
    </row>
    <row r="25">
      <c r="A25" t="inlineStr">
        <is>
          <t>id_SOCE_Layout11</t>
        </is>
      </c>
      <c r="D25" s="19" t="inlineStr">
        <is>
          <t>إجمالي الدخل الشامل</t>
        </is>
      </c>
      <c r="E25" s="26" t="inlineStr">
        <is>
          <t>-21,016</t>
        </is>
      </c>
      <c r="F25" s="26" t="n"/>
      <c r="G25" s="26" t="inlineStr">
        <is>
          <t>-21,016</t>
        </is>
      </c>
      <c r="H25" s="26" t="n"/>
      <c r="I25" s="26" t="n"/>
      <c r="J25" s="26" t="n"/>
      <c r="K25" s="26" t="n"/>
      <c r="L25" s="26" t="n"/>
      <c r="M25" s="26" t="n"/>
      <c r="N25" s="26" t="n"/>
      <c r="O25" s="26" t="n"/>
      <c r="P25" s="26" t="n"/>
      <c r="Q25" s="26" t="n"/>
      <c r="R25" s="26" t="n"/>
      <c r="S25" s="26" t="n"/>
      <c r="T25" s="26" t="inlineStr">
        <is>
          <t>-21,016</t>
        </is>
      </c>
    </row>
    <row r="26">
      <c r="A26" t="inlineStr">
        <is>
          <t>id_SOCE_Layout11</t>
        </is>
      </c>
      <c r="D26" s="13" t="inlineStr">
        <is>
          <t>التعديلات خلال الفترة</t>
        </is>
      </c>
      <c r="E26" s="25" t="inlineStr">
        <is>
          <t>500</t>
        </is>
      </c>
      <c r="F26" s="25" t="n"/>
      <c r="G26" s="25" t="inlineStr">
        <is>
          <t>500</t>
        </is>
      </c>
      <c r="H26" s="25" t="n"/>
      <c r="I26" s="25" t="n"/>
      <c r="J26" s="25" t="n"/>
      <c r="K26" s="25" t="n"/>
      <c r="L26" s="25" t="n"/>
      <c r="M26" s="25" t="n"/>
      <c r="N26" s="25" t="n"/>
      <c r="O26" s="25" t="n"/>
      <c r="P26" s="25" t="n"/>
      <c r="Q26" s="25" t="n"/>
      <c r="R26" s="25" t="n"/>
      <c r="S26" s="25" t="n"/>
      <c r="T26" s="25" t="inlineStr">
        <is>
          <t>500</t>
        </is>
      </c>
    </row>
    <row r="27">
      <c r="A27" t="inlineStr">
        <is>
          <t>id_SOCE_Layout11</t>
        </is>
      </c>
      <c r="D27" s="15" t="inlineStr">
        <is>
          <t>إجمالي الزيادة (النقص) في حقوق الملكية</t>
        </is>
      </c>
      <c r="E27" s="26" t="inlineStr">
        <is>
          <t>-20,516</t>
        </is>
      </c>
      <c r="F27" s="26" t="n"/>
      <c r="G27" s="26" t="inlineStr">
        <is>
          <t>-20,516</t>
        </is>
      </c>
      <c r="H27" s="26" t="n"/>
      <c r="I27" s="26" t="n"/>
      <c r="J27" s="26" t="n"/>
      <c r="K27" s="26" t="n"/>
      <c r="L27" s="26" t="n"/>
      <c r="M27" s="26" t="n"/>
      <c r="N27" s="26" t="n"/>
      <c r="O27" s="26" t="n"/>
      <c r="P27" s="26" t="n"/>
      <c r="Q27" s="26" t="n"/>
      <c r="R27" s="26" t="n"/>
      <c r="S27" s="26" t="n"/>
      <c r="T27" s="26" t="inlineStr">
        <is>
          <t>-20,516</t>
        </is>
      </c>
    </row>
    <row r="28">
      <c r="A28" t="inlineStr">
        <is>
          <t>id_SOCE_Layout11</t>
        </is>
      </c>
      <c r="D28" s="17" t="inlineStr">
        <is>
          <t>حقوق الملكية في نهاية الفترة</t>
        </is>
      </c>
      <c r="E28" s="26" t="inlineStr">
        <is>
          <t>2,832,099</t>
        </is>
      </c>
      <c r="F28" s="26" t="inlineStr">
        <is>
          <t>3,000,000</t>
        </is>
      </c>
      <c r="G28" s="26" t="inlineStr">
        <is>
          <t>-907,483</t>
        </is>
      </c>
      <c r="H28" s="26" t="n"/>
      <c r="I28" s="26" t="n"/>
      <c r="J28" s="26" t="n"/>
      <c r="K28" s="26" t="n"/>
      <c r="L28" s="26" t="inlineStr">
        <is>
          <t>265,148</t>
        </is>
      </c>
      <c r="M28" s="26" t="inlineStr">
        <is>
          <t>244,466</t>
        </is>
      </c>
      <c r="N28" s="26" t="n"/>
      <c r="O28" s="26" t="inlineStr">
        <is>
          <t>229,967</t>
        </is>
      </c>
      <c r="P28" s="26" t="n"/>
      <c r="Q28" s="26" t="n"/>
      <c r="R28" s="26" t="inlineStr">
        <is>
          <t>1</t>
        </is>
      </c>
      <c r="S28" s="26" t="n"/>
      <c r="T28" s="26" t="inlineStr">
        <is>
          <t>2,832,099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7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2026-05-20T11:00:38Z</dcterms:created>
  <dcterms:modified xsi:type="dcterms:W3CDTF">2026-05-20T11:00:39Z</dcterms:modified>
</cp:coreProperties>
</file>