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IncomeTax" sheetId="15" state="visible" r:id="rId15"/>
    <sheet name="NotesPaidinCapital"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ضريبة الدخل</t>
        </is>
      </c>
    </row>
    <row r="19">
      <c r="F19"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ضريبة الدخل" location="'IncomeTax'!A1" ref="F18" tooltip="Test"/>
    <hyperlink display="إيضاحات - رأس المال" location="'NotesPaidinCapital'!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7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n"/>
      <c r="F10" s="25" t="inlineStr">
        <is>
          <t>314,423</t>
        </is>
      </c>
      <c r="G10" s="25" t="n"/>
      <c r="H10" s="25" t="inlineStr">
        <is>
          <t>314,423</t>
        </is>
      </c>
    </row>
    <row r="11">
      <c r="A11" t="inlineStr">
        <is>
          <t>id_SubclassificationAssets_Layout10</t>
        </is>
      </c>
      <c r="D11" s="17" t="inlineStr">
        <is>
          <t>الرصيد في نهاية الفترة</t>
        </is>
      </c>
      <c r="E11" s="26" t="n"/>
      <c r="F11" s="26" t="inlineStr">
        <is>
          <t>314,423</t>
        </is>
      </c>
      <c r="G11" s="26" t="n"/>
      <c r="H11" s="26" t="inlineStr">
        <is>
          <t>314,423</t>
        </is>
      </c>
    </row>
    <row r="12">
      <c r="A12" t="inlineStr">
        <is>
          <t>id_SubclassificationAssets_Layout10</t>
        </is>
      </c>
      <c r="D12" s="5" t="inlineStr">
        <is>
          <t>الرصيد في بداية الفترة</t>
        </is>
      </c>
      <c r="E12" s="25" t="n"/>
      <c r="F12" s="25" t="inlineStr">
        <is>
          <t>9,297</t>
        </is>
      </c>
      <c r="G12" s="25" t="n"/>
      <c r="H12" s="25" t="inlineStr">
        <is>
          <t>9,297</t>
        </is>
      </c>
    </row>
    <row r="13">
      <c r="A13" t="inlineStr">
        <is>
          <t>id_SubclassificationAssets_Layout10</t>
        </is>
      </c>
      <c r="D13" s="5" t="inlineStr">
        <is>
          <t>الاضافات</t>
        </is>
      </c>
      <c r="E13" s="25" t="n"/>
      <c r="F13" s="25" t="inlineStr">
        <is>
          <t>1,572</t>
        </is>
      </c>
      <c r="G13" s="25" t="n"/>
      <c r="H13" s="25" t="inlineStr">
        <is>
          <t>1,572</t>
        </is>
      </c>
    </row>
    <row r="14">
      <c r="A14" t="inlineStr">
        <is>
          <t>id_SubclassificationAssets_Layout10</t>
        </is>
      </c>
      <c r="D14" s="17" t="inlineStr">
        <is>
          <t>الرصيد في نهاية الفترة</t>
        </is>
      </c>
      <c r="E14" s="26" t="n"/>
      <c r="F14" s="26" t="inlineStr">
        <is>
          <t>10,869</t>
        </is>
      </c>
      <c r="G14" s="26" t="n"/>
      <c r="H14" s="26" t="inlineStr">
        <is>
          <t>10,869</t>
        </is>
      </c>
    </row>
    <row r="15">
      <c r="A15" t="inlineStr">
        <is>
          <t>id_SubclassificationAssets_Layout10</t>
        </is>
      </c>
      <c r="D15" s="21" t="inlineStr">
        <is>
          <t>صافي القيمة الدفترية في نهاية الفترة</t>
        </is>
      </c>
      <c r="E15" s="26" t="n"/>
      <c r="F15" s="26" t="inlineStr">
        <is>
          <t>303,554</t>
        </is>
      </c>
      <c r="G15" s="26" t="n"/>
      <c r="H15" s="26" t="inlineStr">
        <is>
          <t>303,554</t>
        </is>
      </c>
    </row>
    <row r="16"/>
    <row hidden="1" r="17"/>
    <row hidden="1" r="18">
      <c r="A18" t="inlineStr">
        <is>
          <t>ELR#notessubclassificationsofassets#id_SubclassificationAssets_Layout1</t>
        </is>
      </c>
    </row>
    <row hidden="1" r="19"/>
    <row hidden="1" r="20"/>
    <row hidden="1" r="21"/>
    <row r="22">
      <c r="D22" s="3" t="inlineStr">
        <is>
          <t>01/01/2025 - 31/12/2025</t>
        </is>
      </c>
      <c r="E22" s="24" t="n"/>
      <c r="F22" s="24" t="n"/>
      <c r="G22" s="24" t="n"/>
      <c r="H22" s="22" t="n"/>
    </row>
    <row r="23">
      <c r="D23" s="4" t="n"/>
      <c r="E23" s="3" t="n"/>
      <c r="F23" s="24" t="n"/>
      <c r="G23" s="24" t="n"/>
      <c r="H23" s="22" t="n"/>
    </row>
    <row r="24">
      <c r="D24" s="3" t="n"/>
      <c r="E24" s="4" t="inlineStr">
        <is>
          <t>الاستثمارات العقارية الجاهزة</t>
        </is>
      </c>
      <c r="F24" s="22"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id_SubclassificationAssets_Layout11</t>
        </is>
      </c>
      <c r="D26" s="5" t="inlineStr">
        <is>
          <t>الرصيد في بداية الفترة</t>
        </is>
      </c>
      <c r="E26" s="25" t="n"/>
      <c r="F26" s="25" t="inlineStr">
        <is>
          <t>323,020</t>
        </is>
      </c>
      <c r="G26" s="25" t="n"/>
      <c r="H26" s="25" t="inlineStr">
        <is>
          <t>323,020</t>
        </is>
      </c>
    </row>
    <row r="27">
      <c r="A27" t="inlineStr">
        <is>
          <t>id_SubclassificationAssets_Layout11</t>
        </is>
      </c>
      <c r="D27" s="5" t="inlineStr">
        <is>
          <t>الاضافات</t>
        </is>
      </c>
      <c r="E27" s="25" t="n"/>
      <c r="F27" s="25" t="inlineStr">
        <is>
          <t>111,380</t>
        </is>
      </c>
      <c r="G27" s="25" t="n"/>
      <c r="H27" s="25" t="inlineStr">
        <is>
          <t>111,380</t>
        </is>
      </c>
    </row>
    <row r="28">
      <c r="A28" t="inlineStr">
        <is>
          <t>id_SubclassificationAssets_Layout11</t>
        </is>
      </c>
      <c r="D28" s="5" t="inlineStr">
        <is>
          <t>الاستبعادات</t>
        </is>
      </c>
      <c r="E28" s="25" t="n"/>
      <c r="F28" s="25" t="inlineStr">
        <is>
          <t>119,977</t>
        </is>
      </c>
      <c r="G28" s="25" t="n"/>
      <c r="H28" s="25" t="inlineStr">
        <is>
          <t>119,977</t>
        </is>
      </c>
    </row>
    <row r="29">
      <c r="A29" t="inlineStr">
        <is>
          <t>id_SubclassificationAssets_Layout11</t>
        </is>
      </c>
      <c r="D29" s="17" t="inlineStr">
        <is>
          <t>الرصيد في نهاية الفترة</t>
        </is>
      </c>
      <c r="E29" s="26" t="n"/>
      <c r="F29" s="26" t="inlineStr">
        <is>
          <t>314,423</t>
        </is>
      </c>
      <c r="G29" s="26" t="n"/>
      <c r="H29" s="26" t="inlineStr">
        <is>
          <t>314,423</t>
        </is>
      </c>
    </row>
    <row r="30">
      <c r="A30" t="inlineStr">
        <is>
          <t>id_SubclassificationAssets_Layout11</t>
        </is>
      </c>
      <c r="D30" s="5" t="inlineStr">
        <is>
          <t>الرصيد في بداية الفترة</t>
        </is>
      </c>
      <c r="E30" s="25" t="n"/>
      <c r="F30" s="25" t="inlineStr">
        <is>
          <t>9,547</t>
        </is>
      </c>
      <c r="G30" s="25" t="n"/>
      <c r="H30" s="25" t="inlineStr">
        <is>
          <t>9,547</t>
        </is>
      </c>
    </row>
    <row r="31">
      <c r="A31" t="inlineStr">
        <is>
          <t>id_SubclassificationAssets_Layout11</t>
        </is>
      </c>
      <c r="D31" s="5" t="inlineStr">
        <is>
          <t>الاضافات</t>
        </is>
      </c>
      <c r="E31" s="25" t="n"/>
      <c r="F31" s="25" t="inlineStr">
        <is>
          <t>5,819</t>
        </is>
      </c>
      <c r="G31" s="25" t="n"/>
      <c r="H31" s="25" t="inlineStr">
        <is>
          <t>5,819</t>
        </is>
      </c>
    </row>
    <row r="32">
      <c r="A32" t="inlineStr">
        <is>
          <t>id_SubclassificationAssets_Layout11</t>
        </is>
      </c>
      <c r="D32" s="5" t="inlineStr">
        <is>
          <t>الاستبعادات</t>
        </is>
      </c>
      <c r="E32" s="25" t="n"/>
      <c r="F32" s="25" t="inlineStr">
        <is>
          <t>6,069</t>
        </is>
      </c>
      <c r="G32" s="25" t="n"/>
      <c r="H32" s="25" t="inlineStr">
        <is>
          <t>6,069</t>
        </is>
      </c>
    </row>
    <row r="33">
      <c r="A33" t="inlineStr">
        <is>
          <t>id_SubclassificationAssets_Layout11</t>
        </is>
      </c>
      <c r="D33" s="17" t="inlineStr">
        <is>
          <t>الرصيد في نهاية الفترة</t>
        </is>
      </c>
      <c r="E33" s="26" t="n"/>
      <c r="F33" s="26" t="inlineStr">
        <is>
          <t>9,297</t>
        </is>
      </c>
      <c r="G33" s="26" t="n"/>
      <c r="H33" s="26" t="inlineStr">
        <is>
          <t>9,297</t>
        </is>
      </c>
    </row>
    <row r="34">
      <c r="A34" t="inlineStr">
        <is>
          <t>id_SubclassificationAssets_Layout11</t>
        </is>
      </c>
      <c r="D34" s="21" t="inlineStr">
        <is>
          <t>صافي القيمة الدفترية في نهاية الفترة</t>
        </is>
      </c>
      <c r="E34" s="26" t="n"/>
      <c r="F34" s="26" t="inlineStr">
        <is>
          <t>305,126</t>
        </is>
      </c>
      <c r="G34" s="26" t="n"/>
      <c r="H34" s="26" t="inlineStr">
        <is>
          <t>305,126</t>
        </is>
      </c>
    </row>
    <row r="35"/>
    <row hidden="1" r="36"/>
    <row hidden="1" r="37">
      <c r="A37" t="inlineStr">
        <is>
          <t>ELR#notessubclassificationsofassets#id_SubclassificationAssets_Layout5</t>
        </is>
      </c>
    </row>
    <row hidden="1" r="38"/>
    <row hidden="1" r="39"/>
    <row hidden="1" r="40"/>
    <row r="41">
      <c r="D41" s="3" t="n"/>
      <c r="E41" s="24" t="n"/>
      <c r="F41" s="22" t="n"/>
    </row>
    <row r="42">
      <c r="D42" s="4" t="n"/>
      <c r="E42" s="3" t="inlineStr">
        <is>
          <t>31/03/2026</t>
        </is>
      </c>
      <c r="F42" s="3" t="inlineStr">
        <is>
          <t>31/12/2025</t>
        </is>
      </c>
    </row>
    <row r="43">
      <c r="D43" s="4" t="n"/>
      <c r="E43" s="4" t="inlineStr">
        <is>
          <t>قيمة</t>
        </is>
      </c>
      <c r="F43" s="4" t="inlineStr">
        <is>
          <t>قيمة</t>
        </is>
      </c>
    </row>
    <row r="44">
      <c r="A44" t="inlineStr">
        <is>
          <t>id_SubclassificationAssets_Layout52</t>
        </is>
      </c>
      <c r="D44" s="5" t="inlineStr">
        <is>
          <t>الذمم المدينة المتداولة من بيع العقارات</t>
        </is>
      </c>
      <c r="E44" s="25" t="inlineStr">
        <is>
          <t>42,428</t>
        </is>
      </c>
      <c r="F44" s="25" t="inlineStr">
        <is>
          <t>51,128</t>
        </is>
      </c>
    </row>
    <row r="45">
      <c r="A45" t="inlineStr">
        <is>
          <t>id_SubclassificationAssets_Layout52</t>
        </is>
      </c>
      <c r="D45" s="5" t="inlineStr">
        <is>
          <t>شيكات برسم التحصيل متداولة</t>
        </is>
      </c>
      <c r="E45" s="25" t="inlineStr">
        <is>
          <t>7,092</t>
        </is>
      </c>
      <c r="F45" s="25" t="inlineStr">
        <is>
          <t>9,456</t>
        </is>
      </c>
    </row>
    <row r="46">
      <c r="A46" t="inlineStr">
        <is>
          <t>id_SubclassificationAssets_Layout52</t>
        </is>
      </c>
      <c r="D46" s="5" t="inlineStr">
        <is>
          <t>الذمم التجارية المدينة المتداولة الاخرى</t>
        </is>
      </c>
      <c r="E46" s="25" t="inlineStr">
        <is>
          <t>61</t>
        </is>
      </c>
      <c r="F46" s="25" t="inlineStr">
        <is>
          <t>61</t>
        </is>
      </c>
    </row>
    <row r="47">
      <c r="A47" t="inlineStr">
        <is>
          <t>id_SubclassificationAssets_Layout52</t>
        </is>
      </c>
      <c r="D47" s="17" t="inlineStr">
        <is>
          <t>اجمالي الذمم التجارية و الذمم الاخرى المدينة المتداولة</t>
        </is>
      </c>
      <c r="E47" s="26" t="inlineStr">
        <is>
          <t>49,581</t>
        </is>
      </c>
      <c r="F47" s="26" t="inlineStr">
        <is>
          <t>60,645</t>
        </is>
      </c>
    </row>
    <row r="48">
      <c r="A48" t="inlineStr">
        <is>
          <t>id_SubclassificationAssets_Layout52</t>
        </is>
      </c>
      <c r="D48" s="17" t="inlineStr">
        <is>
          <t>صافي  الذمم التجارية والذمم الأخرى المدينة المتداولة</t>
        </is>
      </c>
      <c r="E48" s="26" t="inlineStr">
        <is>
          <t>49,581</t>
        </is>
      </c>
      <c r="F48" s="26" t="inlineStr">
        <is>
          <t>60,645</t>
        </is>
      </c>
    </row>
    <row r="49"/>
    <row hidden="1" r="50"/>
    <row hidden="1" r="51">
      <c r="A51" t="inlineStr">
        <is>
          <t>ELR#notessubclassificationsofassets#id_SubclassificationAssets_Layout6</t>
        </is>
      </c>
    </row>
    <row hidden="1" r="52"/>
    <row hidden="1" r="53"/>
    <row hidden="1" r="54"/>
    <row r="55">
      <c r="D55" s="3" t="n"/>
      <c r="E55" s="24" t="n"/>
      <c r="F55" s="22" t="n"/>
    </row>
    <row r="56">
      <c r="D56" s="4" t="n"/>
      <c r="E56" s="3" t="inlineStr">
        <is>
          <t>31/03/2026</t>
        </is>
      </c>
      <c r="F56" s="3" t="inlineStr">
        <is>
          <t>31/12/2025</t>
        </is>
      </c>
    </row>
    <row r="57">
      <c r="D57" s="4" t="n"/>
      <c r="E57" s="4" t="inlineStr">
        <is>
          <t>قيمة</t>
        </is>
      </c>
      <c r="F57" s="4" t="inlineStr">
        <is>
          <t>قيمة</t>
        </is>
      </c>
    </row>
    <row r="58">
      <c r="A58" t="inlineStr">
        <is>
          <t>id_SubclassificationAssets_Layout63</t>
        </is>
      </c>
      <c r="D58" s="5" t="inlineStr">
        <is>
          <t>ذمم الموظفين المتداولة</t>
        </is>
      </c>
      <c r="E58" s="25" t="inlineStr">
        <is>
          <t>350</t>
        </is>
      </c>
      <c r="F58" s="25" t="n"/>
    </row>
    <row r="59">
      <c r="A59" t="inlineStr">
        <is>
          <t>id_SubclassificationAssets_Layout63</t>
        </is>
      </c>
      <c r="D59" s="5" t="inlineStr">
        <is>
          <t>المصاريف المدفوعة مقدماً المتداولة</t>
        </is>
      </c>
      <c r="E59" s="25" t="inlineStr">
        <is>
          <t>12,140</t>
        </is>
      </c>
      <c r="F59" s="25" t="inlineStr">
        <is>
          <t>5,085</t>
        </is>
      </c>
    </row>
    <row r="60">
      <c r="A60" t="inlineStr">
        <is>
          <t>id_SubclassificationAssets_Layout63</t>
        </is>
      </c>
      <c r="D60" s="5" t="inlineStr">
        <is>
          <t>ايرادات آخرى مستحقة وغير مقبوضة متداولة</t>
        </is>
      </c>
      <c r="E60" s="25" t="inlineStr">
        <is>
          <t>41,844</t>
        </is>
      </c>
      <c r="F60" s="25" t="inlineStr">
        <is>
          <t>8,773</t>
        </is>
      </c>
    </row>
    <row r="61">
      <c r="A61" t="inlineStr">
        <is>
          <t>id_SubclassificationAssets_Layout63</t>
        </is>
      </c>
      <c r="D61" s="5" t="inlineStr">
        <is>
          <t>تأمينات مسترده</t>
        </is>
      </c>
      <c r="E61" s="25" t="inlineStr">
        <is>
          <t>570</t>
        </is>
      </c>
      <c r="F61" s="25" t="inlineStr">
        <is>
          <t>570</t>
        </is>
      </c>
    </row>
    <row r="62">
      <c r="A62" t="inlineStr">
        <is>
          <t>id_SubclassificationAssets_Layout63</t>
        </is>
      </c>
      <c r="D62" s="5" t="inlineStr">
        <is>
          <t>تأمينات كفالات بنكية</t>
        </is>
      </c>
      <c r="E62" s="25" t="inlineStr">
        <is>
          <t>200</t>
        </is>
      </c>
      <c r="F62" s="25" t="inlineStr">
        <is>
          <t>200</t>
        </is>
      </c>
    </row>
    <row r="63">
      <c r="A63" t="inlineStr">
        <is>
          <t>id_SubclassificationAssets_Layout63</t>
        </is>
      </c>
      <c r="D63" s="5" t="inlineStr">
        <is>
          <t>أمانات ضريبة الدخل و ضريبة المبيعات المتداولة</t>
        </is>
      </c>
      <c r="E63" s="25" t="inlineStr">
        <is>
          <t>7,794</t>
        </is>
      </c>
      <c r="F63" s="25" t="inlineStr">
        <is>
          <t>5,639</t>
        </is>
      </c>
    </row>
    <row r="64">
      <c r="A64" t="inlineStr">
        <is>
          <t>id_SubclassificationAssets_Layout63</t>
        </is>
      </c>
      <c r="D64" s="5" t="inlineStr">
        <is>
          <t>امانات الاخرى،متداولة</t>
        </is>
      </c>
      <c r="E64" s="25" t="inlineStr">
        <is>
          <t>1,831</t>
        </is>
      </c>
      <c r="F64" s="25" t="inlineStr">
        <is>
          <t>1,944</t>
        </is>
      </c>
    </row>
    <row r="65">
      <c r="A65" t="inlineStr">
        <is>
          <t>id_SubclassificationAssets_Layout63</t>
        </is>
      </c>
      <c r="D65" s="5" t="inlineStr">
        <is>
          <t>موجودات متداولة متفرقة أخرى</t>
        </is>
      </c>
      <c r="E65" s="25" t="inlineStr">
        <is>
          <t>4,420</t>
        </is>
      </c>
      <c r="F65" s="25" t="n"/>
    </row>
    <row r="66">
      <c r="A66" t="inlineStr">
        <is>
          <t>id_SubclassificationAssets_Layout63</t>
        </is>
      </c>
      <c r="D66" s="17" t="inlineStr">
        <is>
          <t>مجموع الموجودات المتداولة الاخرى</t>
        </is>
      </c>
      <c r="E66" s="26" t="inlineStr">
        <is>
          <t>69,149</t>
        </is>
      </c>
      <c r="F66" s="26" t="inlineStr">
        <is>
          <t>22,211</t>
        </is>
      </c>
    </row>
    <row r="67"/>
    <row hidden="1" r="68"/>
    <row hidden="1" r="69">
      <c r="A69" t="inlineStr">
        <is>
          <t>ELR#notessubclassificationsofassets#id_SubclassificationAssets_Layout7</t>
        </is>
      </c>
    </row>
    <row hidden="1" r="70"/>
    <row hidden="1" r="71"/>
    <row hidden="1" r="72"/>
    <row r="73">
      <c r="D73" s="3" t="n"/>
      <c r="E73" s="24" t="n"/>
      <c r="F73" s="22" t="n"/>
    </row>
    <row r="74">
      <c r="D74" s="4" t="n"/>
      <c r="E74" s="3" t="inlineStr">
        <is>
          <t>31/03/2026</t>
        </is>
      </c>
      <c r="F74" s="3" t="inlineStr">
        <is>
          <t>31/12/2025</t>
        </is>
      </c>
    </row>
    <row r="75">
      <c r="D75" s="4" t="n"/>
      <c r="E75" s="4" t="inlineStr">
        <is>
          <t>قيمة</t>
        </is>
      </c>
      <c r="F75" s="4" t="inlineStr">
        <is>
          <t>قيمة</t>
        </is>
      </c>
    </row>
    <row r="76">
      <c r="A76" t="inlineStr">
        <is>
          <t>id_SubclassificationAssets_Layout74</t>
        </is>
      </c>
      <c r="D76" s="13" t="inlineStr">
        <is>
          <t>النقد في الصندوق</t>
        </is>
      </c>
      <c r="E76" s="25" t="inlineStr">
        <is>
          <t>43.8</t>
        </is>
      </c>
      <c r="F76" s="25" t="inlineStr">
        <is>
          <t>344.45</t>
        </is>
      </c>
    </row>
    <row r="77">
      <c r="A77" t="inlineStr">
        <is>
          <t>id_SubclassificationAssets_Layout74</t>
        </is>
      </c>
      <c r="D77" s="13" t="inlineStr">
        <is>
          <t>الأرصدة لدى البنوك</t>
        </is>
      </c>
      <c r="E77" s="25" t="inlineStr">
        <is>
          <t>4,631,743.2</t>
        </is>
      </c>
      <c r="F77" s="25" t="inlineStr">
        <is>
          <t>3,894,580.55</t>
        </is>
      </c>
    </row>
    <row r="78">
      <c r="A78" t="inlineStr">
        <is>
          <t>id_SubclassificationAssets_Layout74</t>
        </is>
      </c>
      <c r="D78" s="15" t="inlineStr">
        <is>
          <t>إجمالي النقد</t>
        </is>
      </c>
      <c r="E78" s="26" t="inlineStr">
        <is>
          <t>4,631,787</t>
        </is>
      </c>
      <c r="F78" s="26" t="inlineStr">
        <is>
          <t>3,894,925</t>
        </is>
      </c>
    </row>
    <row r="79">
      <c r="A79" t="inlineStr">
        <is>
          <t>id_SubclassificationAssets_Layout74</t>
        </is>
      </c>
      <c r="D79" s="17" t="inlineStr">
        <is>
          <t>مجموع نقد في الصندوق ولدى البنوك</t>
        </is>
      </c>
      <c r="E79" s="26" t="inlineStr">
        <is>
          <t>4,631,787</t>
        </is>
      </c>
      <c r="F79" s="26" t="inlineStr">
        <is>
          <t>3,894,925</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41:F41"/>
    <mergeCell ref="D22:H22"/>
    <mergeCell ref="D6:H6"/>
    <mergeCell ref="D73:F73"/>
    <mergeCell ref="E8:F8"/>
    <mergeCell ref="C4:H4"/>
    <mergeCell ref="E24:F24"/>
    <mergeCell ref="E7:H7"/>
    <mergeCell ref="E23:H23"/>
    <mergeCell ref="D55:F55"/>
  </mergeCells>
  <dataValidations count="9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17" t="inlineStr">
        <is>
          <t>مجموع الاقتراضات غير المتداولة</t>
        </is>
      </c>
      <c r="E12" s="26" t="inlineStr">
        <is>
          <t>0</t>
        </is>
      </c>
      <c r="F12" s="26" t="inlineStr">
        <is>
          <t>0</t>
        </is>
      </c>
    </row>
    <row r="13">
      <c r="D13" s="9" t="inlineStr">
        <is>
          <t xml:space="preserve">الذمم التجارية و الذمم الأخرى الدائنة غير المتداولة </t>
        </is>
      </c>
      <c r="E13" s="9" t="n"/>
      <c r="F13" s="9" t="n"/>
    </row>
    <row r="14">
      <c r="A14" t="inlineStr">
        <is>
          <t>NotesSubclassificationsOfLiabilitiesAndEquities0</t>
        </is>
      </c>
      <c r="D14" s="17" t="inlineStr">
        <is>
          <t>مجموع الذمم التجارية الدائنة غير المتداولة</t>
        </is>
      </c>
      <c r="E14" s="26" t="inlineStr">
        <is>
          <t>0</t>
        </is>
      </c>
      <c r="F14" s="26" t="inlineStr">
        <is>
          <t>0</t>
        </is>
      </c>
    </row>
    <row r="15">
      <c r="D15" s="9" t="inlineStr">
        <is>
          <t xml:space="preserve">المطلوبات غير المتداولة الأخرى  </t>
        </is>
      </c>
      <c r="E15" s="9" t="n"/>
      <c r="F15" s="9" t="n"/>
    </row>
    <row r="16">
      <c r="A16" t="inlineStr">
        <is>
          <t>NotesSubclassificationsOfLiabilitiesAndEquities0</t>
        </is>
      </c>
      <c r="D16" s="5" t="inlineStr">
        <is>
          <t>الايرادات المؤجلة غير المتداولة</t>
        </is>
      </c>
      <c r="E16" s="25" t="inlineStr">
        <is>
          <t>0</t>
        </is>
      </c>
      <c r="F16" s="25" t="inlineStr">
        <is>
          <t>0</t>
        </is>
      </c>
    </row>
    <row r="17">
      <c r="A17" t="inlineStr">
        <is>
          <t>NotesSubclassificationsOfLiabilitiesAndEquities0</t>
        </is>
      </c>
      <c r="D17" s="5" t="inlineStr">
        <is>
          <t>مستحقات غير مدفوعة غير متداولة</t>
        </is>
      </c>
      <c r="E17" s="25" t="inlineStr">
        <is>
          <t>0</t>
        </is>
      </c>
      <c r="F17" s="25" t="inlineStr">
        <is>
          <t>0</t>
        </is>
      </c>
    </row>
    <row r="18">
      <c r="A18" t="inlineStr">
        <is>
          <t>NotesSubclassificationsOfLiabilitiesAndEquities0</t>
        </is>
      </c>
      <c r="D18" s="5" t="inlineStr">
        <is>
          <t>تأمينات ايجار مستردة غير متداولة</t>
        </is>
      </c>
      <c r="E18" s="25" t="inlineStr">
        <is>
          <t>0</t>
        </is>
      </c>
      <c r="F18" s="25" t="inlineStr">
        <is>
          <t>0</t>
        </is>
      </c>
    </row>
    <row r="19">
      <c r="A19" t="inlineStr">
        <is>
          <t>NotesSubclassificationsOfLiabilitiesAndEquities0</t>
        </is>
      </c>
      <c r="D19" s="5" t="inlineStr">
        <is>
          <t>دفعات مقبوضة مقدماً غير المتداولة</t>
        </is>
      </c>
      <c r="E19" s="25" t="inlineStr">
        <is>
          <t>0</t>
        </is>
      </c>
      <c r="F19" s="25" t="inlineStr">
        <is>
          <t>0</t>
        </is>
      </c>
    </row>
    <row r="20">
      <c r="A20" t="inlineStr">
        <is>
          <t>NotesSubclassificationsOfLiabilitiesAndEquities0</t>
        </is>
      </c>
      <c r="D20" s="5" t="inlineStr">
        <is>
          <t>الأمانات الأخرى غير المتداولة</t>
        </is>
      </c>
      <c r="E20" s="25" t="inlineStr">
        <is>
          <t>0</t>
        </is>
      </c>
      <c r="F20" s="25" t="inlineStr">
        <is>
          <t>0</t>
        </is>
      </c>
    </row>
    <row r="21">
      <c r="A21" t="inlineStr">
        <is>
          <t>NotesSubclassificationsOfLiabilitiesAndEquities0</t>
        </is>
      </c>
      <c r="D21" s="5" t="inlineStr">
        <is>
          <t xml:space="preserve">مطلوبات متنوعة أخرى غير متداولة </t>
        </is>
      </c>
      <c r="E21" s="25" t="inlineStr">
        <is>
          <t>0</t>
        </is>
      </c>
      <c r="F21" s="25" t="inlineStr">
        <is>
          <t>0</t>
        </is>
      </c>
    </row>
    <row r="22">
      <c r="A22" t="inlineStr">
        <is>
          <t>NotesSubclassificationsOfLiabilitiesAndEquities0</t>
        </is>
      </c>
      <c r="D22" s="17" t="inlineStr">
        <is>
          <t>مجموع مطلوبات غير متداولة اخرى</t>
        </is>
      </c>
      <c r="E22" s="26" t="inlineStr">
        <is>
          <t>0</t>
        </is>
      </c>
      <c r="F22" s="26" t="inlineStr">
        <is>
          <t>0</t>
        </is>
      </c>
    </row>
    <row r="23">
      <c r="D23" s="9" t="inlineStr">
        <is>
          <t xml:space="preserve">الذمم التجارية والذمم الأخرى الدائنة المتداولة </t>
        </is>
      </c>
      <c r="E23" s="9" t="n"/>
      <c r="F23" s="9" t="n"/>
    </row>
    <row r="24">
      <c r="A24" t="inlineStr">
        <is>
          <t>NotesSubclassificationsOfLiabilitiesAndEquities0</t>
        </is>
      </c>
      <c r="D24" s="5" t="inlineStr">
        <is>
          <t>الذمم الدائنة التجارية المتداولة</t>
        </is>
      </c>
      <c r="E24" s="25" t="inlineStr">
        <is>
          <t>4,195.5</t>
        </is>
      </c>
      <c r="F24" s="25" t="inlineStr">
        <is>
          <t>523</t>
        </is>
      </c>
    </row>
    <row r="25">
      <c r="A25" t="inlineStr">
        <is>
          <t>NotesSubclassificationsOfLiabilitiesAndEquities0</t>
        </is>
      </c>
      <c r="D25" s="5" t="inlineStr">
        <is>
          <t>الذمم التجارية الدائنة الاخرى المتداولة</t>
        </is>
      </c>
      <c r="E25" s="25" t="inlineStr">
        <is>
          <t>53,118.5</t>
        </is>
      </c>
      <c r="F25" s="25" t="inlineStr">
        <is>
          <t>71,400</t>
        </is>
      </c>
    </row>
    <row r="26">
      <c r="A26" t="inlineStr">
        <is>
          <t>NotesSubclassificationsOfLiabilitiesAndEquities0</t>
        </is>
      </c>
      <c r="D26" s="17" t="inlineStr">
        <is>
          <t>مجموع الذمم التجارية والذمم الأخرى الدائنة المتداولة</t>
        </is>
      </c>
      <c r="E26" s="26" t="inlineStr">
        <is>
          <t>57,314</t>
        </is>
      </c>
      <c r="F26" s="26" t="inlineStr">
        <is>
          <t>71,923</t>
        </is>
      </c>
    </row>
    <row r="27">
      <c r="D27" s="9" t="inlineStr">
        <is>
          <t xml:space="preserve">المخصصات  المتداولة </t>
        </is>
      </c>
      <c r="E27" s="9" t="n"/>
      <c r="F27" s="9" t="n"/>
    </row>
    <row r="28">
      <c r="D28" s="9" t="inlineStr">
        <is>
          <t xml:space="preserve">مخصصات منافع الموظفين المتداولة </t>
        </is>
      </c>
      <c r="E28" s="9" t="n"/>
      <c r="F28" s="9" t="n"/>
    </row>
    <row r="29">
      <c r="D29" s="9" t="inlineStr">
        <is>
          <t xml:space="preserve">القروض المتداولة </t>
        </is>
      </c>
      <c r="E29" s="9" t="n"/>
      <c r="F29" s="9" t="n"/>
    </row>
    <row r="30">
      <c r="D30" s="9" t="inlineStr">
        <is>
          <t xml:space="preserve">المطلوبات المتداولة الأخرى  </t>
        </is>
      </c>
      <c r="E30" s="9" t="n"/>
      <c r="F30" s="9" t="n"/>
    </row>
    <row r="31">
      <c r="A31" t="inlineStr">
        <is>
          <t>NotesSubclassificationsOfLiabilitiesAndEquities0</t>
        </is>
      </c>
      <c r="D31" s="5" t="inlineStr">
        <is>
          <t>امانات المساهمين المتداولة</t>
        </is>
      </c>
      <c r="E31" s="25" t="inlineStr">
        <is>
          <t>86,787</t>
        </is>
      </c>
      <c r="F31" s="25" t="inlineStr">
        <is>
          <t>86,865</t>
        </is>
      </c>
    </row>
    <row r="32">
      <c r="A32" t="inlineStr">
        <is>
          <t>NotesSubclassificationsOfLiabilitiesAndEquities0</t>
        </is>
      </c>
      <c r="D32" s="17" t="inlineStr">
        <is>
          <t>مجموع المطلوبات الاخرى المتداولة</t>
        </is>
      </c>
      <c r="E32" s="26" t="inlineStr">
        <is>
          <t>86,787</t>
        </is>
      </c>
      <c r="F32" s="26" t="inlineStr">
        <is>
          <t>86,865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5" t="inlineStr">
        <is>
          <t>790,000</t>
        </is>
      </c>
      <c r="F11" s="25" t="inlineStr">
        <is>
          <t>0</t>
        </is>
      </c>
    </row>
    <row r="12">
      <c r="A12" t="inlineStr">
        <is>
          <t>NotesAnalysisOfIncomeAndExpenseByFunction0</t>
        </is>
      </c>
      <c r="D12" s="5" t="inlineStr">
        <is>
          <t>ايرادات الايجارات والخدمات</t>
        </is>
      </c>
      <c r="E12" s="25" t="inlineStr">
        <is>
          <t>0</t>
        </is>
      </c>
      <c r="F12" s="25" t="inlineStr">
        <is>
          <t>0</t>
        </is>
      </c>
    </row>
    <row r="13">
      <c r="A13" t="inlineStr">
        <is>
          <t>NotesAnalysisOfIncomeAndExpenseByFunction0</t>
        </is>
      </c>
      <c r="D13" s="5" t="inlineStr">
        <is>
          <t>إيرادات أخرى</t>
        </is>
      </c>
      <c r="E13" s="25" t="inlineStr">
        <is>
          <t>0</t>
        </is>
      </c>
      <c r="F13" s="25" t="inlineStr">
        <is>
          <t>0</t>
        </is>
      </c>
    </row>
    <row r="14">
      <c r="A14" t="inlineStr">
        <is>
          <t>NotesAnalysisOfIncomeAndExpenseByFunction0</t>
        </is>
      </c>
      <c r="D14" s="17" t="inlineStr">
        <is>
          <t>مجموع الإيرادات</t>
        </is>
      </c>
      <c r="E14" s="26" t="inlineStr">
        <is>
          <t>790,000</t>
        </is>
      </c>
      <c r="F14" s="26" t="inlineStr">
        <is>
          <t>0</t>
        </is>
      </c>
    </row>
    <row r="15">
      <c r="D15" s="9" t="inlineStr">
        <is>
          <t xml:space="preserve">تكلفة المبيعات </t>
        </is>
      </c>
      <c r="E15" s="9" t="n"/>
      <c r="F15" s="9" t="n"/>
    </row>
    <row r="16">
      <c r="A16" t="inlineStr">
        <is>
          <t>NotesAnalysisOfIncomeAndExpenseByFunction0</t>
        </is>
      </c>
      <c r="D16" s="5" t="inlineStr">
        <is>
          <t>تكاليف العقارات المباعة</t>
        </is>
      </c>
      <c r="E16" s="25" t="inlineStr">
        <is>
          <t>682,932</t>
        </is>
      </c>
      <c r="F16" s="25" t="n"/>
    </row>
    <row r="17">
      <c r="A17" t="inlineStr">
        <is>
          <t>NotesAnalysisOfIncomeAndExpenseByFunction0</t>
        </is>
      </c>
      <c r="D17" s="17" t="inlineStr">
        <is>
          <t>إجمالي تكلفة المبيعات</t>
        </is>
      </c>
      <c r="E17" s="26" t="inlineStr">
        <is>
          <t>682,932</t>
        </is>
      </c>
      <c r="F17" s="26" t="inlineStr">
        <is>
          <t>0</t>
        </is>
      </c>
    </row>
    <row r="18">
      <c r="D18" s="9" t="inlineStr">
        <is>
          <t xml:space="preserve">مصاريف البيع والمصاريف الادارية والعمومية </t>
        </is>
      </c>
      <c r="E18" s="9" t="n"/>
      <c r="F18" s="9" t="n"/>
    </row>
    <row r="19">
      <c r="A19" t="inlineStr">
        <is>
          <t>NotesAnalysisOfIncomeAndExpenseByFunction0</t>
        </is>
      </c>
      <c r="D19" s="5" t="inlineStr">
        <is>
          <t>الرواتب والاجور المصنفة كمصاريف بيع ومصاريف ادارية وعمومية</t>
        </is>
      </c>
      <c r="E19" s="25" t="inlineStr">
        <is>
          <t>31,710</t>
        </is>
      </c>
      <c r="F19" s="25" t="inlineStr">
        <is>
          <t>31,605</t>
        </is>
      </c>
    </row>
    <row r="20">
      <c r="A20" t="inlineStr">
        <is>
          <t>NotesAnalysisOfIncomeAndExpenseByFunction0</t>
        </is>
      </c>
      <c r="D20" s="5" t="inlineStr">
        <is>
          <t>مساهمات الضمان الاجتماعي</t>
        </is>
      </c>
      <c r="E20" s="25" t="inlineStr">
        <is>
          <t>696</t>
        </is>
      </c>
      <c r="F20" s="25" t="inlineStr">
        <is>
          <t>1,084</t>
        </is>
      </c>
    </row>
    <row r="21">
      <c r="A21" t="inlineStr">
        <is>
          <t>NotesAnalysisOfIncomeAndExpenseByFunction0</t>
        </is>
      </c>
      <c r="D21" s="5" t="inlineStr">
        <is>
          <t>مصاريف إنهاء الخدمة</t>
        </is>
      </c>
      <c r="E21" s="25" t="inlineStr">
        <is>
          <t>2,166</t>
        </is>
      </c>
      <c r="F21" s="25" t="inlineStr">
        <is>
          <t>2,158</t>
        </is>
      </c>
    </row>
    <row r="22">
      <c r="A22" t="inlineStr">
        <is>
          <t>NotesAnalysisOfIncomeAndExpenseByFunction0</t>
        </is>
      </c>
      <c r="D22" s="5" t="inlineStr">
        <is>
          <t>مصاريف ايجارات</t>
        </is>
      </c>
      <c r="E22" s="25" t="inlineStr">
        <is>
          <t>1,964</t>
        </is>
      </c>
      <c r="F22" s="25" t="inlineStr">
        <is>
          <t>1,964</t>
        </is>
      </c>
    </row>
    <row r="23">
      <c r="A23" t="inlineStr">
        <is>
          <t>NotesAnalysisOfIncomeAndExpenseByFunction0</t>
        </is>
      </c>
      <c r="D23" s="5" t="inlineStr">
        <is>
          <t>قرطاسية ومطبوعات</t>
        </is>
      </c>
      <c r="E23" s="25" t="inlineStr">
        <is>
          <t>174</t>
        </is>
      </c>
      <c r="F23" s="25" t="inlineStr">
        <is>
          <t>36</t>
        </is>
      </c>
    </row>
    <row r="24">
      <c r="A24" t="inlineStr">
        <is>
          <t>NotesAnalysisOfIncomeAndExpenseByFunction0</t>
        </is>
      </c>
      <c r="D24" s="5" t="inlineStr">
        <is>
          <t>رسوم واشتراكات</t>
        </is>
      </c>
      <c r="E24" s="25" t="inlineStr">
        <is>
          <t>803</t>
        </is>
      </c>
      <c r="F24" s="25" t="inlineStr">
        <is>
          <t>1,992</t>
        </is>
      </c>
    </row>
    <row r="25">
      <c r="A25" t="inlineStr">
        <is>
          <t>NotesAnalysisOfIncomeAndExpenseByFunction0</t>
        </is>
      </c>
      <c r="D25" s="5" t="inlineStr">
        <is>
          <t>رسوم حكومية ورسوم اخرى</t>
        </is>
      </c>
      <c r="E25" s="25" t="inlineStr">
        <is>
          <t>2,763</t>
        </is>
      </c>
      <c r="F25" s="25" t="inlineStr">
        <is>
          <t>2,707</t>
        </is>
      </c>
    </row>
    <row r="26">
      <c r="A26" t="inlineStr">
        <is>
          <t>NotesAnalysisOfIncomeAndExpenseByFunction0</t>
        </is>
      </c>
      <c r="D26" s="5" t="inlineStr">
        <is>
          <t>مصاريف دعاية واعلان</t>
        </is>
      </c>
      <c r="E26" s="25" t="inlineStr">
        <is>
          <t>370</t>
        </is>
      </c>
      <c r="F26" s="25" t="inlineStr">
        <is>
          <t>448</t>
        </is>
      </c>
    </row>
    <row r="27">
      <c r="A27" t="inlineStr">
        <is>
          <t>NotesAnalysisOfIncomeAndExpenseByFunction0</t>
        </is>
      </c>
      <c r="D27" s="5" t="inlineStr">
        <is>
          <t>اتعاب مهنية واستشارات</t>
        </is>
      </c>
      <c r="E27" s="25" t="inlineStr">
        <is>
          <t>1,015</t>
        </is>
      </c>
      <c r="F27" s="25" t="inlineStr">
        <is>
          <t>1,015</t>
        </is>
      </c>
    </row>
    <row r="28">
      <c r="A28" t="inlineStr">
        <is>
          <t>NotesAnalysisOfIncomeAndExpenseByFunction0</t>
        </is>
      </c>
      <c r="D28" s="5" t="inlineStr">
        <is>
          <t>بريد وهاتف</t>
        </is>
      </c>
      <c r="E28" s="25" t="inlineStr">
        <is>
          <t>632</t>
        </is>
      </c>
      <c r="F28" s="25" t="inlineStr">
        <is>
          <t>715</t>
        </is>
      </c>
    </row>
    <row r="29">
      <c r="A29" t="inlineStr">
        <is>
          <t>NotesAnalysisOfIncomeAndExpenseByFunction0</t>
        </is>
      </c>
      <c r="D29" s="5" t="inlineStr">
        <is>
          <t>محروقات وكهرباء ومياه</t>
        </is>
      </c>
      <c r="E29" s="25" t="inlineStr">
        <is>
          <t>592</t>
        </is>
      </c>
      <c r="F29" s="25" t="inlineStr">
        <is>
          <t>518</t>
        </is>
      </c>
    </row>
    <row r="30">
      <c r="A30" t="inlineStr">
        <is>
          <t>NotesAnalysisOfIncomeAndExpenseByFunction0</t>
        </is>
      </c>
      <c r="D30" s="5" t="inlineStr">
        <is>
          <t>مصاريف ضيافة</t>
        </is>
      </c>
      <c r="E30" s="25" t="inlineStr">
        <is>
          <t>955</t>
        </is>
      </c>
      <c r="F30" s="25" t="inlineStr">
        <is>
          <t>659</t>
        </is>
      </c>
    </row>
    <row r="31">
      <c r="A31" t="inlineStr">
        <is>
          <t>NotesAnalysisOfIncomeAndExpenseByFunction0</t>
        </is>
      </c>
      <c r="D31" s="5" t="inlineStr">
        <is>
          <t>أتعاب تدقيق</t>
        </is>
      </c>
      <c r="E31" s="25" t="inlineStr">
        <is>
          <t>1,740</t>
        </is>
      </c>
      <c r="F31" s="25" t="inlineStr">
        <is>
          <t>1,740</t>
        </is>
      </c>
    </row>
    <row r="32">
      <c r="A32" t="inlineStr">
        <is>
          <t>NotesAnalysisOfIncomeAndExpenseByFunction0</t>
        </is>
      </c>
      <c r="D32" s="5" t="inlineStr">
        <is>
          <t>مصاريف قانونية</t>
        </is>
      </c>
      <c r="E32" s="25" t="inlineStr">
        <is>
          <t>425</t>
        </is>
      </c>
      <c r="F32" s="25" t="inlineStr">
        <is>
          <t>425</t>
        </is>
      </c>
    </row>
    <row r="33">
      <c r="A33" t="inlineStr">
        <is>
          <t>NotesAnalysisOfIncomeAndExpenseByFunction0</t>
        </is>
      </c>
      <c r="D33" s="5" t="inlineStr">
        <is>
          <t>مصاريف الاصلاحات والصيانة المصنفة  كمصاريف بيع ومصاريف ادارية وعمومية</t>
        </is>
      </c>
      <c r="E33" s="25" t="inlineStr">
        <is>
          <t>742</t>
        </is>
      </c>
      <c r="F33" s="25" t="inlineStr">
        <is>
          <t>192</t>
        </is>
      </c>
    </row>
    <row r="34">
      <c r="A34" t="inlineStr">
        <is>
          <t>NotesAnalysisOfIncomeAndExpenseByFunction0</t>
        </is>
      </c>
      <c r="D34" s="5" t="inlineStr">
        <is>
          <t>مصاريف الاستهلاكات والإطفاءات المصنفة كمصاريف بيع ومصاريف ادارية وعمومية</t>
        </is>
      </c>
      <c r="E34" s="25" t="inlineStr">
        <is>
          <t>2,063</t>
        </is>
      </c>
      <c r="F34" s="25" t="inlineStr">
        <is>
          <t>1,822</t>
        </is>
      </c>
    </row>
    <row r="35">
      <c r="A35" t="inlineStr">
        <is>
          <t>NotesAnalysisOfIncomeAndExpenseByFunction0</t>
        </is>
      </c>
      <c r="D35" s="5" t="inlineStr">
        <is>
          <t>مصاريف البيع والمصاريف الادارية والعمومية الاخرى</t>
        </is>
      </c>
      <c r="E35" s="25" t="inlineStr">
        <is>
          <t>6,862</t>
        </is>
      </c>
      <c r="F35" s="25" t="inlineStr">
        <is>
          <t>16,237</t>
        </is>
      </c>
    </row>
    <row r="36">
      <c r="A36" t="inlineStr">
        <is>
          <t>NotesAnalysisOfIncomeAndExpenseByFunction0</t>
        </is>
      </c>
      <c r="D36" s="17" t="inlineStr">
        <is>
          <t>إجمالي مصاريف البيع والمصاريف الادارية والعمومية</t>
        </is>
      </c>
      <c r="E36" s="26" t="inlineStr">
        <is>
          <t>55,672</t>
        </is>
      </c>
      <c r="F36" s="26" t="inlineStr">
        <is>
          <t>65,317</t>
        </is>
      </c>
    </row>
    <row r="37">
      <c r="D37" s="9" t="inlineStr">
        <is>
          <t xml:space="preserve">الإيرادات الأخرى </t>
        </is>
      </c>
      <c r="E37" s="9" t="n"/>
      <c r="F37" s="9" t="n"/>
    </row>
    <row r="38">
      <c r="A38" t="inlineStr">
        <is>
          <t>NotesAnalysisOfIncomeAndExpenseByFunction0</t>
        </is>
      </c>
      <c r="D38" s="5" t="inlineStr">
        <is>
          <t>ايرادات متفرقة اخرى</t>
        </is>
      </c>
      <c r="E38" s="25" t="inlineStr">
        <is>
          <t>4,463</t>
        </is>
      </c>
      <c r="F38" s="25" t="inlineStr">
        <is>
          <t>3,550</t>
        </is>
      </c>
    </row>
    <row r="39">
      <c r="A39" t="inlineStr">
        <is>
          <t>NotesAnalysisOfIncomeAndExpenseByFunction0</t>
        </is>
      </c>
      <c r="D39" s="17" t="inlineStr">
        <is>
          <t>مجموع الإيرادات الأخرى</t>
        </is>
      </c>
      <c r="E39" s="26" t="inlineStr">
        <is>
          <t>4,463</t>
        </is>
      </c>
      <c r="F39" s="26" t="inlineStr">
        <is>
          <t>3,550</t>
        </is>
      </c>
    </row>
    <row r="40">
      <c r="D40" s="9" t="inlineStr">
        <is>
          <t xml:space="preserve">مصاريف أخرى </t>
        </is>
      </c>
      <c r="E40" s="9" t="n"/>
      <c r="F40" s="9" t="n"/>
    </row>
    <row r="41">
      <c r="D41" s="9" t="inlineStr">
        <is>
          <t xml:space="preserve">دخل التمويل </t>
        </is>
      </c>
      <c r="E41" s="9" t="n"/>
      <c r="F41" s="9" t="n"/>
    </row>
    <row r="42">
      <c r="A42" t="inlineStr">
        <is>
          <t>NotesAnalysisOfIncomeAndExpenseByFunction0</t>
        </is>
      </c>
      <c r="D42" s="5" t="inlineStr">
        <is>
          <t>دخل تمويلي آخر</t>
        </is>
      </c>
      <c r="E42" s="25" t="inlineStr">
        <is>
          <t>51,939</t>
        </is>
      </c>
      <c r="F42" s="25" t="inlineStr">
        <is>
          <t>33,709</t>
        </is>
      </c>
    </row>
    <row r="43">
      <c r="A43" t="inlineStr">
        <is>
          <t>NotesAnalysisOfIncomeAndExpenseByFunction0</t>
        </is>
      </c>
      <c r="D43" s="17" t="inlineStr">
        <is>
          <t>إجمالي دخل التمويل</t>
        </is>
      </c>
      <c r="E43" s="26" t="inlineStr">
        <is>
          <t>51,939</t>
        </is>
      </c>
      <c r="F43" s="26" t="inlineStr">
        <is>
          <t>33,709</t>
        </is>
      </c>
    </row>
    <row r="44">
      <c r="D44" s="9" t="inlineStr">
        <is>
          <t xml:space="preserve">تكاليف التمويل </t>
        </is>
      </c>
      <c r="E44" s="9" t="n"/>
      <c r="F4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General Contempro for Housing Projects Company was established as a Jordanian limited liability company and was registered with the Ministry of Industry and Trade under No. (7285) on 19 May 2002 and it was converted to a public limited shareholding company on 3 January 2006 and registered under No. (381) with a paid-up capital of JD 3,615,000 per Share and was increased on 15 february 2007 to be JD 6,000,000 represented by 6,000,000 shares at a par value of one Jordanian Dinar per share. The address of the Company is Sweifieh, PO Box 831223, Amman-Jordan. The Company's main objectives: Purchase of lands and the establishment of apartments on them and sell without interest.Invest the Company's funds in real estate fields.Acquire land to fulfill the Company's goals.Investment of agricultural lands.Borrow from banks for the Company purposes up to 50% of the Company's paid-up capital.Tourism investments.Commercial investments.The Company's Board of Directors approved the condensed interim financial statements on 22 April 2026.</t>
        </is>
      </c>
      <c r="F11" s="11" t="inlineStr">
        <is>
          <t xml:space="preserve">عــــــام تأسست شركة المعاصرون للمشاريع الإسكانية كشركة أردنية ذات مسؤولية محدودة وسجلت لدى وزارة الصناعة والتجارة تحت الرقم (7285) بتاريخ 19 آيار 2002. هذا وقد تم تحويلها إلى شركة مساهمة عامة محدودة بتاريخ 3 كانون الثاني 2006 وتسجيلها تحت الرقم (381) برأسمال يبلغ 3,615,000 دينار مقسم إلى 3,615,000 سهم وتم زيادته بتاريخ 15 شباط 2007 ليصبح قدره 6,000,000 دينار مقسم على 6,000,000 حصة بقيمة إسمية دينار واحد لكل سهم . إن عنوان الشركة هو الصويفية، ص.ب 831223 عمان – الأردن.  تتمثل غايات الشركة الرئيسية فيما يلي: شراء الأراضي وإقامة شقق سكنية عليها وبيعها بدون فوائد ربوية.إستثمار أموال الشركة في المجالات العقارية.تملك الأراضي لتنفيذ غايات الشركة.إستثمار أرضي زراعية.الإقتراض من البنوك لغايات الشركة 50% من راس مال الشركة.إستثمارات سياحية.إستثمارات تجارية. تم إقرار القوائم المالية المرحلية الموجزة للشركة من قبل مجلس الإدارة بتاريخ 22 نيسان 2026. </t>
        </is>
      </c>
    </row>
    <row r="12">
      <c r="A12" t="inlineStr">
        <is>
          <t>NotesListOfNotes0</t>
        </is>
      </c>
      <c r="D12" s="10" t="inlineStr">
        <is>
          <t xml:space="preserve">الإفصاح عن الإيضاحات والمعلومات التفسيرية الأخرى </t>
        </is>
      </c>
      <c r="E12" s="11" t="inlineStr">
        <is>
          <t>There is no explanation regarding this item in the quarterly budget.</t>
        </is>
      </c>
      <c r="F12" s="11" t="inlineStr">
        <is>
          <t>لا يوجد ايضاح حول هذا البند في الميزانية الربعية</t>
        </is>
      </c>
    </row>
    <row r="13">
      <c r="A13" t="inlineStr">
        <is>
          <t>NotesListOfNotes0</t>
        </is>
      </c>
      <c r="D13" s="10" t="inlineStr">
        <is>
          <t xml:space="preserve">الإفصاح عن اهم السياسات المحاسبية  </t>
        </is>
      </c>
      <c r="E13" s="11" t="inlineStr">
        <is>
          <t>The accompanying interim condensed financial statements are prepared in accordance with IAS 34 'Interim Financial Reporting' . These interim condensed financial statements should be read in conjunction with the 2025 annual audited financial statements of the Company. The interim condensed financial statements do not contain all information and disclosures required for full financial statements prepared in accordance with International Financial Reporting Standards. In addition, results for the three month period ended 31 March 2026 are not necessarily indicative of the results that may be expected for the financial year ending 31 December 2026. The preparation of the interim condensed financial statements requires management to make judgments, estimates and assumptions that affect the application of accounting policies and the reported amounts of assets and liabilities, income and expenses. Actual results may differ from these estimates. The significant judgements made by management in applying the Company 's accounting policies and the key sources of estimation uncertainty were the same as those that applied to the financial statements for the year ended 31 December 2025.The Company has consistently applied the accounting policies as applied in the annual financial statements for the year ended 31 December 2025, except for the changes that became effective from 1 January 2026. The Company's financial risk management objectives and policies are consistent with those disclosed in the financial statements for the year ended 31 December 2025. The following amendment to existing standard has been applied by the Company in preparation of these interim condensed financial statements. The adoption of this does not have significant impact on the interim condensed financial statements. DescriptionEffective from Classification and Measurement of Financial Instruments – Amendments to IFRS 9 and IFRS 1 January 2026Annual Improvements to IFRS Accounting Standards – Volume 111 January 2026Contracts Referencing Nature-dependent Electricity – Amendments to 1 January 20261 January 2026   New Standards, Amendments Issued but not yet Effective Effective fromIFRS 18, Presentation and Disclosure in Financial Statements1 January 2027 IFRS 19, Subsidiaries without Public Accountability: Disclosures1 January 2027Translation to a Hyperinflationary Presentation Currency - Amendments to IAS 21 1 January 2027IFRS 18, Presentation and Disclosure in Financial StatementsDeferred indefinitely The Company is currently evaluating the impact of these standards and amendments. The Company will adopt it when these become effective.</t>
        </is>
      </c>
      <c r="F13" s="11" t="inlineStr">
        <is>
          <t xml:space="preserve">  تم إعداد القوائم المالية المرحلية الموجزة المرفقة بما يتماشى مع معيار المحاسبة الدولي رقم 34 الخاص بالتقارير المالية المرحلية، يجب أن تقرأ هذه القوائم المالية المرحلية الموجزة مع القوائم المالية للشركة للسنة المنتهية في 31 كانون الأول 2025 . تم إعداد القوائم المالية المرحلية الموجزة وفقا لمبدا التكلفة التاريخية بإستثناء الموجودات المالية والمطلوبات المالية والتي تظهر بالقيمة العادلة بتاريخ القوائم المالية المرحلية الموجزة. إن الدينار الأردني هو عملة إظهار القوائم المالية المرحلية الموجزة والذي يمثل العملة الوظيفية للشركة. القوائم المالية المرحلية الموجزة لا تتضمن كافة المعلومات والإيضاحات الضرورية لإعداد قوائم مالية كاملة بموجب المعايير الدولية للتقارير المالية. كما أن النتائج المالية للثلاثة أشهر المنتهية في 31 آذار 2026 ليست بالضرورة مؤشراً للنتائج المالية المتوقعة للسنة المالية المنتهية في 31 كانون الأول 2026 . يتطلب إعداد القوائم المالية المرحلية الموجزة أن تقوم الإدارة بإجراء تقديرات وافتراضات لها تأثيرعلى تطبيق السياسات المحاسبية وعلى الموجودات والمطلوبات والإيرادات والمصاريف، علما بأن النتائج الفعلية قد تختلف عن هذه التقديرات. التقديرات الجوهرية التي قامت بها الإدارة أثناء تطبيق السياسات المحاسبية للشركة و المصادر الرئيسية لعدم اليقين حول التقديرات لا تختلف عن تلك المطبقة عند إعداد القوائم المالية للسنة المنتهية في 31 كانون الأول 2025 . قامت الشركة بتطبيق السياسات المحاسبية التي طبقتها في القوائم المالية للسنة المنتهية في 31 كانون الأول 2025 بصورة ثابتة، بإستثناء التعديلات التي بدأ سريانها من 1 كانون الثاني 2025 . سياسات وأهداف إدارة المخاطر المالية للشركة تتناسب مع تلك المفصح عنها في القوائم المالية للسنة المنتهية في 31 كانون الأول 2025. قامت الشركة بتطبيق المعايير المعدّلة التالية عند إعداد القوائم المالية المرحلية الموجزة. لم ينتج عن تطبيق المعايير التالية والمعايير المعدلة تغييرات جوهرية على القوائم المالية المرحلية المجزة. المعيار   تاريخ التطبيق تصنیف وقیاس الأدوات المالیة – (تعدیلات على المعیار الدولي للتقاریر المالیة رقم 9والمعیار الدولي للتقاریر المالیة رقم 7)  كانون الثاني 2026التحسینات السنویة على المعاییر الدولیة للتقاریر المالیة – إصدار رقم 11كانون الثاني 2026العقود المرجعیة للكھرباء المعتمدة على الطبیعة – (تعدیلات على المعیار الدولي للتقاریر المالیة رقم 9 والمعیار الدولي للتقاریر المالیة رقم 7 كانون الثاني 2026التعديلات المصدرة ولم تصبح سارية المفعول  المعیار الدولي للتقاریر المالیة رقم 18 – العرض والإفصاح في البیانات المالیة كانون الثاني 2027المعیار الدولي للتقاریر المالیة رقم 19 – الشركات التابعة غیر المدرجة في السوق – الإفصاحاتكانون الثاني 2027التحویل إلى عملة عرض نتیجة التضخم عالي الشدة – تعدیلات على معیار المحاسبة الدولي رقم 2كانون الثاني 2027بیع أو مساھمة في الموجودات بین مستثمر وشركة زمیلة أو مشروع مشترك – (تعدیلات على المعیارالدولي للتقاریر المالیة رقم 10 ومعیار المحاسبة الدولي رقم 28كانون الثاني 2027 تقيم الشركة حاليا أثر هذه التعديلات. ستطبق الشركة هذه التعديلات في تاريخ سريانها.</t>
        </is>
      </c>
    </row>
    <row r="14">
      <c r="A14" t="inlineStr">
        <is>
          <t>NotesListOfNotes0</t>
        </is>
      </c>
      <c r="D14" s="10" t="inlineStr">
        <is>
          <t xml:space="preserve">الافصاح عن أساس إعداد البيانات المالية </t>
        </is>
      </c>
      <c r="E14" s="11" t="inlineStr">
        <is>
          <t>The accompanying interim condensed financial statements are prepared in accordance with IAS 34 'Interim Financial Reporting' . These interim condensed financial statements should be read in conjunction with the 2025 annual audited financial statements of the Company. The interim condensed financial statements do not contain all information and disclosures required for full financial statements prepared in accordance with International Financial Reporting Standards. In addition, results for the three month period ended 31 March 2026 are not necessarily indicative of the results that may be expected for the financial year ending 31 December 2026. The preparation of the interim condensed financial statements requires management to make judgments, estimates and assumptions that affect the application of accounting policies and the reported amounts of assets and liabilities, income and expenses. Actual results may differ from these estimates.</t>
        </is>
      </c>
      <c r="F14" s="11" t="inlineStr">
        <is>
          <t>تم إعداد القوائم المالية المرحلية الموجزة المرفقة بما يتماشى مع معيار المحاسبة الدولي رقم 34 الخاص بالتقارير المالية المرحلية، يجب أن تقرأ هذه القوائم المالية المرحلية الموجزة مع القوائم المالية للشركة للسنة المنتهية في 31 كانون الأول 2025 . تم إعداد القوائم المالية المرحلية الموجزة وفقا لمبدا التكلفة التاريخية بإستثناء الموجودات المالية والمطلوبات المالية والتي تظهر بالقيمة العادلة بتاريخ القوائم المالية المرحلية الموجزة. إن الدينار الأردني هو عملة إظهار القوائم المالية المرحلية الموجزة والذي يمثل العملة الوظيفية للشركة. القوائم المالية المرحلية الموجزة لا تتضمن كافة المعلومات والإيضاحات الضرورية لإعداد قوائم مالية كاملة بموجب المعايير الدولية للتقارير المالية. كما أن النتائج المالية للثلاثة أشهر المنتهية في 31 آذار 2026 ليست بالضرورة مؤشراً للنتائج المالية المتوقعة للسنة المالية المنتهية في 31 كانون الأول 2026 . يتطلب إعداد القوائم المالية المرحلية الموجزة أن تقوم الإدارة بإجراء تقديرات وافتراضات لها تأثيرعلى تطبيق السياسات المحاسبية وعلى الموجودات والمطلوبات والإيرادات والمصاريف، علما بأن النتائج الفعلية قد تختلف عن هذه التقديرات.</t>
        </is>
      </c>
    </row>
    <row r="15">
      <c r="A15" t="inlineStr">
        <is>
          <t>NotesListOfNotes0</t>
        </is>
      </c>
      <c r="D15" s="10" t="inlineStr">
        <is>
          <t xml:space="preserve">الافصاح عن أساس التوحيد </t>
        </is>
      </c>
      <c r="E15" s="11" t="inlineStr">
        <is>
          <t>There is no explanation regarding this item in the quarterly budget.</t>
        </is>
      </c>
      <c r="F15" s="11" t="inlineStr">
        <is>
          <t>لا يوجد ايضاح حول هذا البند في الميزانية الربعية</t>
        </is>
      </c>
    </row>
    <row r="16">
      <c r="A16" t="inlineStr">
        <is>
          <t>NotesListOfNotes0</t>
        </is>
      </c>
      <c r="D16" s="10" t="inlineStr">
        <is>
          <t xml:space="preserve">الافصاح عن الأحكام والتقديرات المحاسبية </t>
        </is>
      </c>
      <c r="E16" s="11" t="inlineStr">
        <is>
          <t>The Company makes certain estimates and assumptions regarding the future. Estimates and judgments are continually evaluated based on historical experience and other factors, including expectations of future events that are believed to be reasonable under the circumstances. In the future, actual experience may differ from these estimates and assumptions. The estimates and assumptions that have a significant risk of causing a material adjustment to the carrying amounts of assets and liabilities within the next financial year are discussed below: Property and equipmentThe Company reviewed the estimated useful life of property and equipment and depreciation method to verify that it's reflects the used economic benefits and in case there is a difference it will be treated as changes in estimates (in the year of change and subsequent years). Legal proceedingsThe Company reviews outstanding legal cases through following the developments of the legal procedures at each reporting date, in order to assess the need of provisions and disclosures in its financial statements. Among the factors considered in making decisions on provisions are the nature of litigation, the progress of the case (including the progress after the date of the financial statements but before those statements are issued), the opinions or views of legal advisers, experience on similar cases and any decision of the Company management as to how it will respond. Income tax The Company is subject to income tax and significant judgment is required in determining the provision for income taxes. During the ordinary course of business, there are transactions and calculations for which the ultimate tax determination is uncertain. As a result, the company recognizes tax liabilities based on estimates of whether additional taxes and interest will be due.</t>
        </is>
      </c>
      <c r="F16" s="11" t="inlineStr">
        <is>
          <t>تقوم الشركة بتقديرات وافتراضات محددة مستقبلية، تقيم التقديرات والإفتراضات بشكل مستمر بناءً على أساس الخبرة السابقة وعوامل أخرى بما في ذلك التوقعات للأحداث المستقبلية التي تعتقد الشركة بأنها معقولة، وقد تختلف النتائج الفعلية عن هذه التقديرات والافتراضات، وفيما يلي بعض التقديرات المحاسبية الهامه المعتمده في إعداد القوائم المالية:  ممتلكات ومعداتتراجع الشركة تقدير الاعمار الانتاجية للمتلكات والمعدات وطريقة الاستهلاك للتاكد من انها تعكس المنفعة المتحصل عليها، وفي حال وجود فرق يتم التعامل معه كتغيرات في التقديرات المحاسبية (في سنة التغيير والسنوات التالية).  مطالبات قضائيةتراجع الشركة القضايا الغير منتهية بمتابعة تطور اجراءاتها القانونية في تاريخ كل تقرير وذلك لتقييم الحاجة الى تكوين مخصصات أو الافصاح في القوائم المالية. ومن العوامل التي تؤخذ بعين الاعتبار باتخاذ قرار المخصصات طبيعة الدعوى والمرحلة التي وصلت اليها (ويشمل ذلك الفترة ما بعد تاريخ القوائم المالية وقبل اصدارها بالشكل النهائي) ورأي ووجهة نظر المستشارين القانونيين والتجربة السابقة لقضايا مشابهة اضف الى ذلك اي قرار للادارة حول كيفية الرد.  ضريبة الدخل ان الشركة خاضعة لضريبة الدخل، وان تكوين مخصص لضريبة الدخل يحتاج الى تقديرات هامة خلال النشاط الاعتيادي يوجد عدد من الحركات المالية والاحتسابات التي يكون تحديد الضريبة بشكل نهائي غير مؤكد حولها نتيجة لذلك تعترف الشركة بالالتزام الضريبي استنادا الى تقديرات فيما اذا سيستحق اي ضرائب او فوائد اضافية.</t>
        </is>
      </c>
    </row>
    <row r="17">
      <c r="A17" t="inlineStr">
        <is>
          <t>NotesListOfNotes0</t>
        </is>
      </c>
      <c r="D17" s="10" t="inlineStr">
        <is>
          <t xml:space="preserve">الإفصاح عن الممتلكات والالآت  والمعدات </t>
        </is>
      </c>
      <c r="E17" s="11" t="inlineStr">
        <is>
          <t xml:space="preserve">There is no explanation regarding this item in the quarterly budget. </t>
        </is>
      </c>
      <c r="F17" s="11" t="inlineStr">
        <is>
          <t>لا يوجد ايضاح حول هذا البند في الميزانية الربعية</t>
        </is>
      </c>
    </row>
    <row r="18">
      <c r="A18" t="inlineStr">
        <is>
          <t>NotesListOfNotes0</t>
        </is>
      </c>
      <c r="D18" s="10" t="inlineStr">
        <is>
          <t xml:space="preserve">الافصاح عن المشاريع تحت التنفيذ </t>
        </is>
      </c>
      <c r="E18" s="11" t="inlineStr">
        <is>
          <t xml:space="preserve">   31 March 2026 31 December 2025    JD JD        Project No. (8) – Plot 191 – Um Rujm                  646,491                  641,121         Total  646,491 641,121    The movement in payments of projects under construction during the period/year is as follows:      31 March 2026 31 December 2025    JD JD        Beginning Balance of the year                   641,121               2,639,142  Addition during the year                      5,370                  777,437  Transfer to apartments available for sale   -              (2,775,458)        Total  646,491 641,121       </t>
        </is>
      </c>
      <c r="F18" s="11" t="inlineStr">
        <is>
          <t xml:space="preserve"> 31 آذار 2026 31 كانون الأول 2025   دينار أردني دينار أردني        مشروع (8) قطعة رقم 191 - ام رجم646,491  641,121         المجموع646,491 641,121          إن الحركة الحاصلة على دفعات مشاريع تحت التنفيذ خلال الفترة / السنة هي كما يلي:       31 آذار 2026 31 كانون الأول 2025   دينار أردني دينار أردني    الرصيد في بداية السنة641,121  2,639,142 إضافات خلال السنة5,370  777,437 المحول إلى شقق جاهزة- (2,775,458)    المجموع646,491  641,121    </t>
        </is>
      </c>
    </row>
    <row r="19">
      <c r="A19" t="inlineStr">
        <is>
          <t>NotesListOfNotes0</t>
        </is>
      </c>
      <c r="D19" s="10" t="inlineStr">
        <is>
          <t xml:space="preserve">الإفصاح عن الاستثمارات العقارية </t>
        </is>
      </c>
      <c r="E19" s="11" t="inlineStr">
        <is>
          <t xml:space="preserve">   Villa and Apartments    JD  Cost           Balance at 1 January 2026  314,423  Transfer to apartments available for sale  -        Balance at 31 March 2026  314,423        Accumulated Depreciation           Balance at 1 January 2026  9,297  Depreciations  1,572        Balance at 31 March 2026  10,869        Net Book Value           As at 31 March 2026  303,554        As at 31 December 2025  305,126       </t>
        </is>
      </c>
      <c r="F19" s="11" t="inlineStr">
        <is>
          <t xml:space="preserve"> فيلا وشقق دينار أردنيالكلفة   الرصيد في 1 كانون الثاني 2026314,423 تحويل إلى الشقق الجاهزة للبيع-  الرصيد في 31 آذار 2026314,423   الإستهلاك المتراكم   الرصيد في 1 كانون الثاني 20269,297 استهلاكات1,572 الرصيد في 31 آذار 202610,869   القيمة الدفترية كما في  31 آذار 2026303,554  القيمة الدفترية كما في 31 كانون الأول 2025305,126</t>
        </is>
      </c>
    </row>
    <row r="20">
      <c r="A20" t="inlineStr">
        <is>
          <t>NotesListOfNotes0</t>
        </is>
      </c>
      <c r="D20" s="10" t="inlineStr">
        <is>
          <t xml:space="preserve">الافصاح عن الموجودات غير الملموسة </t>
        </is>
      </c>
      <c r="E20" s="11" t="inlineStr">
        <is>
          <t xml:space="preserve">There is no explanation regarding this item in the quarterly budget. </t>
        </is>
      </c>
      <c r="F20" s="11" t="inlineStr">
        <is>
          <t>لا يوجد ايضاح حول هذا البند في الميزانية الربعية</t>
        </is>
      </c>
    </row>
    <row r="21">
      <c r="A21" t="inlineStr">
        <is>
          <t>NotesListOfNotes0</t>
        </is>
      </c>
      <c r="D21" s="10" t="inlineStr">
        <is>
          <t xml:space="preserve">الإفصاح عن الاستثمارات في الشركات التابعة  والحليفة و المشاريع المشتركة </t>
        </is>
      </c>
      <c r="E21" s="11" t="inlineStr">
        <is>
          <t xml:space="preserve">There is no explanation regarding this item in the quarterly budget. </t>
        </is>
      </c>
      <c r="F21" s="11" t="inlineStr">
        <is>
          <t>لا يوجد ايضاح حول هذا البند في الميزانية الربعية</t>
        </is>
      </c>
    </row>
    <row r="22">
      <c r="A22" t="inlineStr">
        <is>
          <t>NotesListOfNotes0</t>
        </is>
      </c>
      <c r="D22" s="10" t="inlineStr">
        <is>
          <t xml:space="preserve">الافصاح عن موجودات مالية بالقيمة العادلة من خلال الدخل الشامل الاخر  </t>
        </is>
      </c>
      <c r="E22" s="11" t="inlineStr">
        <is>
          <t xml:space="preserve">There is no explanation regarding this item in the quarterly budget. </t>
        </is>
      </c>
      <c r="F22" s="11" t="inlineStr">
        <is>
          <t>لا يوجد ايضاح حول هذا البند في الميزانية الربعية</t>
        </is>
      </c>
    </row>
    <row r="23">
      <c r="A23" t="inlineStr">
        <is>
          <t>NotesListOfNotes0</t>
        </is>
      </c>
      <c r="D23" s="10" t="inlineStr">
        <is>
          <t xml:space="preserve">الافصاح عن موجودات مالية بالتكلفة المطفأة  </t>
        </is>
      </c>
      <c r="E23" s="11" t="inlineStr">
        <is>
          <t xml:space="preserve">There is no explanation regarding this item in the quarterly budget. </t>
        </is>
      </c>
      <c r="F23" s="11" t="inlineStr">
        <is>
          <t>لا يوجد ايضاح حول هذا البند في الميزانية الربعية</t>
        </is>
      </c>
    </row>
    <row r="24">
      <c r="A24" t="inlineStr">
        <is>
          <t>NotesListOfNotes0</t>
        </is>
      </c>
      <c r="D24" s="10" t="inlineStr">
        <is>
          <t xml:space="preserve">الافصاح عن موجودات مالية بالقيمة العادلة من خلال قائمة الدخل  </t>
        </is>
      </c>
      <c r="E24" s="11" t="inlineStr">
        <is>
          <t xml:space="preserve">There is no explanation regarding this item in the quarterly budget. </t>
        </is>
      </c>
      <c r="F24" s="11" t="inlineStr">
        <is>
          <t>لا يوجد ايضاح حول هذا البند في الميزانية الربعية</t>
        </is>
      </c>
    </row>
    <row r="25">
      <c r="A25" t="inlineStr">
        <is>
          <t>NotesListOfNotes0</t>
        </is>
      </c>
      <c r="D25" s="10" t="inlineStr">
        <is>
          <t xml:space="preserve">الافصاح عن الذمم التجارية والذمم الأخرى المدينة غير المتداولة  </t>
        </is>
      </c>
      <c r="E25" s="11" t="inlineStr">
        <is>
          <t xml:space="preserve">There is no explanation regarding this item in the quarterly budget. </t>
        </is>
      </c>
      <c r="F25" s="11" t="inlineStr">
        <is>
          <t>لا يوجد ايضاح حول هذا البند في الميزانية الربعية</t>
        </is>
      </c>
    </row>
    <row r="26">
      <c r="A26" t="inlineStr">
        <is>
          <t>NotesListOfNotes0</t>
        </is>
      </c>
      <c r="D26" s="10" t="inlineStr">
        <is>
          <t xml:space="preserve">الافصاح عن أدوات المشتقات المالية </t>
        </is>
      </c>
      <c r="E26" s="11" t="inlineStr">
        <is>
          <t xml:space="preserve">There is no explanation regarding this item in the quarterly budget. </t>
        </is>
      </c>
      <c r="F26" s="11" t="inlineStr">
        <is>
          <t>لا يوجد ايضاح حول هذا البند في الميزانية الربعية</t>
        </is>
      </c>
    </row>
    <row r="27">
      <c r="A27" t="inlineStr">
        <is>
          <t>NotesListOfNotes0</t>
        </is>
      </c>
      <c r="D27" s="10" t="inlineStr">
        <is>
          <t xml:space="preserve">الافصاح عن الموجودات الأخرى غير المتداولة </t>
        </is>
      </c>
      <c r="E27" s="11" t="inlineStr">
        <is>
          <t xml:space="preserve">There is no explanation regarding this item in the quarterly budget. </t>
        </is>
      </c>
      <c r="F27" s="11" t="inlineStr">
        <is>
          <t>لا يوجد ايضاح حول هذا البند في الميزانية الربعية</t>
        </is>
      </c>
    </row>
    <row r="28">
      <c r="A28" t="inlineStr">
        <is>
          <t>NotesListOfNotes0</t>
        </is>
      </c>
      <c r="D28" s="10" t="inlineStr">
        <is>
          <t xml:space="preserve">الإفصاح عن الارصدة البنكية المحتجزة </t>
        </is>
      </c>
      <c r="E28" s="11" t="inlineStr">
        <is>
          <t xml:space="preserve">There is no explanation regarding this item in the quarterly budget. </t>
        </is>
      </c>
      <c r="F28" s="11" t="inlineStr">
        <is>
          <t>لا يوجد ايضاح حول هذا البند في الميزانية الربعية</t>
        </is>
      </c>
    </row>
    <row r="29">
      <c r="A29" t="inlineStr">
        <is>
          <t>NotesListOfNotes0</t>
        </is>
      </c>
      <c r="D29" s="10" t="inlineStr">
        <is>
          <t xml:space="preserve">الافصاح عن الممتلكات طويلة الأجل بموجب عقد إيجار تمويلي </t>
        </is>
      </c>
      <c r="E29" s="11" t="inlineStr">
        <is>
          <t xml:space="preserve">There is no explanation regarding this item in the quarterly budget. </t>
        </is>
      </c>
      <c r="F29" s="11" t="inlineStr">
        <is>
          <t>لا يوجد ايضاح حول هذا البند في الميزانية الربعية</t>
        </is>
      </c>
    </row>
    <row r="30">
      <c r="A30" t="inlineStr">
        <is>
          <t>NotesListOfNotes0</t>
        </is>
      </c>
      <c r="D30" s="10" t="inlineStr">
        <is>
          <t xml:space="preserve">الإفصاح عن ضريبة الدخل </t>
        </is>
      </c>
      <c r="E30" s="11" t="inlineStr">
        <is>
          <t xml:space="preserve">There is no explanation regarding this item in the quarterly budget. </t>
        </is>
      </c>
      <c r="F30" s="11" t="inlineStr">
        <is>
          <t>لا يوجد ايضاح حول هذا البند في الميزانية الربعية</t>
        </is>
      </c>
    </row>
    <row r="31">
      <c r="A31" t="inlineStr">
        <is>
          <t>NotesListOfNotes0</t>
        </is>
      </c>
      <c r="D31" s="10" t="inlineStr">
        <is>
          <t xml:space="preserve">الافصاح عن الموجودات الضريبية المؤجلة  </t>
        </is>
      </c>
      <c r="E31" s="11" t="inlineStr">
        <is>
          <t xml:space="preserve">There is no explanation regarding this item in the quarterly budget. </t>
        </is>
      </c>
      <c r="F31" s="11" t="inlineStr">
        <is>
          <t>لا يوجد ايضاح حول هذا البند في الميزانية الربعية</t>
        </is>
      </c>
    </row>
    <row r="32">
      <c r="A32" t="inlineStr">
        <is>
          <t>NotesListOfNotes0</t>
        </is>
      </c>
      <c r="D32" s="10" t="inlineStr">
        <is>
          <t xml:space="preserve">الافصاح عن المطلوبات الضريبية المؤجلة  </t>
        </is>
      </c>
      <c r="E32" s="11" t="inlineStr">
        <is>
          <t xml:space="preserve">There is no explanation regarding this item in the quarterly budget. </t>
        </is>
      </c>
      <c r="F32" s="11" t="inlineStr">
        <is>
          <t>لا يوجد ايضاح حول هذا البند في الميزانية الربعية</t>
        </is>
      </c>
    </row>
    <row r="33">
      <c r="A33" t="inlineStr">
        <is>
          <t>NotesListOfNotes0</t>
        </is>
      </c>
      <c r="D33" s="10" t="inlineStr">
        <is>
          <t xml:space="preserve">الافصاح عن مخصص ضريبة الدخل  </t>
        </is>
      </c>
      <c r="E33" s="11" t="inlineStr">
        <is>
          <t xml:space="preserve">There is no explanation regarding this item in the quarterly budget. </t>
        </is>
      </c>
      <c r="F33" s="11" t="inlineStr">
        <is>
          <t>لا يوجد ايضاح حول هذا البند في الميزانية الربعية</t>
        </is>
      </c>
    </row>
    <row r="34">
      <c r="A34" t="inlineStr">
        <is>
          <t>NotesListOfNotes0</t>
        </is>
      </c>
      <c r="D34" s="10" t="inlineStr">
        <is>
          <t xml:space="preserve">الافصاح عن المعاملات مع الأطراف ذات العلاقة  </t>
        </is>
      </c>
      <c r="E34" s="11" t="inlineStr">
        <is>
          <t xml:space="preserve">There is no explanation regarding this item in the quarterly budget. </t>
        </is>
      </c>
      <c r="F34" s="11" t="inlineStr">
        <is>
          <t>لا يوجد ايضاح حول هذا البند في الميزانية الربعية</t>
        </is>
      </c>
    </row>
    <row r="35">
      <c r="A35" t="inlineStr">
        <is>
          <t>NotesListOfNotes0</t>
        </is>
      </c>
      <c r="D35" s="10" t="inlineStr">
        <is>
          <t xml:space="preserve">الإفصاح عن المخزون </t>
        </is>
      </c>
      <c r="E35" s="11" t="inlineStr">
        <is>
          <t xml:space="preserve">There is no explanation regarding this item in the quarterly budget. </t>
        </is>
      </c>
      <c r="F35" s="11" t="inlineStr">
        <is>
          <t>لا يوجد ايضاح حول هذا البند في الميزانية الربعية</t>
        </is>
      </c>
    </row>
    <row r="36">
      <c r="A36" t="inlineStr">
        <is>
          <t>NotesListOfNotes0</t>
        </is>
      </c>
      <c r="D36" s="10" t="inlineStr">
        <is>
          <t xml:space="preserve">الافصاح عن الذمم التجارية والذمم الأخرى المدينة المتداولة  </t>
        </is>
      </c>
      <c r="E36" s="11" t="inlineStr">
        <is>
          <t xml:space="preserve">There is no explanation regarding this item in the quarterly budget. </t>
        </is>
      </c>
      <c r="F36" s="11" t="inlineStr">
        <is>
          <t>لا يوجد ايضاح حول هذا البند في الميزانية الربعية</t>
        </is>
      </c>
    </row>
    <row r="37">
      <c r="A37" t="inlineStr">
        <is>
          <t>NotesListOfNotes0</t>
        </is>
      </c>
      <c r="D37" s="10" t="inlineStr">
        <is>
          <t xml:space="preserve">الافصاح عن الذمم المدينة المتداولة المستحقة من الأطراف ذات العلاقة </t>
        </is>
      </c>
      <c r="E37" s="11" t="inlineStr">
        <is>
          <t xml:space="preserve">There is no explanation regarding this item in the quarterly budget. </t>
        </is>
      </c>
      <c r="F37" s="11" t="inlineStr">
        <is>
          <t>لا يوجد ايضاح حول هذا البند في الميزانية الربعية</t>
        </is>
      </c>
    </row>
    <row r="38">
      <c r="A38" t="inlineStr">
        <is>
          <t>NotesListOfNotes0</t>
        </is>
      </c>
      <c r="D38" s="10" t="inlineStr">
        <is>
          <t xml:space="preserve">الافصاح عن الموجودات المتداولة الأخرى </t>
        </is>
      </c>
      <c r="E38" s="11" t="inlineStr">
        <is>
          <t xml:space="preserve">There is no explanation regarding this item in the quarterly budget. </t>
        </is>
      </c>
      <c r="F38" s="11" t="inlineStr">
        <is>
          <t>لا يوجد ايضاح حول هذا البند في الميزانية الربعية</t>
        </is>
      </c>
    </row>
    <row r="39">
      <c r="A39" t="inlineStr">
        <is>
          <t>NotesListOfNotes0</t>
        </is>
      </c>
      <c r="D39" s="10" t="inlineStr">
        <is>
          <t xml:space="preserve">الافصاح عن النقد في الصندوق ولدى البنوك </t>
        </is>
      </c>
      <c r="E39" s="11" t="inlineStr">
        <is>
          <t xml:space="preserve">There is no explanation regarding this item in the quarterly budget. </t>
        </is>
      </c>
      <c r="F39" s="11" t="inlineStr">
        <is>
          <t>لا يوجد ايضاح حول هذا البند في الميزانية الربعية</t>
        </is>
      </c>
    </row>
    <row r="40">
      <c r="A40" t="inlineStr">
        <is>
          <t>NotesListOfNotes0</t>
        </is>
      </c>
      <c r="D40" s="10" t="inlineStr">
        <is>
          <t xml:space="preserve">الافصاح عن الممتلكات بموجب عقد استئجار تمويلي قصير الأجل </t>
        </is>
      </c>
      <c r="E40" s="11" t="inlineStr">
        <is>
          <t xml:space="preserve">There is no explanation regarding this item in the quarterly budget. </t>
        </is>
      </c>
      <c r="F40" s="11" t="inlineStr">
        <is>
          <t>لا يوجد ايضاح حول هذا البند في الميزانية الربعية</t>
        </is>
      </c>
    </row>
    <row r="41">
      <c r="A41" t="inlineStr">
        <is>
          <t>NotesListOfNotes0</t>
        </is>
      </c>
      <c r="D41" s="10" t="inlineStr">
        <is>
          <t xml:space="preserve">الإفصاح عن الموجودات المعدة للبيع </t>
        </is>
      </c>
      <c r="E41" s="11" t="inlineStr">
        <is>
          <t xml:space="preserve">   31 March 2026 31 December 2025    JD JD        New Badr Project (278)                  703,477                  703,477  New Badr Project (280)                  666,634                  666,634  The School                  167,587                  167,587  New Badr Project (279)   -                  682,932         Allowance for Impairment Loss*                     (6,712)                    (6,712)        Total  1,530,986 2,213,918                           31 March 2026 31 December 2025    JD JD        Opening Allowance for Impairment Loss                      6,712                      5,794  Disposals   -                     (4,310) Provision recorded during the year   -                      5,228         Allowance for Impairment Loss as of year-end  6,712 6,712                     </t>
        </is>
      </c>
      <c r="F41" s="11" t="inlineStr">
        <is>
          <t xml:space="preserve">     31 آذار 2026 31 كانون الأول 2025 دينار أردني دينار أردني    ( بدر الجديدة ( 278703,477 703,477( بدر الجديدة ( 280666,634 666,634المدرسة167,587 167,587( بدر الجديدة ( 279- 682,932مخصص خسارة التدني *(6,712) (6,712)    المجموع1,530,986 2,213,918                 31 آذار 2026 31 كانون الأول 2025  دينار أردني دينار أردني        مخصص خسارة التدني في بداية العام6,712  5,794   حذوفات- (4,310)  مخصص مقتطع خلال العام- 5,228         مخصص خسارة التدني في نهاية العام6,712 6,712       </t>
        </is>
      </c>
    </row>
    <row r="42">
      <c r="A42" t="inlineStr">
        <is>
          <t>NotesListOfNotes0</t>
        </is>
      </c>
      <c r="D42" s="10" t="inlineStr">
        <is>
          <t xml:space="preserve">الافصاح عن الموجودات الأخرى </t>
        </is>
      </c>
      <c r="E42" s="11" t="inlineStr">
        <is>
          <t xml:space="preserve">There is no explanation regarding this item in the quarterly budget. </t>
        </is>
      </c>
      <c r="F42" s="11" t="inlineStr">
        <is>
          <t>لا يوجد ايضاح حول هذا البند في الميزانية الربعية</t>
        </is>
      </c>
    </row>
    <row r="43">
      <c r="A43" t="inlineStr">
        <is>
          <t>NotesListOfNotes0</t>
        </is>
      </c>
      <c r="D43" s="10" t="inlineStr">
        <is>
          <t xml:space="preserve">الافصاح عن رأس المال المدفوع </t>
        </is>
      </c>
      <c r="E43" s="11" t="inlineStr">
        <is>
          <t>Contempro for Housing Projects Company was established as a Jordanian limited liability company and was registered with the Ministry of Industry and Trade under No. (7285) on 19 May 2002 and it was converted to a public limited shareholding company on 3 January 2006 and registered under No. (381) with a paid-up capital of JD 3,615,000 per Share and was increased on 15 february 2007 to be JD 6,000,000 represented by 6,000,000 shares at a par value of one Jordanian Dinar per share. The address of the Company is Sweifieh, PO Box 831223, Amman-Jordan.</t>
        </is>
      </c>
      <c r="F43" s="11" t="inlineStr">
        <is>
          <t>تأسست شركة المعاصرون للمشاريع الإسكانية كشركة أردنية ذات مسؤولية محدودة وسجلت لدى وزارة الصناعة والتجارة تحت الرقم (7285) بتاريخ 19 آيار 2002. هذا وقد تم تحويلها إلى شركة مساهمة عامة محدودة بتاريخ 3 كانون الثاني 2006 وتسجيلها تحت الرقم (381) برأسمال يبلغ 3,615,000 دينار مقسم إلى 3,615,000 سهم وتم زيادته بتاريخ 15 شباط 2007 ليصبح قدره 6,000,000 دينار مقسم على 6,000,000 حصة بقيمة إسمية دينار واحد لكل سهم . إن عنوان الشركة هو الصويفية، ص.ب 831223 عمان – الأردن.</t>
        </is>
      </c>
    </row>
    <row r="44">
      <c r="A44" t="inlineStr">
        <is>
          <t>NotesListOfNotes0</t>
        </is>
      </c>
      <c r="D44" s="10" t="inlineStr">
        <is>
          <t xml:space="preserve">الإفصاح عن احتياطي إجباري </t>
        </is>
      </c>
      <c r="E44" s="11" t="inlineStr">
        <is>
          <t xml:space="preserve">There is no explanation regarding this item in the quarterly budget. </t>
        </is>
      </c>
      <c r="F44" s="11" t="inlineStr">
        <is>
          <t>لا يوجد ايضاح حول هذا البند في الميزانية الربعية</t>
        </is>
      </c>
    </row>
    <row r="45">
      <c r="A45" t="inlineStr">
        <is>
          <t>NotesListOfNotes0</t>
        </is>
      </c>
      <c r="D45" s="10" t="inlineStr">
        <is>
          <t xml:space="preserve">الافصاح عن الإحتياطي الاختياري </t>
        </is>
      </c>
      <c r="E45" s="11" t="inlineStr">
        <is>
          <t xml:space="preserve">There is no explanation regarding this item in the quarterly budget. </t>
        </is>
      </c>
      <c r="F45" s="11" t="inlineStr">
        <is>
          <t>لا يوجد ايضاح حول هذا البند في الميزانية الربعية</t>
        </is>
      </c>
    </row>
    <row r="46">
      <c r="A46" t="inlineStr">
        <is>
          <t>NotesListOfNotes0</t>
        </is>
      </c>
      <c r="D46" s="10" t="inlineStr">
        <is>
          <t xml:space="preserve">الافصاح عن الارباح ( الخسائر ) المدورة  </t>
        </is>
      </c>
      <c r="E46" s="11" t="inlineStr">
        <is>
          <t xml:space="preserve">There is no explanation regarding this item in the quarterly budget. </t>
        </is>
      </c>
      <c r="F46" s="11" t="inlineStr">
        <is>
          <t>لا يوجد ايضاح حول هذا البند في الميزانية الربعية</t>
        </is>
      </c>
    </row>
    <row r="47">
      <c r="A47" t="inlineStr">
        <is>
          <t>NotesListOfNotes0</t>
        </is>
      </c>
      <c r="D47" s="10" t="inlineStr">
        <is>
          <t xml:space="preserve">الإفصاح عن علاوة الإصدار </t>
        </is>
      </c>
      <c r="E47" s="11" t="inlineStr">
        <is>
          <t xml:space="preserve">There is no explanation regarding this item in the quarterly budget. </t>
        </is>
      </c>
      <c r="F47" s="11" t="inlineStr">
        <is>
          <t>لا يوجد ايضاح حول هذا البند في الميزانية الربعية</t>
        </is>
      </c>
    </row>
    <row r="48">
      <c r="A48" t="inlineStr">
        <is>
          <t>NotesListOfNotes0</t>
        </is>
      </c>
      <c r="D48" s="10" t="inlineStr">
        <is>
          <t xml:space="preserve">الافصاح عن خصم الاصدار  </t>
        </is>
      </c>
      <c r="E48" s="11" t="inlineStr">
        <is>
          <t xml:space="preserve">There is no explanation regarding this item in the quarterly budget. </t>
        </is>
      </c>
      <c r="F48" s="11" t="inlineStr">
        <is>
          <t>لا يوجد ايضاح حول هذا البند في الميزانية الربعية</t>
        </is>
      </c>
    </row>
    <row r="49">
      <c r="A49" t="inlineStr">
        <is>
          <t>NotesListOfNotes0</t>
        </is>
      </c>
      <c r="D49" s="10" t="inlineStr">
        <is>
          <t xml:space="preserve">الإفصاح عن أسهم الخزينة </t>
        </is>
      </c>
      <c r="E49" s="11" t="inlineStr">
        <is>
          <t xml:space="preserve">There is no explanation regarding this item in the quarterly budget. </t>
        </is>
      </c>
      <c r="F49" s="11" t="inlineStr">
        <is>
          <t>لا يوجد ايضاح حول هذا البند في الميزانية الربعية</t>
        </is>
      </c>
    </row>
    <row r="50">
      <c r="A50" t="inlineStr">
        <is>
          <t>NotesListOfNotes0</t>
        </is>
      </c>
      <c r="D50" s="10" t="inlineStr">
        <is>
          <t xml:space="preserve">الافصاح عن إحتياطي القيمة العادلة </t>
        </is>
      </c>
      <c r="E50" s="11" t="inlineStr">
        <is>
          <t xml:space="preserve">There is no explanation regarding this item in the quarterly budget. </t>
        </is>
      </c>
      <c r="F50" s="11" t="inlineStr">
        <is>
          <t>لا يوجد ايضاح حول هذا البند في الميزانية الربعية</t>
        </is>
      </c>
    </row>
    <row r="51">
      <c r="A51" t="inlineStr">
        <is>
          <t>NotesListOfNotes0</t>
        </is>
      </c>
      <c r="D51" s="10" t="inlineStr">
        <is>
          <t xml:space="preserve">الافصاح عن احتياطي تحوطات التدفقات النقدية </t>
        </is>
      </c>
      <c r="E51" s="11" t="inlineStr">
        <is>
          <t xml:space="preserve">There is no explanation regarding this item in the quarterly budget. </t>
        </is>
      </c>
      <c r="F51" s="11" t="inlineStr">
        <is>
          <t>لا يوجد ايضاح حول هذا البند في الميزانية الربعية</t>
        </is>
      </c>
    </row>
    <row r="52">
      <c r="A52" t="inlineStr">
        <is>
          <t>NotesListOfNotes0</t>
        </is>
      </c>
      <c r="D52" s="10" t="inlineStr">
        <is>
          <t>الافصاح عن الاحتياطات الأخرى</t>
        </is>
      </c>
      <c r="E52" s="11" t="inlineStr">
        <is>
          <t xml:space="preserve">There is no explanation regarding this item in the quarterly budget. </t>
        </is>
      </c>
      <c r="F52" s="11" t="inlineStr">
        <is>
          <t>لا يوجد ايضاح حول هذا البند في الميزانية الربعية</t>
        </is>
      </c>
    </row>
    <row r="53">
      <c r="A53" t="inlineStr">
        <is>
          <t>NotesListOfNotes0</t>
        </is>
      </c>
      <c r="D53" s="10" t="inlineStr">
        <is>
          <t xml:space="preserve">الافصاح عن أرباح الأسهم </t>
        </is>
      </c>
      <c r="E53" s="11" t="inlineStr">
        <is>
          <t xml:space="preserve">There is no explanation regarding this item in the quarterly budget. </t>
        </is>
      </c>
      <c r="F53" s="11" t="inlineStr">
        <is>
          <t>لا يوجد ايضاح حول هذا البند في الميزانية الربعية</t>
        </is>
      </c>
    </row>
    <row r="54">
      <c r="A54" t="inlineStr">
        <is>
          <t>NotesListOfNotes0</t>
        </is>
      </c>
      <c r="D54" s="10" t="inlineStr">
        <is>
          <t xml:space="preserve">الافصاح عن حقوق غير المسيطرين </t>
        </is>
      </c>
      <c r="E54" s="11" t="inlineStr">
        <is>
          <t xml:space="preserve">There is no explanation regarding this item in the quarterly budget. </t>
        </is>
      </c>
      <c r="F54" s="11" t="inlineStr">
        <is>
          <t>لا يوجد ايضاح حول هذا البند في الميزانية الربعية</t>
        </is>
      </c>
    </row>
    <row r="55">
      <c r="A55" t="inlineStr">
        <is>
          <t>NotesListOfNotes0</t>
        </is>
      </c>
      <c r="D55" s="10" t="inlineStr">
        <is>
          <t xml:space="preserve">الافصاح عن المخصصات غير المتداولة  </t>
        </is>
      </c>
      <c r="E55" s="11" t="inlineStr">
        <is>
          <t xml:space="preserve">There is no explanation regarding this item in the quarterly budget. </t>
        </is>
      </c>
      <c r="F55" s="11" t="inlineStr">
        <is>
          <t>لا يوجد ايضاح حول هذا البند في الميزانية الربعية</t>
        </is>
      </c>
    </row>
    <row r="56">
      <c r="A56" t="inlineStr">
        <is>
          <t>NotesListOfNotes0</t>
        </is>
      </c>
      <c r="D56" s="10" t="inlineStr">
        <is>
          <t xml:space="preserve">الافصاح عن القروض غير المتداولة   </t>
        </is>
      </c>
      <c r="E56" s="11" t="inlineStr">
        <is>
          <t xml:space="preserve">There is no explanation regarding this item in the quarterly budget. </t>
        </is>
      </c>
      <c r="F56" s="11" t="inlineStr">
        <is>
          <t>لا يوجد ايضاح حول هذا البند في الميزانية الربعية</t>
        </is>
      </c>
    </row>
    <row r="57">
      <c r="A57" t="inlineStr">
        <is>
          <t>NotesListOfNotes0</t>
        </is>
      </c>
      <c r="D57" s="10" t="inlineStr">
        <is>
          <t xml:space="preserve">الافصاح عن الذمم التجارية  والذمم الأخرى الدائنة غير المتداولة  </t>
        </is>
      </c>
      <c r="E57" s="11" t="inlineStr">
        <is>
          <t xml:space="preserve">There is no explanation regarding this item in the quarterly budget. </t>
        </is>
      </c>
      <c r="F57" s="11" t="inlineStr">
        <is>
          <t>لا يوجد ايضاح حول هذا البند في الميزانية الربعية</t>
        </is>
      </c>
    </row>
    <row r="58">
      <c r="A58" t="inlineStr">
        <is>
          <t>NotesListOfNotes0</t>
        </is>
      </c>
      <c r="D58" s="10" t="inlineStr">
        <is>
          <t xml:space="preserve">الافصاح عن المطلوبات طويلة الأجل من العقد بموجب عقد الإيجار التمويلي </t>
        </is>
      </c>
      <c r="E58" s="11" t="inlineStr">
        <is>
          <t xml:space="preserve">There is no explanation regarding this item in the quarterly budget. </t>
        </is>
      </c>
      <c r="F58" s="11" t="inlineStr">
        <is>
          <t>لا يوجد ايضاح حول هذا البند في الميزانية الربعية</t>
        </is>
      </c>
    </row>
    <row r="59">
      <c r="A59" t="inlineStr">
        <is>
          <t>NotesListOfNotes0</t>
        </is>
      </c>
      <c r="D59" s="10" t="inlineStr">
        <is>
          <t xml:space="preserve">الافصاح عن مطلوبات غير متداولة أخرى </t>
        </is>
      </c>
      <c r="E59" s="11" t="inlineStr">
        <is>
          <t xml:space="preserve">There is no explanation regarding this item in the quarterly budget. </t>
        </is>
      </c>
      <c r="F59" s="11" t="inlineStr">
        <is>
          <t>لا يوجد ايضاح حول هذا البند في الميزانية الربعية</t>
        </is>
      </c>
    </row>
    <row r="60">
      <c r="A60" t="inlineStr">
        <is>
          <t>NotesListOfNotes0</t>
        </is>
      </c>
      <c r="D60" s="10" t="inlineStr">
        <is>
          <t xml:space="preserve">الافصاح عن الذمم التجارية والذمم الأخرى الدائنة المتداولة </t>
        </is>
      </c>
      <c r="E60" s="11" t="inlineStr">
        <is>
          <t xml:space="preserve">There is no explanation regarding this item in the quarterly budget. </t>
        </is>
      </c>
      <c r="F60" s="11" t="inlineStr">
        <is>
          <t>لا يوجد ايضاح حول هذا البند في الميزانية الربعية</t>
        </is>
      </c>
    </row>
    <row r="61">
      <c r="A61" t="inlineStr">
        <is>
          <t>NotesListOfNotes0</t>
        </is>
      </c>
      <c r="D61" s="10" t="inlineStr">
        <is>
          <t xml:space="preserve">الافصاح عن المخصصات المتداولة </t>
        </is>
      </c>
      <c r="E61" s="11" t="inlineStr">
        <is>
          <t xml:space="preserve">There is no explanation regarding this item in the quarterly budget. </t>
        </is>
      </c>
      <c r="F61" s="11" t="inlineStr">
        <is>
          <t>لا يوجد ايضاح حول هذا البند في الميزانية الربعية</t>
        </is>
      </c>
    </row>
    <row r="62">
      <c r="A62" t="inlineStr">
        <is>
          <t>NotesListOfNotes0</t>
        </is>
      </c>
      <c r="D62" s="10" t="inlineStr">
        <is>
          <t xml:space="preserve">الافصاح عن البنوك الدائنة </t>
        </is>
      </c>
      <c r="E62" s="11" t="inlineStr">
        <is>
          <t xml:space="preserve">There is no explanation regarding this item in the quarterly budget. </t>
        </is>
      </c>
      <c r="F62" s="11" t="inlineStr">
        <is>
          <t>لا يوجد ايضاح حول هذا البند في الميزانية الربعية</t>
        </is>
      </c>
    </row>
    <row r="63">
      <c r="A63" t="inlineStr">
        <is>
          <t>NotesListOfNotes0</t>
        </is>
      </c>
      <c r="D63" s="10" t="inlineStr">
        <is>
          <t xml:space="preserve">الافصاح عن القروض المتداولة  </t>
        </is>
      </c>
      <c r="E63" s="11" t="inlineStr">
        <is>
          <t xml:space="preserve">There is no explanation regarding this item in the quarterly budget. </t>
        </is>
      </c>
      <c r="F63" s="11" t="inlineStr">
        <is>
          <t>لا يوجد ايضاح حول هذا البند في الميزانية الربعية</t>
        </is>
      </c>
    </row>
    <row r="64">
      <c r="A64" t="inlineStr">
        <is>
          <t>NotesListOfNotes0</t>
        </is>
      </c>
      <c r="D64" s="10" t="inlineStr">
        <is>
          <t xml:space="preserve">الافصاح عن ذمم التمويل على الهامش </t>
        </is>
      </c>
      <c r="E64" s="11" t="inlineStr">
        <is>
          <t xml:space="preserve">There is no explanation regarding this item in the quarterly budget. </t>
        </is>
      </c>
      <c r="F64" s="11" t="inlineStr">
        <is>
          <t>لا يوجد ايضاح حول هذا البند في الميزانية الربعية</t>
        </is>
      </c>
    </row>
    <row r="65">
      <c r="A65" t="inlineStr">
        <is>
          <t>NotesListOfNotes0</t>
        </is>
      </c>
      <c r="D65" s="10" t="inlineStr">
        <is>
          <t xml:space="preserve">الافصاح عن مطلوبات متداولة اخرى </t>
        </is>
      </c>
      <c r="E65" s="11" t="inlineStr">
        <is>
          <t xml:space="preserve">There is no explanation regarding this item in the quarterly budget. </t>
        </is>
      </c>
      <c r="F65" s="11" t="inlineStr">
        <is>
          <t>لا يوجد ايضاح حول هذا البند في الميزانية الربعية</t>
        </is>
      </c>
    </row>
    <row r="66">
      <c r="A66" t="inlineStr">
        <is>
          <t>NotesListOfNotes0</t>
        </is>
      </c>
      <c r="D66" s="10" t="inlineStr">
        <is>
          <t xml:space="preserve">الافصاح عن المطلوبات قصيرة الأجل من العقد بموجب عقد الإيجار التمويلي </t>
        </is>
      </c>
      <c r="E66" s="11" t="inlineStr">
        <is>
          <t xml:space="preserve">There is no explanation regarding this item in the quarterly budget. </t>
        </is>
      </c>
      <c r="F66" s="11" t="inlineStr">
        <is>
          <t>لا يوجد ايضاح حول هذا البند في الميزانية الربعية</t>
        </is>
      </c>
    </row>
    <row r="67">
      <c r="A67" t="inlineStr">
        <is>
          <t>NotesListOfNotes0</t>
        </is>
      </c>
      <c r="D67" s="10" t="inlineStr">
        <is>
          <t xml:space="preserve">الافصاح عن الايراد المؤجل </t>
        </is>
      </c>
      <c r="E67" s="11" t="inlineStr">
        <is>
          <t xml:space="preserve">There is no explanation regarding this item in the quarterly budget. </t>
        </is>
      </c>
      <c r="F67" s="11" t="inlineStr">
        <is>
          <t>لا يوجد ايضاح حول هذا البند في الميزانية الربعية</t>
        </is>
      </c>
    </row>
    <row r="68">
      <c r="A68" t="inlineStr">
        <is>
          <t>NotesListOfNotes0</t>
        </is>
      </c>
      <c r="D68" s="10" t="inlineStr">
        <is>
          <t xml:space="preserve">الافصاح عن المطلوبات المرتبطة مباشرة بالموجودات المعدة للبيع </t>
        </is>
      </c>
      <c r="E68" s="11" t="inlineStr">
        <is>
          <t xml:space="preserve">There is no explanation regarding this item in the quarterly budget. </t>
        </is>
      </c>
      <c r="F68" s="11" t="inlineStr">
        <is>
          <t>لا يوجد ايضاح حول هذا البند في الميزانية الربعية</t>
        </is>
      </c>
    </row>
    <row r="69">
      <c r="A69" t="inlineStr">
        <is>
          <t>NotesListOfNotes0</t>
        </is>
      </c>
      <c r="D69" s="10" t="inlineStr">
        <is>
          <t xml:space="preserve">الافصاح عن الايرادات </t>
        </is>
      </c>
      <c r="E69" s="11" t="inlineStr">
        <is>
          <t xml:space="preserve">There is no explanation regarding this item in the quarterly budget. </t>
        </is>
      </c>
      <c r="F69" s="11" t="inlineStr">
        <is>
          <t>لا يوجد ايضاح حول هذا البند في الميزانية الربعية</t>
        </is>
      </c>
    </row>
    <row r="70">
      <c r="A70" t="inlineStr">
        <is>
          <t>NotesListOfNotes0</t>
        </is>
      </c>
      <c r="D70" s="10" t="inlineStr">
        <is>
          <t xml:space="preserve">الافصاح عن تكلفة المبيعات </t>
        </is>
      </c>
      <c r="E70" s="11" t="inlineStr">
        <is>
          <t xml:space="preserve">There is no explanation regarding this item in the quarterly budget. </t>
        </is>
      </c>
      <c r="F70" s="11" t="inlineStr">
        <is>
          <t>لا يوجد ايضاح حول هذا البند في الميزانية الربعية</t>
        </is>
      </c>
    </row>
    <row r="71">
      <c r="A71" t="inlineStr">
        <is>
          <t>NotesListOfNotes0</t>
        </is>
      </c>
      <c r="D71" s="10" t="inlineStr">
        <is>
          <t xml:space="preserve">الافصاح عن مصاريف البيع والمصاريف الادارية والعمومية  </t>
        </is>
      </c>
      <c r="E71" s="11" t="inlineStr">
        <is>
          <t xml:space="preserve">There is no explanation regarding this item in the quarterly budget. </t>
        </is>
      </c>
      <c r="F71" s="11" t="inlineStr">
        <is>
          <t>لا يوجد ايضاح حول هذا البند في الميزانية الربعية</t>
        </is>
      </c>
    </row>
    <row r="72">
      <c r="A72" t="inlineStr">
        <is>
          <t>NotesListOfNotes0</t>
        </is>
      </c>
      <c r="D72" s="10" t="inlineStr">
        <is>
          <t xml:space="preserve">الافصاح عن الإيرادات الأخرى </t>
        </is>
      </c>
      <c r="E72" s="11" t="inlineStr">
        <is>
          <t xml:space="preserve">There is no explanation regarding this item in the quarterly budget. </t>
        </is>
      </c>
      <c r="F72" s="11" t="inlineStr">
        <is>
          <t>لا يوجد ايضاح حول هذا البند في الميزانية الربعية</t>
        </is>
      </c>
    </row>
    <row r="73">
      <c r="A73" t="inlineStr">
        <is>
          <t>NotesListOfNotes0</t>
        </is>
      </c>
      <c r="D73" s="10" t="inlineStr">
        <is>
          <t xml:space="preserve">الافصاح عن المصاريف الأخرى </t>
        </is>
      </c>
      <c r="E73" s="11" t="inlineStr">
        <is>
          <t xml:space="preserve">There is no explanation regarding this item in the quarterly budget. </t>
        </is>
      </c>
      <c r="F73" s="11" t="inlineStr">
        <is>
          <t>لا يوجد ايضاح حول هذا البند في الميزانية الربعية</t>
        </is>
      </c>
    </row>
    <row r="74">
      <c r="A74" t="inlineStr">
        <is>
          <t>NotesListOfNotes0</t>
        </is>
      </c>
      <c r="D74" s="10" t="inlineStr">
        <is>
          <t xml:space="preserve">الافصاح عن ارباح (خسائر) الموجودات المالية بالقيمة العادلة من خلال قائمة الدخل </t>
        </is>
      </c>
      <c r="E74" s="11" t="inlineStr">
        <is>
          <t xml:space="preserve">There is no explanation regarding this item in the quarterly budget. </t>
        </is>
      </c>
      <c r="F74" s="11" t="inlineStr">
        <is>
          <t>لا يوجد ايضاح حول هذا البند في الميزانية الربعية</t>
        </is>
      </c>
    </row>
    <row r="75">
      <c r="A75" t="inlineStr">
        <is>
          <t>NotesListOfNotes0</t>
        </is>
      </c>
      <c r="D75" s="10" t="inlineStr">
        <is>
          <t xml:space="preserve">الافصاح عن التوزيعات النقدية من موجودات مالية بالقيمة العادلة من خلال الدخل الشامل الآخر </t>
        </is>
      </c>
      <c r="E75" s="11" t="inlineStr">
        <is>
          <t xml:space="preserve">There is no explanation regarding this item in the quarterly budget. </t>
        </is>
      </c>
      <c r="F75" s="11" t="inlineStr">
        <is>
          <t>لا يوجد ايضاح حول هذا البند في الميزانية الربعية</t>
        </is>
      </c>
    </row>
    <row r="76">
      <c r="A76" t="inlineStr">
        <is>
          <t>NotesListOfNotes0</t>
        </is>
      </c>
      <c r="D76" s="10" t="inlineStr">
        <is>
          <t xml:space="preserve">الافصاح عن ارباح (خسائر) الموجودات المالية بالتكلفة المطفأة </t>
        </is>
      </c>
      <c r="E76" s="11" t="inlineStr">
        <is>
          <t xml:space="preserve">There is no explanation regarding this item in the quarterly budget. </t>
        </is>
      </c>
      <c r="F76" s="11" t="inlineStr">
        <is>
          <t>لا يوجد ايضاح حول هذا البند في الميزانية الربعية</t>
        </is>
      </c>
    </row>
    <row r="77">
      <c r="A77" t="inlineStr">
        <is>
          <t>NotesListOfNotes0</t>
        </is>
      </c>
      <c r="D77" s="10" t="inlineStr">
        <is>
          <t xml:space="preserve">الافصاح عن دخل التمويل </t>
        </is>
      </c>
      <c r="E77" s="11" t="inlineStr">
        <is>
          <t xml:space="preserve">There is no explanation regarding this item in the quarterly budget. </t>
        </is>
      </c>
      <c r="F77" s="11" t="inlineStr">
        <is>
          <t>لا يوجد ايضاح حول هذا البند في الميزانية الربعية</t>
        </is>
      </c>
    </row>
    <row r="78">
      <c r="A78" t="inlineStr">
        <is>
          <t>NotesListOfNotes0</t>
        </is>
      </c>
      <c r="D78" s="10" t="inlineStr">
        <is>
          <t>الافصاح عن تكلفة التمويل</t>
        </is>
      </c>
      <c r="E78" s="11" t="inlineStr">
        <is>
          <t xml:space="preserve">There is no explanation regarding this item in the quarterly budget. </t>
        </is>
      </c>
      <c r="F78" s="11" t="inlineStr">
        <is>
          <t>لا يوجد ايضاح حول هذا البند في الميزانية الربعية</t>
        </is>
      </c>
    </row>
    <row r="79">
      <c r="A79" t="inlineStr">
        <is>
          <t>NotesListOfNotes0</t>
        </is>
      </c>
      <c r="D79" s="10" t="inlineStr">
        <is>
          <t xml:space="preserve">الافصاح عن مصاريف التمويل على الهامش </t>
        </is>
      </c>
      <c r="E79" s="11" t="inlineStr">
        <is>
          <t xml:space="preserve">There is no explanation regarding this item in the quarterly budget. </t>
        </is>
      </c>
      <c r="F79" s="11" t="inlineStr">
        <is>
          <t>لا يوجد ايضاح حول هذا البند في الميزانية الربعية</t>
        </is>
      </c>
    </row>
    <row r="80">
      <c r="A80" t="inlineStr">
        <is>
          <t>NotesListOfNotes0</t>
        </is>
      </c>
      <c r="D80" s="10" t="inlineStr">
        <is>
          <t xml:space="preserve">الافصاح عن حصة الشركة من  أرباح (خسائر) الشركات الحليفة والمشاريع المشتركة والتي تم حسابها باستخدام طريقة حقوق الملكية </t>
        </is>
      </c>
      <c r="E80" s="11" t="inlineStr">
        <is>
          <t xml:space="preserve">There is no explanation regarding this item in the quarterly budget. </t>
        </is>
      </c>
      <c r="F80" s="11" t="inlineStr">
        <is>
          <t>لا يوجد ايضاح حول هذا البند في الميزانية الربعية</t>
        </is>
      </c>
    </row>
    <row r="81">
      <c r="A81" t="inlineStr">
        <is>
          <t>NotesListOfNotes0</t>
        </is>
      </c>
      <c r="D81" s="10" t="inlineStr">
        <is>
          <t xml:space="preserve">الافصاح عن مصروف الاستهلاك والإطفاء </t>
        </is>
      </c>
      <c r="E81" s="11" t="inlineStr">
        <is>
          <t xml:space="preserve">There is no explanation regarding this item in the quarterly budget. </t>
        </is>
      </c>
      <c r="F81" s="11" t="inlineStr">
        <is>
          <t>لا يوجد ايضاح حول هذا البند في الميزانية الربعية</t>
        </is>
      </c>
    </row>
    <row r="82">
      <c r="A82" t="inlineStr">
        <is>
          <t>NotesListOfNotes0</t>
        </is>
      </c>
      <c r="D82" s="10" t="inlineStr">
        <is>
          <t xml:space="preserve">الإفصاح عن مصاريف البحث والتطوير </t>
        </is>
      </c>
      <c r="E82" s="11" t="inlineStr">
        <is>
          <t xml:space="preserve">There is no explanation regarding this item in the quarterly budget. </t>
        </is>
      </c>
      <c r="F82" s="11" t="inlineStr">
        <is>
          <t>لا يوجد ايضاح حول هذا البند في الميزانية الربعية</t>
        </is>
      </c>
    </row>
    <row r="83">
      <c r="A83" t="inlineStr">
        <is>
          <t>NotesListOfNotes0</t>
        </is>
      </c>
      <c r="D83" s="10" t="inlineStr">
        <is>
          <t xml:space="preserve">الإفصاح عن حصة السهم من الأرباح </t>
        </is>
      </c>
      <c r="E83" s="11" t="inlineStr">
        <is>
          <t xml:space="preserve">    For the three months ended 31 March      2026 2025         Loss for the period attributable to Company's shareholders                        84,706                      (28,058) Weighted average number of shares                   6,000,000                  6,000,000          Earnings per Share for the Period (Basic &amp; Diluted)   0.014  (0.005)                        </t>
        </is>
      </c>
      <c r="F83" s="11" t="inlineStr">
        <is>
          <t xml:space="preserve">         للثلاثة أشهر المنتهية في 31 آذار   2026  2025    دينار أردني دينار أردني      الخسارة للفترة العائد لمساهمي الشركة  84,706  (28,058)المتوسط المرجح لعدد الأسهم  6,000,000  6,000,000       الحصة الأساسية والمخفضة للسهم من ربح/ خسارة الفترة  0.014  (0.005)</t>
        </is>
      </c>
    </row>
    <row r="84">
      <c r="A84" t="inlineStr">
        <is>
          <t>NotesListOfNotes0</t>
        </is>
      </c>
      <c r="D84" s="10" t="inlineStr">
        <is>
          <t xml:space="preserve">الافصاح عن الدفعات المدفوعة مقدماً للإيجار </t>
        </is>
      </c>
      <c r="E84" s="11" t="inlineStr">
        <is>
          <t xml:space="preserve">There is no explanation regarding this item in the quarterly budget. </t>
        </is>
      </c>
      <c r="F84" s="11" t="inlineStr">
        <is>
          <t>لا يوجد ايضاح حول هذا البند في الميزانية الربعية</t>
        </is>
      </c>
    </row>
    <row r="85">
      <c r="A85" t="inlineStr">
        <is>
          <t>NotesListOfNotes0</t>
        </is>
      </c>
      <c r="D85" s="10" t="inlineStr">
        <is>
          <t xml:space="preserve">الإفصاح عن عقود الإيجار </t>
        </is>
      </c>
      <c r="E85" s="11" t="inlineStr">
        <is>
          <t xml:space="preserve">There is no explanation regarding this item in the quarterly budget. </t>
        </is>
      </c>
      <c r="F85" s="11" t="inlineStr">
        <is>
          <t>لا يوجد ايضاح حول هذا البند في الميزانية الربعية</t>
        </is>
      </c>
    </row>
    <row r="86">
      <c r="A86" t="inlineStr">
        <is>
          <t>NotesListOfNotes0</t>
        </is>
      </c>
      <c r="D86" s="10" t="inlineStr">
        <is>
          <t xml:space="preserve">الإفصاح عن تدني قيمة الموجودات </t>
        </is>
      </c>
      <c r="E86" s="11" t="inlineStr">
        <is>
          <t xml:space="preserve">There is no explanation regarding this item in the quarterly budget. </t>
        </is>
      </c>
      <c r="F86" s="11" t="inlineStr">
        <is>
          <t>لا يوجد ايضاح حول هذا البند في الميزانية الربعية</t>
        </is>
      </c>
    </row>
    <row r="87">
      <c r="A87" t="inlineStr">
        <is>
          <t>NotesListOfNotes0</t>
        </is>
      </c>
      <c r="D87" s="10" t="inlineStr">
        <is>
          <t xml:space="preserve">الافصاح عن قياس القيمة العادلة </t>
        </is>
      </c>
      <c r="E87" s="11" t="inlineStr">
        <is>
          <t xml:space="preserve">There is no explanation regarding this item in the quarterly budget. </t>
        </is>
      </c>
      <c r="F87" s="11" t="inlineStr">
        <is>
          <t>لا يوجد ايضاح حول هذا البند في الميزانية الربعية</t>
        </is>
      </c>
    </row>
    <row r="88">
      <c r="A88" t="inlineStr">
        <is>
          <t>NotesListOfNotes0</t>
        </is>
      </c>
      <c r="D88" s="10" t="inlineStr">
        <is>
          <t xml:space="preserve">الافصاح عن المطالبات والمنافع المدفوعة </t>
        </is>
      </c>
      <c r="E88" s="11" t="inlineStr">
        <is>
          <t xml:space="preserve">There is no explanation regarding this item in the quarterly budget. </t>
        </is>
      </c>
      <c r="F88" s="11" t="inlineStr">
        <is>
          <t>لا يوجد ايضاح حول هذا البند في الميزانية الربعية</t>
        </is>
      </c>
    </row>
    <row r="89">
      <c r="A89" t="inlineStr">
        <is>
          <t>NotesListOfNotes0</t>
        </is>
      </c>
      <c r="D89" s="10" t="inlineStr">
        <is>
          <t xml:space="preserve">الافصاح عن التعهدات والمطلوبات المحتملة </t>
        </is>
      </c>
      <c r="E89" s="11" t="inlineStr">
        <is>
          <t xml:space="preserve">There is no explanation regarding this item in the quarterly budget. </t>
        </is>
      </c>
      <c r="F89" s="11" t="inlineStr">
        <is>
          <t>لا يوجد ايضاح حول هذا البند في الميزانية الربعية</t>
        </is>
      </c>
    </row>
    <row r="90">
      <c r="A90" t="inlineStr">
        <is>
          <t>NotesListOfNotes0</t>
        </is>
      </c>
      <c r="D90" s="10" t="inlineStr">
        <is>
          <t xml:space="preserve">الإفصاح عن المطلوبات المحتملة </t>
        </is>
      </c>
      <c r="E90" s="11" t="inlineStr">
        <is>
          <t xml:space="preserve">There is no explanation regarding this item in the quarterly budget. </t>
        </is>
      </c>
      <c r="F90" s="11" t="inlineStr">
        <is>
          <t>لا يوجد ايضاح حول هذا البند في الميزانية الربعية</t>
        </is>
      </c>
    </row>
    <row r="91">
      <c r="A91" t="inlineStr">
        <is>
          <t>NotesListOfNotes0</t>
        </is>
      </c>
      <c r="D91" s="10" t="inlineStr">
        <is>
          <t xml:space="preserve">الافصاح عن إدارة المخاطر </t>
        </is>
      </c>
      <c r="E91" s="11" t="inlineStr">
        <is>
          <t xml:space="preserve">There is no explanation regarding this item in the quarterly budget. </t>
        </is>
      </c>
      <c r="F91" s="11" t="inlineStr">
        <is>
          <t>لا يوجد ايضاح حول هذا البند في الميزانية الربعية</t>
        </is>
      </c>
    </row>
    <row r="92">
      <c r="A92" t="inlineStr">
        <is>
          <t>NotesListOfNotes0</t>
        </is>
      </c>
      <c r="D92" s="10" t="inlineStr">
        <is>
          <t xml:space="preserve">الافصاح عن مخاطر السيولة </t>
        </is>
      </c>
      <c r="E92" s="11" t="inlineStr">
        <is>
          <t xml:space="preserve">There is no explanation regarding this item in the quarterly budget. </t>
        </is>
      </c>
      <c r="F92" s="11" t="inlineStr">
        <is>
          <t>لا يوجد ايضاح حول هذا البند في الميزانية الربعية</t>
        </is>
      </c>
    </row>
    <row r="93">
      <c r="A93" t="inlineStr">
        <is>
          <t>NotesListOfNotes0</t>
        </is>
      </c>
      <c r="D93" s="10" t="inlineStr">
        <is>
          <t xml:space="preserve">الافصاح عن مخاطر الائتمان </t>
        </is>
      </c>
      <c r="E93" s="11" t="inlineStr">
        <is>
          <t xml:space="preserve">There is no explanation regarding this item in the quarterly budget. </t>
        </is>
      </c>
      <c r="F93" s="11" t="inlineStr">
        <is>
          <t>لا يوجد ايضاح حول هذا البند في الميزانية الربعية</t>
        </is>
      </c>
    </row>
    <row r="94">
      <c r="A94" t="inlineStr">
        <is>
          <t>NotesListOfNotes0</t>
        </is>
      </c>
      <c r="D94" s="10" t="inlineStr">
        <is>
          <t xml:space="preserve">الافصاح عن مخاطر السوق </t>
        </is>
      </c>
      <c r="E94" s="11" t="inlineStr">
        <is>
          <t xml:space="preserve">There is no explanation regarding this item in the quarterly budget. </t>
        </is>
      </c>
      <c r="F94" s="11" t="inlineStr">
        <is>
          <t>لا يوجد ايضاح حول هذا البند في الميزانية الربعية</t>
        </is>
      </c>
    </row>
    <row r="95">
      <c r="A95" t="inlineStr">
        <is>
          <t>NotesListOfNotes0</t>
        </is>
      </c>
      <c r="D95" s="10" t="inlineStr">
        <is>
          <t xml:space="preserve">الافصاح عن مخاطر العملة  </t>
        </is>
      </c>
      <c r="E95" s="11" t="inlineStr">
        <is>
          <t xml:space="preserve">There is no explanation regarding this item in the quarterly budget. </t>
        </is>
      </c>
      <c r="F95" s="11" t="inlineStr">
        <is>
          <t>لا يوجد ايضاح حول هذا البند في الميزانية الربعية</t>
        </is>
      </c>
    </row>
    <row r="96">
      <c r="A96" t="inlineStr">
        <is>
          <t>NotesListOfNotes0</t>
        </is>
      </c>
      <c r="D96" s="10" t="inlineStr">
        <is>
          <t xml:space="preserve">الافصاح عن مخاطر تغير اسعار الفوائد </t>
        </is>
      </c>
      <c r="E96" s="11" t="inlineStr">
        <is>
          <t xml:space="preserve">There is no explanation regarding this item in the quarterly budget. </t>
        </is>
      </c>
      <c r="F96" s="11" t="inlineStr">
        <is>
          <t>لا يوجد ايضاح حول هذا البند في الميزانية الربعية</t>
        </is>
      </c>
    </row>
    <row r="97">
      <c r="A97" t="inlineStr">
        <is>
          <t>NotesListOfNotes0</t>
        </is>
      </c>
      <c r="D97" s="10" t="inlineStr">
        <is>
          <t xml:space="preserve">الافصاح عن مخاطر التغير بأسعار الاسهم </t>
        </is>
      </c>
      <c r="E97" s="11" t="inlineStr">
        <is>
          <t xml:space="preserve">There is no explanation regarding this item in the quarterly budget. </t>
        </is>
      </c>
      <c r="F97" s="11" t="inlineStr">
        <is>
          <t>لا يوجد ايضاح حول هذا البند في الميزانية الربعية</t>
        </is>
      </c>
    </row>
    <row r="98">
      <c r="A98" t="inlineStr">
        <is>
          <t>NotesListOfNotes0</t>
        </is>
      </c>
      <c r="D98" s="10" t="inlineStr">
        <is>
          <t xml:space="preserve">الافصاح عن إدارة رأس المال </t>
        </is>
      </c>
      <c r="E98" s="11" t="inlineStr">
        <is>
          <t xml:space="preserve">There is no explanation regarding this item in the quarterly budget. </t>
        </is>
      </c>
      <c r="F98" s="11" t="inlineStr">
        <is>
          <t>لا يوجد ايضاح حول هذا البند في الميزانية الربعية</t>
        </is>
      </c>
    </row>
    <row r="99">
      <c r="A99" t="inlineStr">
        <is>
          <t>NotesListOfNotes0</t>
        </is>
      </c>
      <c r="D99" s="10" t="inlineStr">
        <is>
          <t xml:space="preserve">الافصاح عن مستويات القيمة العادلة </t>
        </is>
      </c>
      <c r="E99" s="11" t="inlineStr">
        <is>
          <t xml:space="preserve">There is no explanation regarding this item in the quarterly budget. </t>
        </is>
      </c>
      <c r="F99" s="11" t="inlineStr">
        <is>
          <t>لا يوجد ايضاح حول هذا البند في الميزانية الربعية</t>
        </is>
      </c>
    </row>
    <row r="100">
      <c r="A100" t="inlineStr">
        <is>
          <t>NotesListOfNotes0</t>
        </is>
      </c>
      <c r="D100" s="10" t="inlineStr">
        <is>
          <t xml:space="preserve">الافصاح عن مخصص خسائر الائتمان </t>
        </is>
      </c>
      <c r="E100" s="11" t="inlineStr">
        <is>
          <t xml:space="preserve">There is no explanation regarding this item in the quarterly budget. </t>
        </is>
      </c>
      <c r="F100" s="11" t="inlineStr">
        <is>
          <t>لا يوجد ايضاح حول هذا البند في الميزانية الربعية</t>
        </is>
      </c>
    </row>
    <row r="101">
      <c r="A101" t="inlineStr">
        <is>
          <t>NotesListOfNotes0</t>
        </is>
      </c>
      <c r="D101" s="10" t="inlineStr">
        <is>
          <t xml:space="preserve">الافصاح عن اتعاب المدققين </t>
        </is>
      </c>
      <c r="E101" s="11" t="inlineStr">
        <is>
          <t xml:space="preserve">There is no explanation regarding this item in the quarterly budget. </t>
        </is>
      </c>
      <c r="F101" s="11" t="inlineStr">
        <is>
          <t>لا يوجد ايضاح حول هذا البند في الميزانية الربعية</t>
        </is>
      </c>
    </row>
    <row r="102">
      <c r="A102" t="inlineStr">
        <is>
          <t>NotesListOfNotes0</t>
        </is>
      </c>
      <c r="D102" s="10" t="inlineStr">
        <is>
          <t xml:space="preserve">الإفصاح عن توحيد الأعمال </t>
        </is>
      </c>
      <c r="E102" s="11" t="inlineStr">
        <is>
          <t xml:space="preserve">There is no explanation regarding this item in the quarterly budget. </t>
        </is>
      </c>
      <c r="F102" s="11" t="inlineStr">
        <is>
          <t>لا يوجد ايضاح حول هذا البند في الميزانية الربعية</t>
        </is>
      </c>
    </row>
    <row r="103">
      <c r="A103" t="inlineStr">
        <is>
          <t>NotesListOfNotes0</t>
        </is>
      </c>
      <c r="D103" s="10" t="inlineStr">
        <is>
          <t xml:space="preserve">الإفصاح عن بيان التدفق النقدي </t>
        </is>
      </c>
      <c r="E103" s="11" t="inlineStr">
        <is>
          <t xml:space="preserve">  For the three months ended 31 March        2026 2025  JD JDOperating activities         Income / Loss for the period before income tax                  107,798                    (28,058)     Adjustments:         Depreciation                       2,063                       1,630      Cash Flows from Operations before Changes in Working Capital                  109,861                    (26,428)     Apartments available for sale                  682,932   - Trade and other debt balances                   (35,874)                   (18,586)Trade and other credit balances                   (14,609)                   (27,608)Shareholders payable (dividends not distributed)                         (78)  -      Net cash flows from operating activities before income tax                  742,232                    (72,622)     Income tax payment  -   -      Net cash flows from operating activities                   742,232                    (72,622)     Investing activities         Projects under construction                     (5,370)                   (84,066)     Net cash flows from investing activities                     (5,370)                   (84,066)     Net (Decrease) Increase  in Cash                  736,862                  (156,688)Cash and Cash Equivalents at beginning of the period                3,894,925                 3,300,374      Cash and Cash Equivalents at  the end of the period                4,631,787                 3,143,686     </t>
        </is>
      </c>
      <c r="F103" s="11" t="inlineStr">
        <is>
          <t xml:space="preserve">   للثلاثة أشهر المنتهية في 31 آذار   2026  2025 التدفقات النقدية من الأنشطة التشغيلية  دينار أردني دينار أردني      دخل / خسارة الفترة قبل الضريبة  107,798  (28,058)      تعديلات :           استهلاكات  2,063  1,630       التدفقات النقدية من عمليات التشغيل قبل التغير في بنود رأس المال العامل109,861  (26,428)      شقق جاهزة للبيع  682,932  -مدينون وأرصدة مدينة أخرى  (35,874) (18,586)دائنون وأرصدة دائنة أخرى  (14,609) (27,608)أمانات مساهمين (أرباح غير موزعة)  (78) -       صافي التدفق النقدي من الأنشطة التشغيلية قبل الضريبة المدفوعة742,232  (72,622)      ضريبة الدخل المدفوعة  - -       صافي التدفق النقدي من الأنشطة التشغيلية  742,232  (72,622)      التدفقات النقدية من الأنشطة الاستثمارية           مشروع تحت التنفيذ  (5,370) (84,066)      صافي التدفق النقدي من الأنشطة الاستثمارية (5,370) (84,066)      التغير في رصيد النقد   736,862  (156,688)النقد وما في حكمه في بداية الفترة  3,894,925  3,300,374       النقد وما في حكمه في نهاية الفترة  4,631,787  3,143,686 </t>
        </is>
      </c>
    </row>
    <row r="104">
      <c r="A104" t="inlineStr">
        <is>
          <t>NotesListOfNotes0</t>
        </is>
      </c>
      <c r="D104" s="10" t="inlineStr">
        <is>
          <t xml:space="preserve">الإفصاح عن التغيرات في السياسات المحاسبية والتقديرات المحاسبية والأخطاء </t>
        </is>
      </c>
      <c r="E104" s="11" t="inlineStr">
        <is>
          <t>The accompanying interim condensed financial statements are prepared in accordance with IAS 34 'Interim Financial Reporting' . These interim condensed financial statements should be read in conjunction with the 2025 annual audited financial statements of the Company. The interim condensed financial statements do not contain all information and disclosures required for full financial statements prepared in accordance with International Financial Reporting Standards. In addition, results for the three month period ended 31 March 2026 are not necessarily indicative of the results that may be expected for the financial year ending 31 December 2026. The preparation of the interim condensed financial statements requires management to make judgments, estimates and assumptions that affect the application of accounting policies and the reported amounts of assets and liabilities, income and expenses. Actual results may differ from these estimates. The significant judgements made by management in applying the Company 's accounting policies and the key sources of estimation uncertainty were the same as those that applied to the financial statements for the year ended 31 December 2025.	The Company has consistently applied the accounting policies as applied in the annual financial statements for the year ended 31 December 2025, except for the changes that became effective from 1 January 2026. The Company's financial risk management objectives and policies are consistent with those disclosed in the financial statements for the year ended 31 December 2025.  The following amendment to existing standard has been applied by the Company in preparation of these interim condensed financial statements. The adoption of this does not have significant impact on the interim condensed financial statements. DescriptionEffective from Classification and Measurement of Financial Instruments – Amendments to IFRS 9 and IFRS 1 January 2026Annual Improvements to IFRS Accounting Standards – Volume 111 January 2026Contracts Referencing Nature-dependent Electricity – Amendments to 1 January 20261 January 2026   New Standards, Amendments Issued but not yet Effective Effective fromIFRS 18, Presentation and Disclosure in Financial Statements1 January 2027 IFRS 19, Subsidiaries without Public Accountability: Disclosures1 January 2027Translation to a Hyperinflationary Presentation Currency - Amendments to IAS 21 1 January 2027IFRS 18, Presentation and Disclosure in Financial StatementsDeferred indefinitely The Company is currently evaluating the impact of these standards and amendments. The Company will adopt it when these become effective. Critical accounting estimates and judgments The Company makes certain estimates and assumptions regarding the future. Estimates and judgments are continually evaluated based on historical experience and other factors, including expectations of future events that are believed to be reasonable under the circumstances. In the future, actual experience may differ from these estimates and assumptions. The estimates and assumptions that have a significant risk of causing a material adjustment to the carrying amounts of assets and liabilities within the next financial year are discussed below: Property and equipmentThe Company reviewed the estimated useful life of property and equipment and depreciation method to verify that it's reflects the used economic benefits and in case there is a difference it will be treated as changes in estimates (in the year of change and subsequent years). Legal proceedings The Company reviews outstanding legal cases through following the developments of the legal procedures  at each reporting date, in order to assess the need of provisions and disclosures in its financial statements. Among the factors considered in making decisions on provisions are the nature of litigation, the progress of the case (including the progress after the date of the financial statements but before those statements are issued), the opinions or views of legal advisers, experience on similar cases and any decision of the Company management as to how it will respond.  Income tax The Company is subject to income tax and significant judgment is required in determining the provision for income taxes. During the ordinary course of business, there are transactions and calculations for which the ultimate tax determination is uncertain. As a result, the company recognizes tax liabilities based on estimates of whether additional taxes and interest will be due.</t>
        </is>
      </c>
      <c r="F104" s="11" t="inlineStr">
        <is>
          <t>تم إعداد القوائم المالية المرحلية الموجزة المرفقة بما يتماشى مع معيار المحاسبة الدولي رقم 34 الخاص بالتقارير المالية المرحلية، يجب أن تقرأ هذه القوائم المالية المرحلية الموجزة مع القوائم المالية للشركة للسنة المنتهية في 31 كانون الأول 2025 . تم إعداد القوائم المالية المرحلية الموجزة وفقا لمبدا التكلفة التاريخية بإستثناء الموجودات المالية والمطلوبات المالية والتي تظهر بالقيمة العادلة بتاريخ القوائم المالية المرحلية الموجزة. إن الدينار الأردني هو عملة إظهار القوائم المالية المرحلية الموجزة والذي يمثل العملة الوظيفية للشركة. القوائم المالية المرحلية الموجزة لا تتضمن كافة المعلومات والإيضاحات الضرورية لإعداد قوائم مالية كاملة بموجب المعايير الدولية للتقارير المالية. كما أن النتائج المالية للثلاثة أشهر المنتهية في 31 آذار 2026 ليست بالضرورة مؤشراً للنتائج المالية المتوقعة للسنة المالية المنتهية في 31 كانون الأول 2026 . يتطلب إعداد القوائم المالية المرحلية الموجزة أن تقوم الإدارة بإجراء تقديرات وافتراضات لها تأثيرعلى تطبيق السياسات المحاسبية وعلى الموجودات والمطلوبات والإيرادات والمصاريف، علما بأن النتائج الفعلية قد تختلف عن هذه التقديرات. التقديرات الجوهرية التي قامت بها الإدارة أثناء تطبيق السياسات المحاسبية للشركة و المصادر الرئيسية لعدم اليقين حول التقديرات لا تختلف عن تلك المطبقة عند إعداد القوائم المالية للسنة المنتهية في 31 كانون الأول 2025 . قامت الشركة بتطبيق السياسات المحاسبية التي طبقتها في القوائم المالية للسنة المنتهية في 31 كانون الأول 2025 بصورة ثابتة، بإستثناء التعديلات التي بدأ سريانها من 1 كانون الثاني 2025 . سياسات وأهداف إدارة المخاطر المالية للشركة تتناسب مع تلك المفصح عنها في القوائم المالية للسنة المنتهية في 31 كانون الأول 2025.  قامت الشركة بتطبيق المعايير المعدّلة التالية عند إعداد القوائم المالية المرحلية الموجزة. لم ينتج عن تطبيق المعايير التالية والمعايير المعدلة تغييرات جوهرية على القوائم المالية المرحلية المجزة. المعيار   تاريخ التطبيق تصنیف وقیاس الأدوات المالیة – (تعدیلات على المعیار الدولي للتقاریر المالیة رقم 9والمعیار الدولي للتقاریر المالیة رقم 7)  كانون الثاني 2026التحسینات السنویة على المعاییر الدولیة للتقاریر المالیة – إصدار رقم 11كانون الثاني 2026العقود المرجعیة للكھرباء المعتمدة على الطبیعة – (تعدیلات على المعیار الدولي للتقاریر المالیة رقم 9 والمعیار الدولي للتقاریر المالیة رقم 7 كانون الثاني 2026التعديلات المصدرة ولم تصبح سارية المفعول  المعیار الدولي للتقاریر المالیة رقم 18 – العرض والإفصاح في البیانات المالیة كانون الثاني 2027المعیار الدولي للتقاریر المالیة رقم 19 – الشركات التابعة غیر المدرجة في السوق – الإفصاحاتكانون الثاني 2027التحویل إلى عملة عرض نتیجة التضخم عالي الشدة – تعدیلات على معیار المحاسبة الدولي رقم 2كانون الثاني 2027بیع أو مساھمة في الموجودات بین مستثمر وشركة زمیلة أو مشروع مشترك – (تعدیلات على المعیارالدولي للتقاریر المالیة رقم 10 ومعیار المحاسبة الدولي رقم 28كانون الثاني 2027 تقيم الشركة حاليا أثر هذه التعديلات. ستطبق الشركة هذه التعديلات في تاريخ سريانها.  التقديرات المحاسبية الهامة والافتراضات تقوم الشركة بتقديرات وافتراضات محددة مستقبلية، تقيم التقديرات والإفتراضات بشكل مستمر بناءً على أساس الخبرة السابقة وعوامل أخرى بما في ذلك التوقعات للأحداث المستقبلية التي تعتقد الشركة بأنها معقولة، وقد تختلف النتائج الفعلية عن هذه التقديرات والافتراضات، وفيما يلي بعض التقديرات المحاسبية الهامه المعتمده في إعداد القوائم المالية:  ممتلكات ومعداتتراجع الشركة تقدير الاعمار الانتاجية للمتلكات والمعدات وطريقة الاستهلاك للتاكد من انها تعكس المنفعة المتحصل عليها، وفي حال وجود فرق يتم التعامل معه كتغيرات في التقديرات المحاسبية (في سنة التغيير والسنوات التالية).  مطالبات قضائيةتراجع الشركة القضايا الغير منتهية بمتابعة تطور اجراءاتها القانونية في تاريخ كل تقرير وذلك لتقييم الحاجة الى تكوين مخصصات أو الافصاح في القوائم المالية. ومن العوامل التي تؤخذ بعين الاعتبار باتخاذ قرار المخصصات طبيعة الدعوى والمرحلة التي وصلت اليها (ويشمل ذلك الفترة ما بعد تاريخ القوائم المالية وقبل اصدارها بالشكل النهائي) ورأي ووجهة نظر المستشارين القانونيين والتجربة السابقة لقضايا مشابهة اضف الى ذلك اي قرار للادارة حول كيفية الرد.  ضريبة الدخل  ان الشركة خاضعة لضريبة الدخل، وان تكوين مخصص لضريبة الدخل يحتاج الى تقديرات هامة خلال النشاط الاعتيادي يوجد عدد من الحركات المالية والاحتسابات التي يكون تحديد الضريبة بشكل نهائي غير مؤكد حولها نتيجة لذلك تعترف الشركة بالالتزام الضريبي استنادا الى تقديرات فيما اذا سيستحق اي ضرائب او فوائد اضافية.</t>
        </is>
      </c>
    </row>
    <row r="105">
      <c r="A105" t="inlineStr">
        <is>
          <t>NotesListOfNotes0</t>
        </is>
      </c>
      <c r="D105" s="10" t="inlineStr">
        <is>
          <t xml:space="preserve">الافصاح عن الضمانات الإضافية </t>
        </is>
      </c>
      <c r="E105" s="11" t="inlineStr">
        <is>
          <t xml:space="preserve">There is no explanation regarding this item in the quarterly budget. </t>
        </is>
      </c>
      <c r="F105" s="11" t="inlineStr">
        <is>
          <t>لا يوجد ايضاح حول هذا البند في الميزانية الربعية</t>
        </is>
      </c>
    </row>
    <row r="106">
      <c r="A106" t="inlineStr">
        <is>
          <t>NotesListOfNotes0</t>
        </is>
      </c>
      <c r="D106" s="10" t="inlineStr">
        <is>
          <t xml:space="preserve">الافصاح عن العمليات غير المستمرة </t>
        </is>
      </c>
      <c r="E106" s="11" t="inlineStr">
        <is>
          <t xml:space="preserve">There is no explanation regarding this item in the quarterly budget. </t>
        </is>
      </c>
      <c r="F106" s="11" t="inlineStr">
        <is>
          <t>لا يوجد ايضاح حول هذا البند في الميزانية الربعية</t>
        </is>
      </c>
    </row>
    <row r="107">
      <c r="A107" t="inlineStr">
        <is>
          <t>NotesListOfNotes0</t>
        </is>
      </c>
      <c r="D107" s="10" t="inlineStr">
        <is>
          <t xml:space="preserve">الإفصاح عن منافع الموظفين </t>
        </is>
      </c>
      <c r="E107" s="11" t="inlineStr">
        <is>
          <t xml:space="preserve">There is no explanation regarding this item in the quarterly budget. </t>
        </is>
      </c>
      <c r="F107" s="11" t="inlineStr">
        <is>
          <t>لا يوجد ايضاح حول هذا البند في الميزانية الربعية</t>
        </is>
      </c>
    </row>
    <row r="108">
      <c r="A108" t="inlineStr">
        <is>
          <t>NotesListOfNotes0</t>
        </is>
      </c>
      <c r="D108" s="10" t="inlineStr">
        <is>
          <t xml:space="preserve">الافصاح عن القطاعات التشغيلية للشركة </t>
        </is>
      </c>
      <c r="E108" s="11" t="inlineStr">
        <is>
          <t xml:space="preserve">There is no explanation regarding this item in the quarterly budget. </t>
        </is>
      </c>
      <c r="F108" s="11" t="inlineStr">
        <is>
          <t>لا يوجد ايضاح حول هذا البند في الميزانية الربعية</t>
        </is>
      </c>
    </row>
    <row r="109">
      <c r="A109" t="inlineStr">
        <is>
          <t>NotesListOfNotes0</t>
        </is>
      </c>
      <c r="D109" s="10" t="inlineStr">
        <is>
          <t xml:space="preserve">الإفصاح عن الأحداث بعد فترة إعداد التقارير </t>
        </is>
      </c>
      <c r="E109" s="11" t="inlineStr">
        <is>
          <t xml:space="preserve">There is no explanation regarding this item in the quarterly budget. </t>
        </is>
      </c>
      <c r="F109" s="11" t="inlineStr">
        <is>
          <t>لا يوجد ايضاح حول هذا البند في الميزانية الربعية</t>
        </is>
      </c>
    </row>
    <row r="110">
      <c r="A110" t="inlineStr">
        <is>
          <t>NotesListOfNotes0</t>
        </is>
      </c>
      <c r="D110" s="10" t="inlineStr">
        <is>
          <t xml:space="preserve">الإفصاح عن اكتشاف وتقييم الموجودات </t>
        </is>
      </c>
      <c r="E110" s="11" t="inlineStr">
        <is>
          <t xml:space="preserve">There is no explanation regarding this item in the quarterly budget. </t>
        </is>
      </c>
      <c r="F110" s="11" t="inlineStr">
        <is>
          <t>لا يوجد ايضاح حول هذا البند في الميزانية الربعية</t>
        </is>
      </c>
    </row>
    <row r="111">
      <c r="A111" t="inlineStr">
        <is>
          <t>NotesListOfNotes0</t>
        </is>
      </c>
      <c r="D111" s="10" t="inlineStr">
        <is>
          <t xml:space="preserve">الافصاح عن دخل (مصروف) الرسوم والعمولات </t>
        </is>
      </c>
      <c r="E111" s="11" t="inlineStr">
        <is>
          <t xml:space="preserve">There is no explanation regarding this item in the quarterly budget. </t>
        </is>
      </c>
      <c r="F111" s="11" t="inlineStr">
        <is>
          <t>لا يوجد ايضاح حول هذا البند في الميزانية الربعية</t>
        </is>
      </c>
    </row>
    <row r="112">
      <c r="A112" t="inlineStr">
        <is>
          <t>NotesListOfNotes0</t>
        </is>
      </c>
      <c r="D112" s="10" t="inlineStr">
        <is>
          <t xml:space="preserve">الافصاح عن تبني المعايير للمرة الأولى </t>
        </is>
      </c>
      <c r="E112" s="11" t="inlineStr">
        <is>
          <t xml:space="preserve">There is no explanation regarding this item in the quarterly budget. </t>
        </is>
      </c>
      <c r="F112" s="11" t="inlineStr">
        <is>
          <t>لا يوجد ايضاح حول هذا البند في الميزانية الربعية</t>
        </is>
      </c>
    </row>
    <row r="113">
      <c r="A113" t="inlineStr">
        <is>
          <t>NotesListOfNotes0</t>
        </is>
      </c>
      <c r="D113" s="10" t="inlineStr">
        <is>
          <t xml:space="preserve">الافصاح عن استمرارية الشركة </t>
        </is>
      </c>
      <c r="E113" s="11" t="inlineStr">
        <is>
          <t xml:space="preserve">There is no explanation regarding this item in the quarterly budget. </t>
        </is>
      </c>
      <c r="F113" s="11" t="inlineStr">
        <is>
          <t>لا يوجد ايضاح حول هذا البند في الميزانية الربعية</t>
        </is>
      </c>
    </row>
    <row r="114">
      <c r="A114" t="inlineStr">
        <is>
          <t>NotesListOfNotes0</t>
        </is>
      </c>
      <c r="D114" s="10" t="inlineStr">
        <is>
          <t xml:space="preserve">الافصاح عن مطلوبات عقود الاستثمار </t>
        </is>
      </c>
      <c r="E114" s="11" t="inlineStr">
        <is>
          <t xml:space="preserve">There is no explanation regarding this item in the quarterly budget. </t>
        </is>
      </c>
      <c r="F114" s="11" t="inlineStr">
        <is>
          <t>لا يوجد ايضاح حول هذا البند في الميزانية الربعية</t>
        </is>
      </c>
    </row>
    <row r="115">
      <c r="A115" t="inlineStr">
        <is>
          <t>NotesListOfNotes0</t>
        </is>
      </c>
      <c r="D115" s="10" t="inlineStr">
        <is>
          <t xml:space="preserve">الافصاح عن المطلوبات المساندة أو الثانوية </t>
        </is>
      </c>
      <c r="E115" s="11" t="inlineStr">
        <is>
          <t xml:space="preserve">There is no explanation regarding this item in the quarterly budget. </t>
        </is>
      </c>
      <c r="F115" s="11" t="inlineStr">
        <is>
          <t>لا يوجد ايضاح حول هذا البند في الميزانية الربعية</t>
        </is>
      </c>
    </row>
    <row r="116">
      <c r="A116" t="inlineStr">
        <is>
          <t>NotesListOfNotes0</t>
        </is>
      </c>
      <c r="D116" s="10" t="inlineStr">
        <is>
          <t>الإفصاح عن المعايير الدولية الجديدة والتفسيرات التي لم تطبق بعد</t>
        </is>
      </c>
      <c r="E116" s="11" t="inlineStr">
        <is>
          <t>New Standards, Amendments Issued but not yet Effective Effective fromIFRS 18, Presentation and Disclosure in Financial Statements1 January 2027 IFRS 19, Subsidiaries without Public Accountability: Disclosures1 January 2027Translation to a Hyperinflationary Presentation Currency - Amendments to IAS 21 1 January 2027IFRS 18, Presentation and Disclosure in Financial StatementsDeferred indefinitely The Company is currently evaluating the impact of these standards and amendments. The Company will adopt it when these become effective.</t>
        </is>
      </c>
      <c r="F116" s="11" t="inlineStr">
        <is>
          <t>التعديلات المصدرة ولم تصبح سارية المفعول  المعیار الدولي للتقاریر المالیة رقم 18 – العرض والإفصاح في البیانات المالیة كانون الثاني 2027المعیار الدولي للتقاریر المالیة رقم 19 – الشركات التابعة غیر المدرجة في السوق – الإفصاحاتكانون الثاني 2027التحویل إلى عملة عرض نتیجة التضخم عالي الشدة – تعدیلات على معیار المحاسبة الدولي رقم 2كانون الثاني 2027بیع أو مساھمة في الموجودات بین مستثمر وشركة زمیلة أو مشروع مشترك – (تعدیلات على المعیارالدولي للتقاریر المالیة رقم 10 ومعیار المحاسبة الدولي رقم 28كانون الثاني 2027 تقيم الشركة حاليا أثر هذه التعديلات. ستطبق الشركة هذه التعديلات في تاريخ سريانها.</t>
        </is>
      </c>
    </row>
    <row r="117">
      <c r="A117" t="inlineStr">
        <is>
          <t>NotesListOfNotes0</t>
        </is>
      </c>
      <c r="D117" s="10" t="inlineStr">
        <is>
          <t>الافصاح عن الشيكات المؤجلة</t>
        </is>
      </c>
      <c r="E117" s="11" t="inlineStr">
        <is>
          <t xml:space="preserve">There is no explanation regarding this item in the quarterly budget. </t>
        </is>
      </c>
      <c r="F117" s="11" t="inlineStr">
        <is>
          <t>لا يوجد ايضاح حول هذا البند في الميزانية الربعية</t>
        </is>
      </c>
    </row>
    <row r="118">
      <c r="A118" t="inlineStr">
        <is>
          <t>NotesListOfNotes0</t>
        </is>
      </c>
      <c r="D118" s="10" t="inlineStr">
        <is>
          <t xml:space="preserve">الإفصاح عن الدفعات المدفوعة مقدما </t>
        </is>
      </c>
      <c r="E118" s="11" t="inlineStr">
        <is>
          <t xml:space="preserve">There is no explanation regarding this item in the quarterly budget. </t>
        </is>
      </c>
      <c r="F118" s="11" t="inlineStr">
        <is>
          <t>لا يوجد ايضاح حول هذا البند في الميزانية الربعية</t>
        </is>
      </c>
    </row>
    <row r="119">
      <c r="A119" t="inlineStr">
        <is>
          <t>NotesListOfNotes0</t>
        </is>
      </c>
      <c r="D119" s="10" t="inlineStr">
        <is>
          <t xml:space="preserve">الافصاح عن تعديلات السنوات السابقة </t>
        </is>
      </c>
      <c r="E119" s="11" t="inlineStr">
        <is>
          <t>The following amendment to existing standard has been applied by the Company in preparation of these interim condensed financial statements. The adoption of this does not have significant impact on the interim condensed financial statements. DescriptionEffective from Classification and Measurement of Financial Instruments – Amendments to IFRS 9 and IFRS 1 January 2026Annual Improvements to IFRS Accounting Standards – Volume 111 January 2026Contracts Referencing Nature-dependent Electricity – Amendments to 1 January 20261 January 2026</t>
        </is>
      </c>
      <c r="F119" s="11" t="inlineStr">
        <is>
          <t>قامت الشركة بتطبيق المعايير المعدّلة التالية عند إعداد القوائم المالية المرحلية الموجزة. لم ينتج عن تطبيق المعايير التالية والمعايير المعدلة تغييرات جوهرية على القوائم المالية المرحلية المجزة. المعيار   تاريخ التطبيق تصنیف وقیاس الأدوات المالیة – (تعدیلات على المعیار الدولي للتقاریر المالیة رقم 9والمعیار الدولي للتقاریر المالیة رقم 7)  كانون الثاني 2026التحسینات السنویة على المعاییر الدولیة للتقاریر المالیة – إصدار رقم 11كانون الثاني 2026العقود المرجعیة للكھرباء المعتمدة على الطبیعة – (تعدیلات على المعیار الدولي للتقاریر المالیة رقم 9 والمعیار الدولي للتقاریر المالیة رقم 7 كانون الثاني 2026</t>
        </is>
      </c>
    </row>
    <row r="120">
      <c r="A120" t="inlineStr">
        <is>
          <t>NotesListOfNotes0</t>
        </is>
      </c>
      <c r="D120" s="10" t="inlineStr">
        <is>
          <t xml:space="preserve">الافصاح عن القضايا </t>
        </is>
      </c>
      <c r="E120" s="11" t="inlineStr">
        <is>
          <t xml:space="preserve">There is no explanation regarding this item in the quarterly budget. </t>
        </is>
      </c>
      <c r="F120" s="11" t="inlineStr">
        <is>
          <t>لا يوجد ايضاح حول هذا البند في الميزانية الربعية</t>
        </is>
      </c>
    </row>
    <row r="121">
      <c r="A121" t="inlineStr">
        <is>
          <t>NotesListOfNotes0</t>
        </is>
      </c>
      <c r="D121" s="10" t="inlineStr">
        <is>
          <t xml:space="preserve">الافصاح عن الارقام المقارنة </t>
        </is>
      </c>
      <c r="E121" s="11" t="inlineStr">
        <is>
          <t xml:space="preserve">There is no explanation regarding this item in the quarterly budget. </t>
        </is>
      </c>
      <c r="F121" s="11" t="inlineStr">
        <is>
          <t>لا يوجد ايضاح حول هذا البند في الميزانية الربعية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31"/>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n"/>
      <c r="F9" s="25" t="n"/>
      <c r="G9" s="25" t="inlineStr">
        <is>
          <t>4,307</t>
        </is>
      </c>
      <c r="H9" s="25" t="inlineStr">
        <is>
          <t>54,182</t>
        </is>
      </c>
      <c r="I9" s="25" t="n"/>
      <c r="J9" s="25" t="inlineStr">
        <is>
          <t>16,765</t>
        </is>
      </c>
      <c r="K9" s="25" t="n"/>
      <c r="L9" s="25" t="n"/>
      <c r="M9" s="25" t="inlineStr">
        <is>
          <t>22,460</t>
        </is>
      </c>
      <c r="N9" s="25" t="inlineStr">
        <is>
          <t>97,714</t>
        </is>
      </c>
    </row>
    <row r="10">
      <c r="A10" t="inlineStr">
        <is>
          <t>id_NotesPPE_Layout10</t>
        </is>
      </c>
      <c r="D10" s="15" t="inlineStr">
        <is>
          <t>إجمالي القمية الدفترية في نهاية الفترة</t>
        </is>
      </c>
      <c r="E10" s="26" t="n"/>
      <c r="F10" s="26" t="n"/>
      <c r="G10" s="26" t="inlineStr">
        <is>
          <t>4,307</t>
        </is>
      </c>
      <c r="H10" s="26" t="inlineStr">
        <is>
          <t>54,182</t>
        </is>
      </c>
      <c r="I10" s="26" t="n"/>
      <c r="J10" s="26" t="inlineStr">
        <is>
          <t>16,765</t>
        </is>
      </c>
      <c r="K10" s="26" t="n"/>
      <c r="L10" s="26" t="n"/>
      <c r="M10" s="26" t="inlineStr">
        <is>
          <t>22,460</t>
        </is>
      </c>
      <c r="N10" s="26" t="inlineStr">
        <is>
          <t>97,714</t>
        </is>
      </c>
    </row>
    <row r="11">
      <c r="A11" t="inlineStr">
        <is>
          <t>id_NotesPPE_Layout10</t>
        </is>
      </c>
      <c r="D11" s="13" t="inlineStr">
        <is>
          <t>الاستهلاك المتراكم والإطفاء ومخصص تدني القيمة في بداية الفترة</t>
        </is>
      </c>
      <c r="E11" s="25" t="n"/>
      <c r="F11" s="25" t="n"/>
      <c r="G11" s="25" t="inlineStr">
        <is>
          <t>3,091</t>
        </is>
      </c>
      <c r="H11" s="25" t="inlineStr">
        <is>
          <t>54,182</t>
        </is>
      </c>
      <c r="I11" s="25" t="n"/>
      <c r="J11" s="25" t="inlineStr">
        <is>
          <t>16,589</t>
        </is>
      </c>
      <c r="K11" s="25" t="n"/>
      <c r="L11" s="25" t="n"/>
      <c r="M11" s="25" t="inlineStr">
        <is>
          <t>15,885</t>
        </is>
      </c>
      <c r="N11" s="25" t="inlineStr">
        <is>
          <t>89,747</t>
        </is>
      </c>
    </row>
    <row r="12">
      <c r="A12" t="inlineStr">
        <is>
          <t>id_NotesPPE_Layout10</t>
        </is>
      </c>
      <c r="D12" s="13" t="inlineStr">
        <is>
          <t>استهلاكات</t>
        </is>
      </c>
      <c r="E12" s="25" t="n"/>
      <c r="F12" s="25" t="n"/>
      <c r="G12" s="25" t="inlineStr">
        <is>
          <t>46</t>
        </is>
      </c>
      <c r="H12" s="25" t="n"/>
      <c r="I12" s="25" t="n"/>
      <c r="J12" s="25" t="inlineStr">
        <is>
          <t>27</t>
        </is>
      </c>
      <c r="K12" s="25" t="n"/>
      <c r="L12" s="25" t="n"/>
      <c r="M12" s="25" t="inlineStr">
        <is>
          <t>418</t>
        </is>
      </c>
      <c r="N12" s="25" t="inlineStr">
        <is>
          <t>491</t>
        </is>
      </c>
    </row>
    <row r="13">
      <c r="A13" t="inlineStr">
        <is>
          <t>id_NotesPPE_Layout10</t>
        </is>
      </c>
      <c r="D13" s="15" t="inlineStr">
        <is>
          <t>الاستهلاك والإطفاء المتراكم  ومخصص تدني القيمة في نهاية الفترة</t>
        </is>
      </c>
      <c r="E13" s="26" t="n"/>
      <c r="F13" s="26" t="n"/>
      <c r="G13" s="26" t="inlineStr">
        <is>
          <t>3,137</t>
        </is>
      </c>
      <c r="H13" s="26" t="inlineStr">
        <is>
          <t>54,182</t>
        </is>
      </c>
      <c r="I13" s="26" t="n"/>
      <c r="J13" s="26" t="inlineStr">
        <is>
          <t>16,616</t>
        </is>
      </c>
      <c r="K13" s="26" t="n"/>
      <c r="L13" s="26" t="n"/>
      <c r="M13" s="26" t="inlineStr">
        <is>
          <t>16,303</t>
        </is>
      </c>
      <c r="N13" s="26" t="inlineStr">
        <is>
          <t>90,238</t>
        </is>
      </c>
    </row>
    <row r="14">
      <c r="A14" t="inlineStr">
        <is>
          <t>id_NotesPPE_Layout10</t>
        </is>
      </c>
      <c r="D14" s="17" t="inlineStr">
        <is>
          <t xml:space="preserve"> القيمة الدفترية في نهاية الفترة</t>
        </is>
      </c>
      <c r="E14" s="26" t="n"/>
      <c r="F14" s="26" t="n"/>
      <c r="G14" s="26" t="inlineStr">
        <is>
          <t>1,170</t>
        </is>
      </c>
      <c r="H14" s="26" t="inlineStr">
        <is>
          <t>0</t>
        </is>
      </c>
      <c r="I14" s="26" t="n"/>
      <c r="J14" s="26" t="inlineStr">
        <is>
          <t>149</t>
        </is>
      </c>
      <c r="K14" s="26" t="n"/>
      <c r="L14" s="26" t="n"/>
      <c r="M14" s="26" t="inlineStr">
        <is>
          <t>6,157</t>
        </is>
      </c>
      <c r="N14" s="26" t="inlineStr">
        <is>
          <t>7,476</t>
        </is>
      </c>
    </row>
    <row r="15">
      <c r="A15" t="inlineStr">
        <is>
          <t>id_NotesPPE_Layout10</t>
        </is>
      </c>
      <c r="D15" s="17" t="inlineStr">
        <is>
          <t>مجموع الممتلكات والآلات والمعدات</t>
        </is>
      </c>
      <c r="E15" s="26" t="n"/>
      <c r="F15" s="26" t="n"/>
      <c r="G15" s="26" t="inlineStr">
        <is>
          <t>1,170</t>
        </is>
      </c>
      <c r="H15" s="26" t="inlineStr">
        <is>
          <t>0</t>
        </is>
      </c>
      <c r="I15" s="26" t="n"/>
      <c r="J15" s="26" t="inlineStr">
        <is>
          <t>149</t>
        </is>
      </c>
      <c r="K15" s="26" t="n"/>
      <c r="L15" s="26" t="n"/>
      <c r="M15" s="26" t="inlineStr">
        <is>
          <t>6,157</t>
        </is>
      </c>
      <c r="N15" s="26" t="inlineStr">
        <is>
          <t>7,476</t>
        </is>
      </c>
    </row>
    <row r="16"/>
    <row hidden="1" r="17"/>
    <row hidden="1" r="18">
      <c r="A18" t="inlineStr">
        <is>
          <t>ELR#notespropertyplantandequipment#id_NotesPPE_Layout1</t>
        </is>
      </c>
    </row>
    <row hidden="1" r="19"/>
    <row hidden="1" r="20"/>
    <row hidden="1" r="21"/>
    <row r="22">
      <c r="D22" s="3" t="inlineStr">
        <is>
          <t>01/01/2025 - 31/12/2025</t>
        </is>
      </c>
      <c r="E22" s="24" t="n"/>
      <c r="F22" s="24" t="n"/>
      <c r="G22" s="24" t="n"/>
      <c r="H22" s="24" t="n"/>
      <c r="I22" s="24" t="n"/>
      <c r="J22" s="24" t="n"/>
      <c r="K22" s="24" t="n"/>
      <c r="L22" s="24" t="n"/>
      <c r="M22" s="24" t="n"/>
      <c r="N22" s="22" t="n"/>
    </row>
    <row r="23">
      <c r="D23" s="4" t="n"/>
      <c r="E23" s="3" t="n"/>
      <c r="F23" s="24" t="n"/>
      <c r="G23" s="24" t="n"/>
      <c r="H23" s="24" t="n"/>
      <c r="I23" s="24" t="n"/>
      <c r="J23" s="24" t="n"/>
      <c r="K23" s="24" t="n"/>
      <c r="L23" s="24" t="n"/>
      <c r="M23" s="24" t="n"/>
      <c r="N23" s="22"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3" t="inlineStr">
        <is>
          <t>إجمالي  القيمة الدفترية في بداية الفترة</t>
        </is>
      </c>
      <c r="E25" s="25" t="n"/>
      <c r="F25" s="25" t="n"/>
      <c r="G25" s="25" t="inlineStr">
        <is>
          <t>4,307</t>
        </is>
      </c>
      <c r="H25" s="25" t="inlineStr">
        <is>
          <t>54,182</t>
        </is>
      </c>
      <c r="I25" s="25" t="n"/>
      <c r="J25" s="25" t="inlineStr">
        <is>
          <t>16,765</t>
        </is>
      </c>
      <c r="K25" s="25" t="n"/>
      <c r="L25" s="25" t="n"/>
      <c r="M25" s="25" t="inlineStr">
        <is>
          <t>22,460</t>
        </is>
      </c>
      <c r="N25" s="25" t="inlineStr">
        <is>
          <t>97,714</t>
        </is>
      </c>
    </row>
    <row r="26">
      <c r="A26" t="inlineStr">
        <is>
          <t>id_NotesPPE_Layout11</t>
        </is>
      </c>
      <c r="D26" s="15" t="inlineStr">
        <is>
          <t>إجمالي القمية الدفترية في نهاية الفترة</t>
        </is>
      </c>
      <c r="E26" s="26" t="n"/>
      <c r="F26" s="26" t="n"/>
      <c r="G26" s="26" t="inlineStr">
        <is>
          <t>4,307</t>
        </is>
      </c>
      <c r="H26" s="26" t="inlineStr">
        <is>
          <t>54,182</t>
        </is>
      </c>
      <c r="I26" s="26" t="n"/>
      <c r="J26" s="26" t="inlineStr">
        <is>
          <t>16,765</t>
        </is>
      </c>
      <c r="K26" s="26" t="n"/>
      <c r="L26" s="26" t="n"/>
      <c r="M26" s="26" t="inlineStr">
        <is>
          <t>22,460</t>
        </is>
      </c>
      <c r="N26" s="26" t="inlineStr">
        <is>
          <t>97,714</t>
        </is>
      </c>
    </row>
    <row r="27">
      <c r="A27" t="inlineStr">
        <is>
          <t>id_NotesPPE_Layout11</t>
        </is>
      </c>
      <c r="D27" s="13" t="inlineStr">
        <is>
          <t>الاستهلاك المتراكم والإطفاء ومخصص تدني القيمة في بداية الفترة</t>
        </is>
      </c>
      <c r="E27" s="25" t="n"/>
      <c r="F27" s="25" t="n"/>
      <c r="G27" s="25" t="inlineStr">
        <is>
          <t>2,865</t>
        </is>
      </c>
      <c r="H27" s="25" t="inlineStr">
        <is>
          <t>54,182</t>
        </is>
      </c>
      <c r="I27" s="25" t="n"/>
      <c r="J27" s="25" t="inlineStr">
        <is>
          <t>16,349</t>
        </is>
      </c>
      <c r="K27" s="25" t="n"/>
      <c r="L27" s="25" t="n"/>
      <c r="M27" s="25" t="inlineStr">
        <is>
          <t>14,205</t>
        </is>
      </c>
      <c r="N27" s="25" t="inlineStr">
        <is>
          <t>87,601</t>
        </is>
      </c>
    </row>
    <row r="28">
      <c r="A28" t="inlineStr">
        <is>
          <t>id_NotesPPE_Layout11</t>
        </is>
      </c>
      <c r="D28" s="13" t="inlineStr">
        <is>
          <t>استهلاكات</t>
        </is>
      </c>
      <c r="E28" s="25" t="n"/>
      <c r="F28" s="25" t="n"/>
      <c r="G28" s="25" t="inlineStr">
        <is>
          <t>226</t>
        </is>
      </c>
      <c r="H28" s="25" t="n"/>
      <c r="I28" s="25" t="n"/>
      <c r="J28" s="25" t="inlineStr">
        <is>
          <t>240</t>
        </is>
      </c>
      <c r="K28" s="25" t="n"/>
      <c r="L28" s="25" t="n"/>
      <c r="M28" s="25" t="inlineStr">
        <is>
          <t>1,680</t>
        </is>
      </c>
      <c r="N28" s="25" t="inlineStr">
        <is>
          <t>2,146</t>
        </is>
      </c>
    </row>
    <row r="29">
      <c r="A29" t="inlineStr">
        <is>
          <t>id_NotesPPE_Layout11</t>
        </is>
      </c>
      <c r="D29" s="15" t="inlineStr">
        <is>
          <t>الاستهلاك والإطفاء المتراكم  ومخصص تدني القيمة في نهاية الفترة</t>
        </is>
      </c>
      <c r="E29" s="26" t="n"/>
      <c r="F29" s="26" t="n"/>
      <c r="G29" s="26" t="inlineStr">
        <is>
          <t>3,091</t>
        </is>
      </c>
      <c r="H29" s="26" t="inlineStr">
        <is>
          <t>54,182</t>
        </is>
      </c>
      <c r="I29" s="26" t="n"/>
      <c r="J29" s="26" t="inlineStr">
        <is>
          <t>16,589</t>
        </is>
      </c>
      <c r="K29" s="26" t="n"/>
      <c r="L29" s="26" t="n"/>
      <c r="M29" s="26" t="inlineStr">
        <is>
          <t>15,885</t>
        </is>
      </c>
      <c r="N29" s="26" t="inlineStr">
        <is>
          <t>89,747</t>
        </is>
      </c>
    </row>
    <row r="30">
      <c r="A30" t="inlineStr">
        <is>
          <t>id_NotesPPE_Layout11</t>
        </is>
      </c>
      <c r="D30" s="17" t="inlineStr">
        <is>
          <t xml:space="preserve"> القيمة الدفترية في نهاية الفترة</t>
        </is>
      </c>
      <c r="E30" s="26" t="n"/>
      <c r="F30" s="26" t="n"/>
      <c r="G30" s="26" t="inlineStr">
        <is>
          <t>1,216</t>
        </is>
      </c>
      <c r="H30" s="26" t="inlineStr">
        <is>
          <t>0</t>
        </is>
      </c>
      <c r="I30" s="26" t="n"/>
      <c r="J30" s="26" t="inlineStr">
        <is>
          <t>176</t>
        </is>
      </c>
      <c r="K30" s="26" t="n"/>
      <c r="L30" s="26" t="n"/>
      <c r="M30" s="26" t="inlineStr">
        <is>
          <t>6,575</t>
        </is>
      </c>
      <c r="N30" s="26" t="inlineStr">
        <is>
          <t>7,967</t>
        </is>
      </c>
    </row>
    <row r="31">
      <c r="A31" t="inlineStr">
        <is>
          <t>id_NotesPPE_Layout11</t>
        </is>
      </c>
      <c r="D31" s="17" t="inlineStr">
        <is>
          <t>مجموع الممتلكات والآلات والمعدات</t>
        </is>
      </c>
      <c r="E31" s="26" t="n"/>
      <c r="F31" s="26" t="n"/>
      <c r="G31" s="26" t="inlineStr">
        <is>
          <t>1,216</t>
        </is>
      </c>
      <c r="H31" s="26" t="inlineStr">
        <is>
          <t>0</t>
        </is>
      </c>
      <c r="I31" s="26" t="n"/>
      <c r="J31" s="26" t="inlineStr">
        <is>
          <t>176</t>
        </is>
      </c>
      <c r="K31" s="26" t="n"/>
      <c r="L31" s="26" t="n"/>
      <c r="M31" s="26" t="inlineStr">
        <is>
          <t>6,575</t>
        </is>
      </c>
      <c r="N31" s="26" t="inlineStr">
        <is>
          <t>7,967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8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id_IncomeTax_Layout87</t>
        </is>
      </c>
      <c r="F1" t="inlineStr">
        <is>
          <t>id_IncomeTax_Layout87</t>
        </is>
      </c>
      <c r="G1" t="inlineStr">
        <is>
          <t>id_IncomeTax_Layout65</t>
        </is>
      </c>
      <c r="H1" t="inlineStr">
        <is>
          <t>id_IncomeTax_Layout65</t>
        </is>
      </c>
      <c r="I1" t="inlineStr">
        <is>
          <t>id_IncomeTax_Layout65</t>
        </is>
      </c>
      <c r="J1" t="inlineStr">
        <is>
          <t>id_IncomeTax_Layout65</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5" t="inlineStr">
        <is>
          <t>2,630</t>
        </is>
      </c>
      <c r="F10" s="25" t="inlineStr">
        <is>
          <t>2,630</t>
        </is>
      </c>
    </row>
    <row r="11">
      <c r="A11" t="inlineStr">
        <is>
          <t>id_IncomeTax_Layout10</t>
        </is>
      </c>
      <c r="D11" s="17" t="inlineStr">
        <is>
          <t>الرصيد في نهاية السنة</t>
        </is>
      </c>
      <c r="E11" s="26" t="inlineStr">
        <is>
          <t>2,630</t>
        </is>
      </c>
      <c r="F11" s="26" t="inlineStr">
        <is>
          <t>2,630</t>
        </is>
      </c>
    </row>
    <row r="12"/>
    <row hidden="1" r="13"/>
    <row hidden="1" r="14">
      <c r="A14" t="inlineStr">
        <is>
          <t>ELR#notesincometax#id_IncomeTax_Layout3</t>
        </is>
      </c>
    </row>
    <row hidden="1" r="15"/>
    <row hidden="1" r="16"/>
    <row hidden="1" r="17"/>
    <row r="18">
      <c r="D18" s="3" t="inlineStr">
        <is>
          <t>01/01/2026 - 31/03/2026</t>
        </is>
      </c>
      <c r="E18" s="24" t="n"/>
      <c r="F18" s="24" t="n"/>
      <c r="G18" s="24" t="n"/>
      <c r="H18" s="24" t="n"/>
      <c r="I18" s="24" t="n"/>
      <c r="J18" s="22" t="n"/>
    </row>
    <row r="19">
      <c r="D19" s="4" t="n"/>
      <c r="E19" s="3" t="n"/>
      <c r="F19" s="24" t="n"/>
      <c r="G19" s="24" t="n"/>
      <c r="H19" s="24" t="n"/>
      <c r="I19" s="24" t="n"/>
      <c r="J19" s="22" t="n"/>
    </row>
    <row r="20">
      <c r="D20" s="4" t="n"/>
      <c r="E20" s="4" t="inlineStr">
        <is>
          <t>الرصيد في بداية السنة</t>
        </is>
      </c>
      <c r="F20" s="4" t="inlineStr">
        <is>
          <t>الاضافات خلال السنة</t>
        </is>
      </c>
      <c r="G20" s="4" t="inlineStr">
        <is>
          <t>المبالغ المحررة خلال السنة</t>
        </is>
      </c>
      <c r="H20" s="4" t="inlineStr">
        <is>
          <t>تعديلات خلال السنة وتعديلات فروق العملة</t>
        </is>
      </c>
      <c r="I20" s="4" t="inlineStr">
        <is>
          <t>الرصيد في نهاية السنة</t>
        </is>
      </c>
      <c r="J20" s="4" t="inlineStr">
        <is>
          <t>الموجودات الضريبية المؤجلة</t>
        </is>
      </c>
    </row>
    <row r="21">
      <c r="A21" t="inlineStr">
        <is>
          <t>id_IncomeTax_Layout31</t>
        </is>
      </c>
      <c r="D21" s="21" t="inlineStr">
        <is>
          <t>المجموع</t>
        </is>
      </c>
      <c r="E21" s="26" t="inlineStr">
        <is>
          <t>2,630</t>
        </is>
      </c>
      <c r="F21" s="26" t="n"/>
      <c r="G21" s="26" t="n"/>
      <c r="H21" s="26" t="n"/>
      <c r="I21" s="26" t="inlineStr">
        <is>
          <t>2,630</t>
        </is>
      </c>
      <c r="J21" s="26" t="inlineStr">
        <is>
          <t>2,630</t>
        </is>
      </c>
    </row>
    <row r="22"/>
    <row hidden="1" r="23"/>
    <row hidden="1" r="24">
      <c r="A24" t="inlineStr">
        <is>
          <t>ELR#notesincometax#id_IncomeTax_Layout3</t>
        </is>
      </c>
    </row>
    <row hidden="1" r="25"/>
    <row hidden="1" r="26"/>
    <row hidden="1" r="27"/>
    <row r="28">
      <c r="D28" s="3" t="inlineStr">
        <is>
          <t>01/01/2025 - 31/12/2025</t>
        </is>
      </c>
      <c r="E28" s="24" t="n"/>
      <c r="F28" s="24" t="n"/>
      <c r="G28" s="24" t="n"/>
      <c r="H28" s="24" t="n"/>
      <c r="I28" s="24" t="n"/>
      <c r="J28" s="22" t="n"/>
    </row>
    <row r="29">
      <c r="D29" s="4" t="n"/>
      <c r="E29" s="3" t="n"/>
      <c r="F29" s="24" t="n"/>
      <c r="G29" s="24" t="n"/>
      <c r="H29" s="24" t="n"/>
      <c r="I29" s="24" t="n"/>
      <c r="J29" s="22" t="n"/>
    </row>
    <row r="30">
      <c r="D30" s="4" t="n"/>
      <c r="E30" s="4" t="inlineStr">
        <is>
          <t>الرصيد في بداية السنة</t>
        </is>
      </c>
      <c r="F30" s="4" t="inlineStr">
        <is>
          <t>الاضافات خلال السنة</t>
        </is>
      </c>
      <c r="G30" s="4" t="inlineStr">
        <is>
          <t>المبالغ المحررة خلال السنة</t>
        </is>
      </c>
      <c r="H30" s="4" t="inlineStr">
        <is>
          <t>تعديلات خلال السنة وتعديلات فروق العملة</t>
        </is>
      </c>
      <c r="I30" s="4" t="inlineStr">
        <is>
          <t>الرصيد في نهاية السنة</t>
        </is>
      </c>
      <c r="J30" s="4" t="inlineStr">
        <is>
          <t>الموجودات الضريبية المؤجلة</t>
        </is>
      </c>
    </row>
    <row r="31">
      <c r="A31" t="inlineStr">
        <is>
          <t>id_IncomeTax_Layout32</t>
        </is>
      </c>
      <c r="D31" s="21" t="inlineStr">
        <is>
          <t>المجموع</t>
        </is>
      </c>
      <c r="E31" s="26" t="inlineStr">
        <is>
          <t>2,630</t>
        </is>
      </c>
      <c r="F31" s="26" t="n"/>
      <c r="G31" s="26" t="n"/>
      <c r="H31" s="26" t="n"/>
      <c r="I31" s="26" t="inlineStr">
        <is>
          <t>2,630</t>
        </is>
      </c>
      <c r="J31" s="26" t="inlineStr">
        <is>
          <t>2,630</t>
        </is>
      </c>
    </row>
    <row r="32"/>
    <row hidden="1" r="33"/>
    <row hidden="1" r="34">
      <c r="A34" t="inlineStr">
        <is>
          <t>ELR#notesincometax#id_IncomeTax_Layout4</t>
        </is>
      </c>
    </row>
    <row hidden="1" r="35"/>
    <row hidden="1" r="36"/>
    <row hidden="1" r="37"/>
    <row r="38">
      <c r="D38" s="3" t="n"/>
      <c r="E38" s="24" t="n"/>
      <c r="F38" s="22" t="n"/>
    </row>
    <row r="39">
      <c r="D39" s="3" t="inlineStr">
        <is>
          <t>تفاصيل الحركة على المطلوبات الضريبية المؤجلة هي كما يلي:</t>
        </is>
      </c>
      <c r="E39" s="24" t="n"/>
      <c r="F39" s="22" t="n"/>
    </row>
    <row r="40">
      <c r="D40" s="4" t="n"/>
      <c r="E40" s="3" t="inlineStr">
        <is>
          <t>01/01/2026 to 31/03/2026</t>
        </is>
      </c>
      <c r="F40" s="3" t="inlineStr">
        <is>
          <t>01/01/2025 to 31/12/2025</t>
        </is>
      </c>
    </row>
    <row r="41">
      <c r="D41" s="4" t="n"/>
      <c r="E41" s="4" t="inlineStr">
        <is>
          <t>قيمة</t>
        </is>
      </c>
      <c r="F41" s="4" t="inlineStr">
        <is>
          <t>قيمة</t>
        </is>
      </c>
    </row>
    <row r="42">
      <c r="A42" t="inlineStr">
        <is>
          <t>id_IncomeTax_Layout43</t>
        </is>
      </c>
      <c r="D42" s="5" t="inlineStr">
        <is>
          <t>الرصيد في بداية السنة</t>
        </is>
      </c>
      <c r="E42" s="25" t="inlineStr">
        <is>
          <t>0</t>
        </is>
      </c>
      <c r="F42" s="25" t="inlineStr">
        <is>
          <t>0</t>
        </is>
      </c>
    </row>
    <row r="43">
      <c r="A43" t="inlineStr">
        <is>
          <t>id_IncomeTax_Layout43</t>
        </is>
      </c>
      <c r="D43" s="17" t="inlineStr">
        <is>
          <t>الرصيد في نهاية السنة</t>
        </is>
      </c>
      <c r="E43" s="26" t="inlineStr">
        <is>
          <t>0</t>
        </is>
      </c>
      <c r="F43" s="26" t="inlineStr">
        <is>
          <t>0</t>
        </is>
      </c>
    </row>
    <row r="44"/>
    <row hidden="1" r="45"/>
    <row hidden="1" r="46">
      <c r="A46" t="inlineStr">
        <is>
          <t>ELR#notesincometax#id_IncomeTax_Layout6</t>
        </is>
      </c>
    </row>
    <row hidden="1" r="47"/>
    <row hidden="1" r="48"/>
    <row hidden="1" r="49"/>
    <row r="50">
      <c r="D50" s="3" t="inlineStr">
        <is>
          <t>01/01/2026 - 31/03/2026</t>
        </is>
      </c>
      <c r="E50" s="24" t="n"/>
      <c r="F50" s="24" t="n"/>
      <c r="G50" s="24" t="n"/>
      <c r="H50" s="24" t="n"/>
      <c r="I50" s="24" t="n"/>
      <c r="J50" s="22" t="n"/>
    </row>
    <row r="51">
      <c r="D51" s="4" t="n"/>
      <c r="E51" s="3" t="n"/>
      <c r="F51" s="24" t="n"/>
      <c r="G51" s="24" t="n"/>
      <c r="H51" s="24" t="n"/>
      <c r="I51" s="24" t="n"/>
      <c r="J51" s="22" t="n"/>
    </row>
    <row r="52">
      <c r="D52" s="4" t="n"/>
      <c r="E52" s="4" t="inlineStr">
        <is>
          <t>الرصيد في بداية السنة</t>
        </is>
      </c>
      <c r="F52" s="4" t="inlineStr">
        <is>
          <t>الاضافات خلال السنة</t>
        </is>
      </c>
      <c r="G52" s="4" t="inlineStr">
        <is>
          <t>المبالغ المحررة خلال السنة</t>
        </is>
      </c>
      <c r="H52" s="4" t="inlineStr">
        <is>
          <t>تعديلات خلال السنة وتعديلات فروق العملة</t>
        </is>
      </c>
      <c r="I52" s="4" t="inlineStr">
        <is>
          <t>الرصيد في نهاية السنة</t>
        </is>
      </c>
      <c r="J52" s="4" t="inlineStr">
        <is>
          <t>مطلوبات ضريبية مؤجلة</t>
        </is>
      </c>
    </row>
    <row r="53">
      <c r="A53" t="inlineStr">
        <is>
          <t>id_IncomeTax_Layout64</t>
        </is>
      </c>
      <c r="D53" s="21" t="inlineStr">
        <is>
          <t>المجموع</t>
        </is>
      </c>
      <c r="E53" s="26" t="n"/>
      <c r="F53" s="26" t="n"/>
      <c r="G53" s="26" t="n"/>
      <c r="H53" s="26" t="n"/>
      <c r="I53" s="26" t="n"/>
      <c r="J53" s="26" t="inlineStr">
        <is>
          <t>0</t>
        </is>
      </c>
    </row>
    <row r="54"/>
    <row hidden="1" r="55"/>
    <row hidden="1" r="56">
      <c r="A56" t="inlineStr">
        <is>
          <t>ELR#notesincometax#id_IncomeTax_Layout6</t>
        </is>
      </c>
    </row>
    <row hidden="1" r="57"/>
    <row hidden="1" r="58"/>
    <row hidden="1" r="59"/>
    <row r="60">
      <c r="D60" s="3" t="inlineStr">
        <is>
          <t>01/01/2025 - 31/12/2025</t>
        </is>
      </c>
      <c r="E60" s="24" t="n"/>
      <c r="F60" s="24" t="n"/>
      <c r="G60" s="24" t="n"/>
      <c r="H60" s="24" t="n"/>
      <c r="I60" s="24" t="n"/>
      <c r="J60" s="22" t="n"/>
    </row>
    <row r="61">
      <c r="D61" s="4" t="n"/>
      <c r="E61" s="3" t="n"/>
      <c r="F61" s="24" t="n"/>
      <c r="G61" s="24" t="n"/>
      <c r="H61" s="24" t="n"/>
      <c r="I61" s="24" t="n"/>
      <c r="J61" s="22" t="n"/>
    </row>
    <row r="62">
      <c r="D62" s="4" t="n"/>
      <c r="E62" s="4" t="inlineStr">
        <is>
          <t>الرصيد في بداية السنة</t>
        </is>
      </c>
      <c r="F62" s="4" t="inlineStr">
        <is>
          <t>الاضافات خلال السنة</t>
        </is>
      </c>
      <c r="G62" s="4" t="inlineStr">
        <is>
          <t>المبالغ المحررة خلال السنة</t>
        </is>
      </c>
      <c r="H62" s="4" t="inlineStr">
        <is>
          <t>تعديلات خلال السنة وتعديلات فروق العملة</t>
        </is>
      </c>
      <c r="I62" s="4" t="inlineStr">
        <is>
          <t>الرصيد في نهاية السنة</t>
        </is>
      </c>
      <c r="J62" s="4" t="inlineStr">
        <is>
          <t>مطلوبات ضريبية مؤجلة</t>
        </is>
      </c>
    </row>
    <row r="63">
      <c r="A63" t="inlineStr">
        <is>
          <t>id_IncomeTax_Layout65</t>
        </is>
      </c>
      <c r="D63" s="21" t="inlineStr">
        <is>
          <t>المجموع</t>
        </is>
      </c>
      <c r="E63" s="26" t="n"/>
      <c r="F63" s="26" t="n"/>
      <c r="G63" s="26" t="n"/>
      <c r="H63" s="26" t="n"/>
      <c r="I63" s="26" t="n"/>
      <c r="J63" s="26" t="inlineStr">
        <is>
          <t>0</t>
        </is>
      </c>
    </row>
    <row r="64"/>
    <row hidden="1" r="65"/>
    <row hidden="1" r="66">
      <c r="A66" t="inlineStr">
        <is>
          <t>ELR#notesincometax#id_IncomeTax_Layout7</t>
        </is>
      </c>
    </row>
    <row hidden="1" r="67"/>
    <row hidden="1" r="68"/>
    <row hidden="1" r="69"/>
    <row r="70">
      <c r="D70" s="3" t="n"/>
      <c r="E70" s="24" t="n"/>
      <c r="F70" s="22" t="n"/>
    </row>
    <row r="71">
      <c r="D71" s="4" t="n"/>
      <c r="E71" s="3" t="inlineStr">
        <is>
          <t>01/01/2026 to 31/03/2026</t>
        </is>
      </c>
      <c r="F71" s="3" t="inlineStr">
        <is>
          <t>01/01/2025 to 31/12/2025</t>
        </is>
      </c>
    </row>
    <row r="72">
      <c r="D72" s="4" t="n"/>
      <c r="E72" s="4" t="inlineStr">
        <is>
          <t>قيمة</t>
        </is>
      </c>
      <c r="F72" s="4" t="inlineStr">
        <is>
          <t>قيمة</t>
        </is>
      </c>
    </row>
    <row r="73">
      <c r="A73" t="inlineStr">
        <is>
          <t>id_IncomeTax_Layout76</t>
        </is>
      </c>
      <c r="D73" s="5" t="inlineStr">
        <is>
          <t>الرصيد في بداية السنة</t>
        </is>
      </c>
      <c r="E73" s="25" t="inlineStr">
        <is>
          <t>50,318</t>
        </is>
      </c>
      <c r="F73" s="25" t="inlineStr">
        <is>
          <t>31,736</t>
        </is>
      </c>
    </row>
    <row r="74">
      <c r="A74" t="inlineStr">
        <is>
          <t>id_IncomeTax_Layout76</t>
        </is>
      </c>
      <c r="D74" s="5" t="inlineStr">
        <is>
          <t>ضريبة الدخل المستحقة</t>
        </is>
      </c>
      <c r="E74" s="25" t="inlineStr">
        <is>
          <t>23,092</t>
        </is>
      </c>
      <c r="F74" s="25" t="inlineStr">
        <is>
          <t>18,582</t>
        </is>
      </c>
    </row>
    <row r="75">
      <c r="A75" t="inlineStr">
        <is>
          <t>id_IncomeTax_Layout76</t>
        </is>
      </c>
      <c r="D75" s="17" t="inlineStr">
        <is>
          <t>الرصيد في نهاية السنة</t>
        </is>
      </c>
      <c r="E75" s="26" t="inlineStr">
        <is>
          <t>73,410</t>
        </is>
      </c>
      <c r="F75" s="26" t="inlineStr">
        <is>
          <t>50,318</t>
        </is>
      </c>
    </row>
    <row r="76"/>
    <row hidden="1" r="77"/>
    <row hidden="1" r="78">
      <c r="A78" t="inlineStr">
        <is>
          <t>ELR#notesincometax#id_IncomeTax_Layout8</t>
        </is>
      </c>
    </row>
    <row hidden="1" r="79"/>
    <row hidden="1" r="80"/>
    <row hidden="1" r="81"/>
    <row r="82">
      <c r="D82" s="3" t="n"/>
      <c r="E82" s="24" t="n"/>
      <c r="F82" s="22" t="n"/>
    </row>
    <row r="83">
      <c r="D83" s="4" t="n"/>
      <c r="E83" s="3" t="inlineStr">
        <is>
          <t>01/01/2026 to 31/03/2026</t>
        </is>
      </c>
      <c r="F83" s="3" t="inlineStr">
        <is>
          <t>01/01/2025 to 31/12/2025</t>
        </is>
      </c>
    </row>
    <row r="84">
      <c r="D84" s="4" t="n"/>
      <c r="E84" s="4" t="inlineStr">
        <is>
          <t>قيمة</t>
        </is>
      </c>
      <c r="F84" s="4" t="inlineStr">
        <is>
          <t>قيمة</t>
        </is>
      </c>
    </row>
    <row r="85">
      <c r="A85" t="inlineStr">
        <is>
          <t>id_IncomeTax_Layout87</t>
        </is>
      </c>
      <c r="D85" s="17" t="inlineStr">
        <is>
          <t xml:space="preserve">مجموع مصروف (ايراد) ضريبة الدخل  </t>
        </is>
      </c>
      <c r="E85" s="26" t="inlineStr">
        <is>
          <t>23,092</t>
        </is>
      </c>
      <c r="F85" s="26" t="n"/>
    </row>
  </sheetData>
  <sheetProtection autoFilter="1" deleteColumns="1" deleteRows="1" formatCells="1" formatColumns="0" formatRows="0" insertColumns="1" insertHyperlinks="1" insertRows="1" objects="1" password="CF7A" pivotTables="1" scenarios="1" selectLockedCells="0" selectUnlockedCells="0" sheet="1" sort="1"/>
  <mergeCells count="15">
    <mergeCell ref="E19:J19"/>
    <mergeCell ref="E29:J29"/>
    <mergeCell ref="E51:J51"/>
    <mergeCell ref="E61:J61"/>
    <mergeCell ref="D18:J18"/>
    <mergeCell ref="D50:J50"/>
    <mergeCell ref="D6:F6"/>
    <mergeCell ref="D38:F38"/>
    <mergeCell ref="D70:F70"/>
    <mergeCell ref="C4:F4"/>
    <mergeCell ref="D28:J28"/>
    <mergeCell ref="D39:F39"/>
    <mergeCell ref="D7:F7"/>
    <mergeCell ref="D82:F82"/>
    <mergeCell ref="D60:J60"/>
  </mergeCells>
  <dataValidations count="4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J63"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G2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01/01/2026 - 31/03/2026</t>
        </is>
      </c>
      <c r="E6" s="24" t="n"/>
      <c r="F6" s="24" t="n"/>
      <c r="G6" s="22" t="n"/>
    </row>
    <row r="7">
      <c r="D7" s="4" t="n"/>
      <c r="E7" s="3" t="n"/>
      <c r="F7" s="24" t="n"/>
      <c r="G7" s="22"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5" t="inlineStr">
        <is>
          <t>6000000</t>
        </is>
      </c>
      <c r="F9" s="25" t="n"/>
      <c r="G9" s="25" t="inlineStr">
        <is>
          <t>6000000</t>
        </is>
      </c>
    </row>
    <row r="10">
      <c r="A10" t="inlineStr">
        <is>
          <t>id_NotesPaidinCapital_Layout10</t>
        </is>
      </c>
      <c r="D10" s="13" t="inlineStr">
        <is>
          <t>عدد الأسهم الصادرة المدفوعة بالكامل</t>
        </is>
      </c>
      <c r="E10" s="25" t="inlineStr">
        <is>
          <t>6000000</t>
        </is>
      </c>
      <c r="F10" s="25" t="n"/>
      <c r="G10" s="25" t="inlineStr">
        <is>
          <t>6000000</t>
        </is>
      </c>
    </row>
    <row r="11">
      <c r="A11" t="inlineStr">
        <is>
          <t>id_NotesPaidinCapital_Layout10</t>
        </is>
      </c>
      <c r="D11" s="15" t="inlineStr">
        <is>
          <t>عدد الأسهم المصدرة</t>
        </is>
      </c>
      <c r="E11" s="26" t="inlineStr">
        <is>
          <t>6000000</t>
        </is>
      </c>
      <c r="F11" s="26" t="n"/>
      <c r="G11" s="26" t="inlineStr">
        <is>
          <t>6000000</t>
        </is>
      </c>
    </row>
    <row r="12">
      <c r="A12" t="inlineStr">
        <is>
          <t>id_NotesPaidinCapital_Layout10</t>
        </is>
      </c>
      <c r="D12" s="5" t="inlineStr">
        <is>
          <t>القيمة الاسمية لكل سهم</t>
        </is>
      </c>
      <c r="E12" s="27" t="inlineStr">
        <is>
          <t>1.0000</t>
        </is>
      </c>
      <c r="F12" s="25" t="n"/>
      <c r="G12" s="27" t="inlineStr">
        <is>
          <t>1.0000</t>
        </is>
      </c>
    </row>
    <row r="13">
      <c r="A13" t="inlineStr">
        <is>
          <t>id_NotesPaidinCapital_Layout10</t>
        </is>
      </c>
      <c r="D13" s="13" t="inlineStr">
        <is>
          <t>عدد الأسهم المتداولة في بداية الفترة</t>
        </is>
      </c>
      <c r="E13" s="25" t="inlineStr">
        <is>
          <t>189360</t>
        </is>
      </c>
      <c r="F13" s="25" t="n"/>
      <c r="G13" s="25" t="inlineStr">
        <is>
          <t>189360</t>
        </is>
      </c>
    </row>
    <row r="14"/>
    <row hidden="1" r="15"/>
    <row hidden="1" r="16">
      <c r="A16" t="inlineStr">
        <is>
          <t>ELR#notessharecapital#id_NotesPaidinCapital_Layout1</t>
        </is>
      </c>
    </row>
    <row hidden="1" r="17"/>
    <row hidden="1" r="18"/>
    <row hidden="1" r="19"/>
    <row r="20">
      <c r="D20" s="3" t="inlineStr">
        <is>
          <t>01/01/2025 - 31/12/2025</t>
        </is>
      </c>
      <c r="E20" s="24" t="n"/>
      <c r="F20" s="24" t="n"/>
      <c r="G20" s="22" t="n"/>
    </row>
    <row r="21">
      <c r="D21" s="4" t="n"/>
      <c r="E21" s="3" t="n"/>
      <c r="F21" s="24" t="n"/>
      <c r="G21" s="22" t="n"/>
    </row>
    <row r="22">
      <c r="D22" s="4" t="n"/>
      <c r="E22" s="4" t="inlineStr">
        <is>
          <t xml:space="preserve">أسهم عادية </t>
        </is>
      </c>
      <c r="F22" s="4" t="inlineStr">
        <is>
          <t>اسهم ممتازة</t>
        </is>
      </c>
      <c r="G22" s="4" t="inlineStr">
        <is>
          <t xml:space="preserve"> أسهم رأس المال</t>
        </is>
      </c>
    </row>
    <row r="23">
      <c r="A23" t="inlineStr">
        <is>
          <t>id_NotesPaidinCapital_Layout11</t>
        </is>
      </c>
      <c r="D23" s="5" t="inlineStr">
        <is>
          <t>عدد الأسهم المصرح بها</t>
        </is>
      </c>
      <c r="E23" s="25" t="inlineStr">
        <is>
          <t>6000000</t>
        </is>
      </c>
      <c r="F23" s="25" t="n"/>
      <c r="G23" s="25" t="inlineStr">
        <is>
          <t>6000000</t>
        </is>
      </c>
    </row>
    <row r="24">
      <c r="A24" t="inlineStr">
        <is>
          <t>id_NotesPaidinCapital_Layout11</t>
        </is>
      </c>
      <c r="D24" s="13" t="inlineStr">
        <is>
          <t>عدد الأسهم الصادرة المدفوعة بالكامل</t>
        </is>
      </c>
      <c r="E24" s="25" t="inlineStr">
        <is>
          <t>6000000</t>
        </is>
      </c>
      <c r="F24" s="25" t="n"/>
      <c r="G24" s="25" t="inlineStr">
        <is>
          <t>6000000</t>
        </is>
      </c>
    </row>
    <row r="25">
      <c r="A25" t="inlineStr">
        <is>
          <t>id_NotesPaidinCapital_Layout11</t>
        </is>
      </c>
      <c r="D25" s="15" t="inlineStr">
        <is>
          <t>عدد الأسهم المصدرة</t>
        </is>
      </c>
      <c r="E25" s="26" t="inlineStr">
        <is>
          <t>6000000</t>
        </is>
      </c>
      <c r="F25" s="26" t="n"/>
      <c r="G25" s="26" t="inlineStr">
        <is>
          <t>6000000</t>
        </is>
      </c>
    </row>
    <row r="26">
      <c r="A26" t="inlineStr">
        <is>
          <t>id_NotesPaidinCapital_Layout11</t>
        </is>
      </c>
      <c r="D26" s="5" t="inlineStr">
        <is>
          <t>القيمة الاسمية لكل سهم</t>
        </is>
      </c>
      <c r="E26" s="27" t="inlineStr">
        <is>
          <t>1.0000</t>
        </is>
      </c>
      <c r="F26" s="25" t="n"/>
      <c r="G26" s="27" t="inlineStr">
        <is>
          <t>1.0000</t>
        </is>
      </c>
    </row>
    <row r="27">
      <c r="A27" t="inlineStr">
        <is>
          <t>id_NotesPaidinCapital_Layout11</t>
        </is>
      </c>
      <c r="D27" s="13" t="inlineStr">
        <is>
          <t>عدد الأسهم المتداولة في بداية الفترة</t>
        </is>
      </c>
      <c r="E27" s="25" t="inlineStr">
        <is>
          <t>345561</t>
        </is>
      </c>
      <c r="F27" s="25" t="n"/>
      <c r="G27" s="25" t="inlineStr">
        <is>
          <t>345561</t>
        </is>
      </c>
    </row>
    <row r="28">
      <c r="A28" t="inlineStr">
        <is>
          <t>id_NotesPaidinCapital_Layout11</t>
        </is>
      </c>
      <c r="D28" s="13" t="inlineStr">
        <is>
          <t>عدد الأسهم المتداولة في نهاية الفترة</t>
        </is>
      </c>
      <c r="E28" s="25" t="inlineStr">
        <is>
          <t>189360</t>
        </is>
      </c>
      <c r="F28" s="25" t="n"/>
      <c r="G28" s="25" t="inlineStr">
        <is>
          <t>189360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G20"/>
    <mergeCell ref="D6:G6"/>
    <mergeCell ref="E7:G7"/>
    <mergeCell ref="C4:G4"/>
    <mergeCell ref="E21:G21"/>
  </mergeCells>
  <dataValidations count="3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10081</t>
        </is>
      </c>
    </row>
    <row r="9">
      <c r="A9" t="inlineStr">
        <is>
          <t>id_FilingInformation_Layout10</t>
        </is>
      </c>
      <c r="D9" s="5" t="inlineStr">
        <is>
          <t>إسم الشركة مقدمة التقرير (الانجليزية)</t>
        </is>
      </c>
      <c r="E9" s="6" t="inlineStr">
        <is>
          <t>CONTEMPRO FOR HOUSING PROJECTS</t>
        </is>
      </c>
    </row>
    <row r="10">
      <c r="A10" t="inlineStr">
        <is>
          <t>id_FilingInformation_Layout10</t>
        </is>
      </c>
      <c r="D10" s="5" t="inlineStr">
        <is>
          <t>إسم الشركة مقدمة التقرير (العربية)</t>
        </is>
      </c>
      <c r="E10" s="6" t="inlineStr">
        <is>
          <t>المعاصرون للمشاريع الاسكانية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Introduction:We have reviewed the interim condensed statement of financial position for Contempro for Housing Projects (Public Limited Shareholding Company) as of 31 March 2026 and the related interim condensed statements of income and comprehensive Income, changes in shareholders' equity and interim condensed statement of cash flows for the three-months period then ended, and a summary of significant accounting policies and other explanatory information. Management is responsible for the preparation and fair presentation of these interim condensed financial statements in accordance with International Accounting Standard (34) Related to Interim Financial Reporting, Our responsibility is to express a conclusion on these interim condensed financial Information based on our review.  Scope of Review:We conducted our review in accordance with International Standard on Review Engagements 2410, "Review of Interim Financial Information Performed by the Independent Auditor of the Company", A review of interim financial information consists of making inquiries, primarily from the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interim condensed financial statements of Contempro for Housing Projects Company (Public Limited Shareholding Company) are not prepared, in all material respects, in accordance with International Accounting Standard (34) relating to interim financial reporting.</t>
        </is>
      </c>
      <c r="F11" s="11" t="inlineStr">
        <is>
          <t>مقـدمة : قمنا بمراجعة قائمة المركز المالي المرحلية الموجزة لشركة المعاصرون للمشاريع الإسكانية - شركة مساهمة عامة محدودة كما في 31 آذار 2026 وكل من قوائم الدخل والدخل الشامل والتغيرات في حقوق المساهمين والتدفقات النقدية المرحلية الموجزة للثلاثة أشهر المنتهية بذلك التاريخ، وملخص للسياسات المحاسبية الهامة وإيضاحات تفسيرية أخرى. إن الإدارة مسؤولة عن إعداد هذه القوائم المالية المرحلية الموجزة وعرضها بصورة عادلة وفقا لمعيار المحاسبة الدولي رقم (34) المتعلق بالتقارير المالية المرحلية، إن مسؤوليتنا هي إبداء إستنتاج حول هذه المعلومات المرحلية الموجزة إستنادا إلى مراجعتنا.  نطاق المراجعة : لقد قمنا بمراجعتنا وفقاً للمعيار الدولي المتعلق بعمليات المراجعة 2410" مراجعة المعلومات المالية المرحلية من قبل مدقق الحسابات المستقل للشركة".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الاسـتنتاج : إستنادا إلى مراجعتنا، لم يرد إلى علمنا ما يدعونا إلى الإعتقاد بأن المعلومات المالية المرحلية الموجزة المرفقة لشركة المعاصرون للمشاريع الإسكانية – شركة مساهمة عامة محدودة غير معدة من جميع النواحي الجوهرية بموجب معيار المحاسبة الدولي رقم (34) المتعلق بالتقارير المالية المرحلية.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Ali Atieh</t>
        </is>
      </c>
      <c r="F13" s="6" t="inlineStr">
        <is>
          <t>علي عطيه</t>
        </is>
      </c>
    </row>
    <row r="14">
      <c r="A14" t="inlineStr">
        <is>
          <t>DisclosuresAuditorsReport0</t>
        </is>
      </c>
      <c r="D14" s="12" t="inlineStr">
        <is>
          <t>رقم الاجازة للمدقق</t>
        </is>
      </c>
      <c r="E14" s="6" t="inlineStr">
        <is>
          <t>895</t>
        </is>
      </c>
      <c r="F14" s="6" t="n"/>
    </row>
    <row r="15">
      <c r="A15" t="inlineStr">
        <is>
          <t>DisclosuresAuditorsReport0</t>
        </is>
      </c>
      <c r="D15" s="12" t="inlineStr">
        <is>
          <t>اسم شركة التدقيق</t>
        </is>
      </c>
      <c r="E15" s="6" t="inlineStr">
        <is>
          <t>Methaq consulting &amp; auditing</t>
        </is>
      </c>
      <c r="F15" s="6" t="inlineStr">
        <is>
          <t>ميثاق للإستشارات وتدقيق الحسابات</t>
        </is>
      </c>
    </row>
    <row r="16">
      <c r="A16" t="inlineStr">
        <is>
          <t>DisclosuresAuditorsReport0</t>
        </is>
      </c>
      <c r="D16" s="12" t="inlineStr">
        <is>
          <t>تاريخ توقيع تقرير المدقق</t>
        </is>
      </c>
      <c r="E16" s="23" t="inlineStr">
        <is>
          <t>22/04/2026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Introduction:We have reviewed the interim condensed statement of financial position for Contempro for Housing Projects (Public Limited Shareholding Company) as of 31 March 2026 and the related interim condensed statements of income and comprehensive Income, changes in shareholders' equity and interim condensed statement of cash flows for the three-months period then ended, and a summary of significant accounting policies and other explanatory information. Management is responsible for the preparation and fair presentation of these interim condensed financial statements in accordance with International Accounting Standard (34) Related to Interim Financial Reporting, Our responsibility is to express a conclusion on these interim condensed financial Information based on our review.  Scope of Review:We conducted our review in accordance with International Standard on Review Engagements 2410, "Review of Interim Financial Information Performed by the Independent Auditor of the Company", A review of interim financial information consists of making inquiries, primarily from the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interim condensed financial statements of Contempro for Housing Projects Company (Public Limited Shareholding Company) are not prepared, in all material respects, in accordance with International Accounting Standard (34) relating to interim financial reporting.</t>
        </is>
      </c>
      <c r="F18" s="11" t="inlineStr">
        <is>
          <t>مقـدمة : قمنا بمراجعة قائمة المركز المالي المرحلية الموجزة لشركة المعاصرون للمشاريع الإسكانية - شركة مساهمة عامة محدودة كما في 31 آذار 2026 وكل من قوائم الدخل والدخل الشامل والتغيرات في حقوق المساهمين والتدفقات النقدية المرحلية الموجزة للثلاثة أشهر المنتهية بذلك التاريخ، وملخص للسياسات المحاسبية الهامة وإيضاحات تفسيرية أخرى. إن الإدارة مسؤولة عن إعداد هذه القوائم المالية المرحلية الموجزة وعرضها بصورة عادلة وفقا لمعيار المحاسبة الدولي رقم (34) المتعلق بالتقارير المالية المرحلية، إن مسؤوليتنا هي إبداء إستنتاج حول هذه المعلومات المرحلية الموجزة إستنادا إلى مراجعتنا.  نطاق المراجعة : لقد قمنا بمراجعتنا وفقاً للمعيار الدولي المتعلق بعمليات المراجعة 2410" مراجعة المعلومات المالية المرحلية من قبل مدقق الحسابات المستقل للشركة".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الاسـتنتاج : إستنادا إلى مراجعتنا، لم يرد إلى علمنا ما يدعونا إلى الإعتقاد بأن المعلومات المالية المرحلية الموجزة المرفقة لشركة المعاصرون للمشاريع الإسكانية – شركة مساهمة عامة محدودة غير معدة من جميع النواحي الجوهرية بموجب معيار المحاسبة الدولي رقم (34) المتعلق بالتقارير المالية المرحلية.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unreserved </t>
        </is>
      </c>
      <c r="F20" s="11" t="inlineStr">
        <is>
          <t>غير متحفظ</t>
        </is>
      </c>
    </row>
    <row r="21">
      <c r="A21" t="inlineStr">
        <is>
          <t>DisclosuresAuditorsReport0</t>
        </is>
      </c>
      <c r="D21" s="12" t="inlineStr">
        <is>
          <t>فقرة تأكيدية</t>
        </is>
      </c>
      <c r="E21" s="11" t="inlineStr">
        <is>
          <t>Scope of Review:We conducted our review in accordance with International Standard on Review Engagements 2410, "Review of Interim Financial Information Performed by the Independent Auditor of the Company", A review of interim financial information consists of making inquiries, primarily from the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1" s="11" t="inlineStr">
        <is>
          <t xml:space="preserve"> لقد قمنا بمراجعتنا وفقاً للمعيار الدولي المتعلق بعمليات المراجعة 2410" مراجعة المعلومات المالية المرحلية من قبل مدقق الحسابات المستقل للشركة".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t>
        </is>
      </c>
    </row>
    <row r="22">
      <c r="A22" t="inlineStr">
        <is>
          <t>DisclosuresAuditorsReport0</t>
        </is>
      </c>
      <c r="D22" s="12" t="inlineStr">
        <is>
          <t>امور التدقيق الهامة</t>
        </is>
      </c>
      <c r="E22" s="11" t="inlineStr">
        <is>
          <t xml:space="preserve">There is no explanation regarding this item in the quarterly budget. </t>
        </is>
      </c>
      <c r="F22" s="11" t="inlineStr">
        <is>
          <t>لا يوجد ايضاح حول هذا البند في الميزانية الربعية</t>
        </is>
      </c>
    </row>
    <row r="23">
      <c r="A23" t="inlineStr">
        <is>
          <t>DisclosuresAuditorsReport0</t>
        </is>
      </c>
      <c r="D23" s="12" t="inlineStr">
        <is>
          <t>امور اخرى</t>
        </is>
      </c>
      <c r="E23" s="11" t="inlineStr">
        <is>
          <t xml:space="preserve">There is no explanation regarding this item in the quarterly budget. </t>
        </is>
      </c>
      <c r="F23" s="11" t="inlineStr">
        <is>
          <t>لا يوجد ايضاح حول هذا البند في الميزانية الربعية</t>
        </is>
      </c>
    </row>
    <row r="24">
      <c r="A24" t="inlineStr">
        <is>
          <t>DisclosuresAuditorsReport0</t>
        </is>
      </c>
      <c r="D24" s="12" t="inlineStr">
        <is>
          <t>معلومات أخرى ضمن التقرير السنوي للشركة</t>
        </is>
      </c>
      <c r="E24" s="11" t="inlineStr">
        <is>
          <t xml:space="preserve">There is no explanation regarding this item in the quarterly budget. </t>
        </is>
      </c>
      <c r="F24" s="11" t="inlineStr">
        <is>
          <t>لا يوجد ايضاح حول هذا البند في الميزانية الربعية</t>
        </is>
      </c>
    </row>
    <row r="25">
      <c r="A25" t="inlineStr">
        <is>
          <t>DisclosuresAuditorsReport0</t>
        </is>
      </c>
      <c r="D25" s="12" t="inlineStr">
        <is>
          <t>مسؤوليات الإدارة وأولئك المكلفين بالحوكمة عن إعداد القوائم المالية الموحدة</t>
        </is>
      </c>
      <c r="E25" s="11" t="inlineStr">
        <is>
          <t>Introduction:We have reviewed the interim condensed statement of financial position for Contempro for Housing Projects (Public Limited Shareholding Company) as of  31 March 2026 and the related interim condensed statements of income and comprehensive Income, changes in shareholders' equity and interim condensed statement of cash flows for the three-months period then ended, and a summary of significant accounting policies and other explanatory information. Management is responsible for the preparation and fair presentation of these interim condensed financial statements in accordance with International Accounting Standard (34) Related to Interim Financial Reporting, Our responsibility is to express a conclusion on these interim condensed financial Information based on our review.</t>
        </is>
      </c>
      <c r="F25" s="11" t="inlineStr">
        <is>
          <t>قمنا بمراجعة قائمة المركز المالي المرحلية الموجزة  لشركة المعاصرون للمشاريع الإسكانية - شركة مساهمة عامة محدودة كما في 31 آذار 2026 وكل من قوائم الدخل والدخل الشامل والتغيرات في حقوق المساهمين والتدفقات النقدية المرحلية الموجزة للثلاثة أشهر المنتهية بذلك التاريخ، وملخص للسياسات المحاسبية الهامة وإيضاحات تفسيرية أخرى. إن الإدارة مسؤولة عن إعداد هذه القوائم المالية المرحلية الموجزة وعرضها بصورة عادلة وفقا لمعيار المحاسبة الدولي رقم (34) المتعلق بالتقارير المالية المرحلية، إن مسؤوليتنا هي إبداء إستنتاج حول هذه المعلومات المرحلية الموجزة إستنادا إلى مراجعتنا.</t>
        </is>
      </c>
    </row>
    <row r="26">
      <c r="A26" t="inlineStr">
        <is>
          <t>DisclosuresAuditorsReport0</t>
        </is>
      </c>
      <c r="D26" s="12" t="inlineStr">
        <is>
          <t xml:space="preserve">مسؤوليات المدقق عن تدقيق البيانات المالية </t>
        </is>
      </c>
      <c r="E26" s="11" t="inlineStr">
        <is>
          <t>Introduction:We have reviewed the interim condensed statement of financial position for Contempro for Housing Projects (Public Limited Shareholding Company) as of  31 March 2026 and the related interim condensed statements of income and comprehensive Income, changes in shareholders' equity and interim condensed statement of cash flows for the three-months period then ended, and a summary of significant accounting policies and other explanatory information. Management is responsible for the preparation and fair presentation of these interim condensed financial statements in accordance with International Accounting Standard (34) Related to Interim Financial Reporting, Our responsibility is to express a conclusion on these interim condensed financial Information based on our review.  Scope of Review:We conducted our review in accordance with International Standard on Review Engagements 2410, "Review of Interim Financial Information Performed by the Independent Auditor of the Company", A review of interim financial information consists of making inquiries, primarily from the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interim condensed financial statements of Contempro for Housing Projects Company (Public Limited Shareholding Company) are not prepared, in all material respects, in accordance with International Accounting Standard (34) relating to interim financial reporting.</t>
        </is>
      </c>
      <c r="F26" s="11" t="inlineStr">
        <is>
          <t>مقـدمة : قمنا بمراجعة قائمة المركز المالي المرحلية الموجزة  لشركة المعاصرون للمشاريع الإسكانية - شركة مساهمة عامة محدودة كما في 31 آذار 2026 وكل من قوائم الدخل والدخل الشامل والتغيرات في حقوق المساهمين والتدفقات النقدية المرحلية الموجزة للثلاثة أشهر المنتهية بذلك التاريخ، وملخص للسياسات المحاسبية الهامة وإيضاحات تفسيرية أخرى. إن الإدارة مسؤولة عن إعداد هذه القوائم المالية المرحلية الموجزة وعرضها بصورة عادلة وفقا لمعيار المحاسبة الدولي رقم (34) المتعلق بالتقارير المالية المرحلية، إن مسؤوليتنا هي إبداء إستنتاج حول هذه المعلومات المرحلية الموجزة إستنادا إلى مراجعتنا.  نطاق المراجعة : لقد قمنا بمراجعتنا وفقاً للمعيار الدولي المتعلق بعمليات المراجعة 2410" مراجعة المعلومات المالية المرحلية من قبل مدقق الحسابات المستقل للشركة".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الاسـتنتاج : إستنادا إلى مراجعتنا، لم يرد إلى علمنا ما يدعونا إلى الإعتقاد بأن المعلومات المالية المرحلية الموجزة المرفقة لشركة المعاصرون للمشاريع الإسكانية – شركة مساهمة عامة محدودة غير معدة من جميع النواحي الجوهرية بموجب معيار المحاسبة الدولي رقم (34) المتعلق بالتقارير المالية المرحلية.</t>
        </is>
      </c>
    </row>
    <row r="27">
      <c r="A27" t="inlineStr">
        <is>
          <t>DisclosuresAuditorsReport0</t>
        </is>
      </c>
      <c r="D27" s="12" t="inlineStr">
        <is>
          <t>تقرير عن المتطلبات القانونية والتنظيمية الأخرى</t>
        </is>
      </c>
      <c r="E27" s="11" t="inlineStr">
        <is>
          <t xml:space="preserve">There is no explanation regarding this item in the quarterly budget. </t>
        </is>
      </c>
      <c r="F27" s="11" t="inlineStr">
        <is>
          <t>لا يوجد ايضاح حول هذا البند في الميزانية الربعية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7,476</t>
        </is>
      </c>
      <c r="F12" s="25" t="inlineStr">
        <is>
          <t>7,967</t>
        </is>
      </c>
    </row>
    <row r="13">
      <c r="A13" t="inlineStr">
        <is>
          <t>StatementOfFinancialPosition0</t>
        </is>
      </c>
      <c r="D13" s="13" t="inlineStr">
        <is>
          <t>الاستثمارات العقارية</t>
        </is>
      </c>
      <c r="E13" s="25" t="inlineStr">
        <is>
          <t>303,554</t>
        </is>
      </c>
      <c r="F13" s="25" t="inlineStr">
        <is>
          <t>305,126</t>
        </is>
      </c>
    </row>
    <row r="14">
      <c r="A14" t="inlineStr">
        <is>
          <t>StatementOfFinancialPosition0</t>
        </is>
      </c>
      <c r="D14" s="13" t="inlineStr">
        <is>
          <t>الموجودات الضريبية المؤجلة</t>
        </is>
      </c>
      <c r="E14" s="25" t="inlineStr">
        <is>
          <t>2,630</t>
        </is>
      </c>
      <c r="F14" s="25" t="inlineStr">
        <is>
          <t>2,630</t>
        </is>
      </c>
    </row>
    <row r="15">
      <c r="A15" t="inlineStr">
        <is>
          <t>StatementOfFinancialPosition0</t>
        </is>
      </c>
      <c r="D15" s="15" t="inlineStr">
        <is>
          <t>مجموع الموجودات غير المتداولة</t>
        </is>
      </c>
      <c r="E15" s="26" t="inlineStr">
        <is>
          <t>313,660</t>
        </is>
      </c>
      <c r="F15" s="26" t="inlineStr">
        <is>
          <t>315,723</t>
        </is>
      </c>
    </row>
    <row r="16">
      <c r="D16" s="9" t="inlineStr">
        <is>
          <t xml:space="preserve">الموجودات المتداولة </t>
        </is>
      </c>
      <c r="E16" s="9" t="n"/>
      <c r="F16" s="9" t="n"/>
    </row>
    <row r="17">
      <c r="A17" t="inlineStr">
        <is>
          <t>StatementOfFinancialPosition0</t>
        </is>
      </c>
      <c r="D17" s="13" t="inlineStr">
        <is>
          <t>المخزون</t>
        </is>
      </c>
      <c r="E17" s="25" t="inlineStr">
        <is>
          <t>646,491</t>
        </is>
      </c>
      <c r="F17" s="25" t="inlineStr">
        <is>
          <t>641,121</t>
        </is>
      </c>
    </row>
    <row r="18">
      <c r="A18" t="inlineStr">
        <is>
          <t>StatementOfFinancialPosition0</t>
        </is>
      </c>
      <c r="D18" s="13" t="inlineStr">
        <is>
          <t>الذمم التجارية والذمم الأخرى المدينة المتداولة</t>
        </is>
      </c>
      <c r="E18" s="25" t="inlineStr">
        <is>
          <t>49,581</t>
        </is>
      </c>
      <c r="F18" s="25" t="inlineStr">
        <is>
          <t>60,645</t>
        </is>
      </c>
    </row>
    <row r="19">
      <c r="A19" t="inlineStr">
        <is>
          <t>StatementOfFinancialPosition0</t>
        </is>
      </c>
      <c r="D19" s="13" t="inlineStr">
        <is>
          <t xml:space="preserve">موجودات أخرى متداولة </t>
        </is>
      </c>
      <c r="E19" s="25" t="inlineStr">
        <is>
          <t>69,149</t>
        </is>
      </c>
      <c r="F19" s="25" t="inlineStr">
        <is>
          <t>22,211</t>
        </is>
      </c>
    </row>
    <row r="20">
      <c r="A20" t="inlineStr">
        <is>
          <t>StatementOfFinancialPosition0</t>
        </is>
      </c>
      <c r="D20" s="13" t="inlineStr">
        <is>
          <t>النقد في الصندوق ولدى البنوك</t>
        </is>
      </c>
      <c r="E20" s="25" t="inlineStr">
        <is>
          <t>4,631,787</t>
        </is>
      </c>
      <c r="F20" s="25" t="inlineStr">
        <is>
          <t>3,894,925</t>
        </is>
      </c>
    </row>
    <row r="21">
      <c r="A21" t="inlineStr">
        <is>
          <t>StatementOfFinancialPosition0</t>
        </is>
      </c>
      <c r="D21" s="15" t="inlineStr">
        <is>
          <t>المجموع</t>
        </is>
      </c>
      <c r="E21" s="26" t="inlineStr">
        <is>
          <t>5,397,008</t>
        </is>
      </c>
      <c r="F21" s="26" t="inlineStr">
        <is>
          <t>4,618,902</t>
        </is>
      </c>
    </row>
    <row r="22">
      <c r="A22" t="inlineStr">
        <is>
          <t>StatementOfFinancialPosition0</t>
        </is>
      </c>
      <c r="D22" s="13" t="inlineStr">
        <is>
          <t>موجودات معدة للبيع</t>
        </is>
      </c>
      <c r="E22" s="25" t="inlineStr">
        <is>
          <t>1,530,986</t>
        </is>
      </c>
      <c r="F22" s="25" t="inlineStr">
        <is>
          <t>2,213,918</t>
        </is>
      </c>
    </row>
    <row r="23">
      <c r="A23" t="inlineStr">
        <is>
          <t>StatementOfFinancialPosition0</t>
        </is>
      </c>
      <c r="D23" s="15" t="inlineStr">
        <is>
          <t>مجموع الموجودات المتداولة</t>
        </is>
      </c>
      <c r="E23" s="26" t="inlineStr">
        <is>
          <t>6,927,994</t>
        </is>
      </c>
      <c r="F23" s="26" t="inlineStr">
        <is>
          <t>6,832,820</t>
        </is>
      </c>
    </row>
    <row r="24">
      <c r="A24" t="inlineStr">
        <is>
          <t>StatementOfFinancialPosition0</t>
        </is>
      </c>
      <c r="D24" s="17" t="inlineStr">
        <is>
          <t>مجموع الموجودات</t>
        </is>
      </c>
      <c r="E24" s="26" t="inlineStr">
        <is>
          <t>7,241,654</t>
        </is>
      </c>
      <c r="F24" s="26" t="inlineStr">
        <is>
          <t>7,148,543</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5" t="inlineStr">
        <is>
          <t>6,000,000</t>
        </is>
      </c>
      <c r="F27" s="25" t="inlineStr">
        <is>
          <t>6,000,000</t>
        </is>
      </c>
    </row>
    <row r="28">
      <c r="A28" t="inlineStr">
        <is>
          <t>StatementOfFinancialPosition0</t>
        </is>
      </c>
      <c r="D28" s="13" t="inlineStr">
        <is>
          <t>أرباح مدورة</t>
        </is>
      </c>
      <c r="E28" s="25" t="inlineStr">
        <is>
          <t>265,197</t>
        </is>
      </c>
      <c r="F28" s="25" t="inlineStr">
        <is>
          <t>180,491</t>
        </is>
      </c>
    </row>
    <row r="29">
      <c r="A29" t="inlineStr">
        <is>
          <t>StatementOfFinancialPosition0</t>
        </is>
      </c>
      <c r="D29" s="13" t="inlineStr">
        <is>
          <t>احتياطي اجباري</t>
        </is>
      </c>
      <c r="E29" s="25" t="inlineStr">
        <is>
          <t>758,946</t>
        </is>
      </c>
      <c r="F29" s="25" t="inlineStr">
        <is>
          <t>758,946</t>
        </is>
      </c>
    </row>
    <row r="30">
      <c r="A30" t="inlineStr">
        <is>
          <t>StatementOfFinancialPosition0</t>
        </is>
      </c>
      <c r="D30" s="15" t="inlineStr">
        <is>
          <t>مجموع حقوق الملكية</t>
        </is>
      </c>
      <c r="E30" s="26" t="inlineStr">
        <is>
          <t>7,024,143</t>
        </is>
      </c>
      <c r="F30" s="26" t="inlineStr">
        <is>
          <t>6,939,437</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المخصصات  غير المتداولة</t>
        </is>
      </c>
      <c r="E33" s="25" t="inlineStr">
        <is>
          <t>0</t>
        </is>
      </c>
      <c r="F33" s="25" t="inlineStr">
        <is>
          <t>0</t>
        </is>
      </c>
    </row>
    <row r="34">
      <c r="A34" t="inlineStr">
        <is>
          <t>StatementOfFinancialPosition0</t>
        </is>
      </c>
      <c r="D34" s="18" t="inlineStr">
        <is>
          <t>القروض غير المتداولة</t>
        </is>
      </c>
      <c r="E34" s="25" t="inlineStr">
        <is>
          <t>0</t>
        </is>
      </c>
      <c r="F34" s="25" t="inlineStr">
        <is>
          <t>0</t>
        </is>
      </c>
    </row>
    <row r="35">
      <c r="A35" t="inlineStr">
        <is>
          <t>StatementOfFinancialPosition0</t>
        </is>
      </c>
      <c r="D35" s="18" t="inlineStr">
        <is>
          <t>الذمم  التجارية والذمم الأخرى الدائنة غير المتداولة</t>
        </is>
      </c>
      <c r="E35" s="25" t="inlineStr">
        <is>
          <t>0</t>
        </is>
      </c>
      <c r="F35" s="25" t="inlineStr">
        <is>
          <t>0</t>
        </is>
      </c>
    </row>
    <row r="36">
      <c r="A36" t="inlineStr">
        <is>
          <t>StatementOfFinancialPosition0</t>
        </is>
      </c>
      <c r="D36" s="18" t="inlineStr">
        <is>
          <t>الذمم الدائنة غير المتداولة المستحقة إلى أطراف ذات علاقة</t>
        </is>
      </c>
      <c r="E36" s="25" t="inlineStr">
        <is>
          <t>0</t>
        </is>
      </c>
      <c r="F36" s="25" t="inlineStr">
        <is>
          <t>0</t>
        </is>
      </c>
    </row>
    <row r="37">
      <c r="A37" t="inlineStr">
        <is>
          <t>StatementOfFinancialPosition0</t>
        </is>
      </c>
      <c r="D37" s="18" t="inlineStr">
        <is>
          <t>مطلوبات ضريبية مؤجلة</t>
        </is>
      </c>
      <c r="E37" s="25" t="inlineStr">
        <is>
          <t>0</t>
        </is>
      </c>
      <c r="F37" s="25" t="inlineStr">
        <is>
          <t>0</t>
        </is>
      </c>
    </row>
    <row r="38">
      <c r="A38" t="inlineStr">
        <is>
          <t>StatementOfFinancialPosition0</t>
        </is>
      </c>
      <c r="D38" s="18" t="inlineStr">
        <is>
          <t>مطلوبات الغير متداولة من عقد استئجار تمويلي</t>
        </is>
      </c>
      <c r="E38" s="25" t="inlineStr">
        <is>
          <t>0</t>
        </is>
      </c>
      <c r="F38" s="25" t="inlineStr">
        <is>
          <t>0</t>
        </is>
      </c>
    </row>
    <row r="39">
      <c r="A39" t="inlineStr">
        <is>
          <t>StatementOfFinancialPosition0</t>
        </is>
      </c>
      <c r="D39" s="18" t="inlineStr">
        <is>
          <t>أدوات مالية - مشتقات</t>
        </is>
      </c>
      <c r="E39" s="25" t="inlineStr">
        <is>
          <t>0</t>
        </is>
      </c>
      <c r="F39" s="25" t="inlineStr">
        <is>
          <t>0</t>
        </is>
      </c>
    </row>
    <row r="40">
      <c r="A40" t="inlineStr">
        <is>
          <t>StatementOfFinancialPosition0</t>
        </is>
      </c>
      <c r="D40" s="18" t="inlineStr">
        <is>
          <t xml:space="preserve">مطلوبات غير متداولة أخرى </t>
        </is>
      </c>
      <c r="E40" s="25" t="inlineStr">
        <is>
          <t>0</t>
        </is>
      </c>
      <c r="F40" s="25" t="inlineStr">
        <is>
          <t>0</t>
        </is>
      </c>
    </row>
    <row r="41">
      <c r="A41" t="inlineStr">
        <is>
          <t>StatementOfFinancialPosition0</t>
        </is>
      </c>
      <c r="D41" s="19" t="inlineStr">
        <is>
          <t>مجموع المطلوبات غير المتداولة</t>
        </is>
      </c>
      <c r="E41" s="26" t="inlineStr">
        <is>
          <t>0</t>
        </is>
      </c>
      <c r="F41" s="26" t="inlineStr">
        <is>
          <t>0</t>
        </is>
      </c>
    </row>
    <row r="42">
      <c r="D42" s="9" t="inlineStr">
        <is>
          <t xml:space="preserve">المطلوبات المتداولة </t>
        </is>
      </c>
      <c r="E42" s="9" t="n"/>
      <c r="F42" s="9" t="n"/>
    </row>
    <row r="43">
      <c r="A43" t="inlineStr">
        <is>
          <t>StatementOfFinancialPosition0</t>
        </is>
      </c>
      <c r="D43" s="18" t="inlineStr">
        <is>
          <t>الذمم التجارية والذمم الاخرى الدائنة المتداولة</t>
        </is>
      </c>
      <c r="E43" s="25" t="inlineStr">
        <is>
          <t>57,314</t>
        </is>
      </c>
      <c r="F43" s="25" t="inlineStr">
        <is>
          <t>71,923</t>
        </is>
      </c>
    </row>
    <row r="44">
      <c r="A44" t="inlineStr">
        <is>
          <t>StatementOfFinancialPosition0</t>
        </is>
      </c>
      <c r="D44" s="18" t="inlineStr">
        <is>
          <t>مخصص ضريبة دخل</t>
        </is>
      </c>
      <c r="E44" s="25" t="inlineStr">
        <is>
          <t>73,410</t>
        </is>
      </c>
      <c r="F44" s="25" t="inlineStr">
        <is>
          <t>50,318</t>
        </is>
      </c>
    </row>
    <row r="45">
      <c r="A45" t="inlineStr">
        <is>
          <t>StatementOfFinancialPosition0</t>
        </is>
      </c>
      <c r="D45" s="18" t="inlineStr">
        <is>
          <t>مطلوبات متداولة أخرى</t>
        </is>
      </c>
      <c r="E45" s="25" t="inlineStr">
        <is>
          <t>86,787</t>
        </is>
      </c>
      <c r="F45" s="25" t="inlineStr">
        <is>
          <t>86,865</t>
        </is>
      </c>
    </row>
    <row r="46">
      <c r="A46" t="inlineStr">
        <is>
          <t>StatementOfFinancialPosition0</t>
        </is>
      </c>
      <c r="D46" s="19" t="inlineStr">
        <is>
          <t>المجموع</t>
        </is>
      </c>
      <c r="E46" s="26" t="inlineStr">
        <is>
          <t>217,511</t>
        </is>
      </c>
      <c r="F46" s="26" t="inlineStr">
        <is>
          <t>209,106</t>
        </is>
      </c>
    </row>
    <row r="47">
      <c r="A47" t="inlineStr">
        <is>
          <t>StatementOfFinancialPosition0</t>
        </is>
      </c>
      <c r="D47" s="19" t="inlineStr">
        <is>
          <t>مجموع المطلوبات المتداولة</t>
        </is>
      </c>
      <c r="E47" s="26" t="inlineStr">
        <is>
          <t>217,511</t>
        </is>
      </c>
      <c r="F47" s="26" t="inlineStr">
        <is>
          <t>209,106</t>
        </is>
      </c>
    </row>
    <row r="48">
      <c r="A48" t="inlineStr">
        <is>
          <t>StatementOfFinancialPosition0</t>
        </is>
      </c>
      <c r="D48" s="15" t="inlineStr">
        <is>
          <t>مجموع المطلوبات</t>
        </is>
      </c>
      <c r="E48" s="26" t="inlineStr">
        <is>
          <t>217,511</t>
        </is>
      </c>
      <c r="F48" s="26" t="inlineStr">
        <is>
          <t>209,106</t>
        </is>
      </c>
    </row>
    <row r="49">
      <c r="A49" t="inlineStr">
        <is>
          <t>StatementOfFinancialPosition0</t>
        </is>
      </c>
      <c r="D49" s="17" t="inlineStr">
        <is>
          <t>مجموع المطلوبات وحقوق الملكية</t>
        </is>
      </c>
      <c r="E49" s="26" t="inlineStr">
        <is>
          <t>7,241,654</t>
        </is>
      </c>
      <c r="F49" s="26" t="inlineStr">
        <is>
          <t>7,148,543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790,000</t>
        </is>
      </c>
      <c r="F11" s="25" t="inlineStr">
        <is>
          <t>0</t>
        </is>
      </c>
    </row>
    <row r="12">
      <c r="A12" t="inlineStr">
        <is>
          <t>IncomeStatementByFunctionOfExpense0</t>
        </is>
      </c>
      <c r="D12" s="5" t="inlineStr">
        <is>
          <t xml:space="preserve">الكلفة </t>
        </is>
      </c>
      <c r="E12" s="25" t="inlineStr">
        <is>
          <t>682,932</t>
        </is>
      </c>
      <c r="F12" s="25" t="inlineStr">
        <is>
          <t>0</t>
        </is>
      </c>
    </row>
    <row r="13">
      <c r="A13" t="inlineStr">
        <is>
          <t>IncomeStatementByFunctionOfExpense0</t>
        </is>
      </c>
      <c r="D13" s="17" t="inlineStr">
        <is>
          <t>مجمل الربح</t>
        </is>
      </c>
      <c r="E13" s="26" t="inlineStr">
        <is>
          <t>107,068</t>
        </is>
      </c>
      <c r="F13" s="26" t="inlineStr">
        <is>
          <t>0</t>
        </is>
      </c>
    </row>
    <row r="14">
      <c r="A14" t="inlineStr">
        <is>
          <t>IncomeStatementByFunctionOfExpense0</t>
        </is>
      </c>
      <c r="D14" s="5" t="inlineStr">
        <is>
          <t>مصاريف البيع والمصاريف الإدارية والعمومية</t>
        </is>
      </c>
      <c r="E14" s="25" t="inlineStr">
        <is>
          <t>55,672</t>
        </is>
      </c>
      <c r="F14" s="25" t="inlineStr">
        <is>
          <t>65,317</t>
        </is>
      </c>
    </row>
    <row r="15">
      <c r="A15" t="inlineStr">
        <is>
          <t>IncomeStatementByFunctionOfExpense0</t>
        </is>
      </c>
      <c r="D15" s="5" t="inlineStr">
        <is>
          <t>الإيرادات الأخرى</t>
        </is>
      </c>
      <c r="E15" s="25" t="inlineStr">
        <is>
          <t>4,463</t>
        </is>
      </c>
      <c r="F15" s="25" t="inlineStr">
        <is>
          <t>3,550</t>
        </is>
      </c>
    </row>
    <row r="16">
      <c r="A16" t="inlineStr">
        <is>
          <t>IncomeStatementByFunctionOfExpense0</t>
        </is>
      </c>
      <c r="D16" s="17" t="inlineStr">
        <is>
          <t>صافي الايرادات التشغيلية</t>
        </is>
      </c>
      <c r="E16" s="26" t="inlineStr">
        <is>
          <t>55,859</t>
        </is>
      </c>
      <c r="F16" s="26" t="inlineStr">
        <is>
          <t>-61,767</t>
        </is>
      </c>
    </row>
    <row r="17">
      <c r="A17" t="inlineStr">
        <is>
          <t>IncomeStatementByFunctionOfExpense0</t>
        </is>
      </c>
      <c r="D17" s="5" t="inlineStr">
        <is>
          <t>الايرادات التمويلية</t>
        </is>
      </c>
      <c r="E17" s="25" t="inlineStr">
        <is>
          <t>51,939</t>
        </is>
      </c>
      <c r="F17" s="25" t="inlineStr">
        <is>
          <t>33,709</t>
        </is>
      </c>
    </row>
    <row r="18">
      <c r="A18" t="inlineStr">
        <is>
          <t>IncomeStatementByFunctionOfExpense0</t>
        </is>
      </c>
      <c r="D18" s="17" t="inlineStr">
        <is>
          <t>الربح (الخسارة) قبل الضريبة من العمليات المستمرة</t>
        </is>
      </c>
      <c r="E18" s="26" t="inlineStr">
        <is>
          <t>107,798</t>
        </is>
      </c>
      <c r="F18" s="26" t="inlineStr">
        <is>
          <t>-28,058</t>
        </is>
      </c>
    </row>
    <row r="19">
      <c r="A19" t="inlineStr">
        <is>
          <t>IncomeStatementByFunctionOfExpense0</t>
        </is>
      </c>
      <c r="D19" s="5" t="inlineStr">
        <is>
          <t>مصروف ضريبة الدخل</t>
        </is>
      </c>
      <c r="E19" s="25" t="inlineStr">
        <is>
          <t>23,092</t>
        </is>
      </c>
      <c r="F19" s="25" t="n"/>
    </row>
    <row r="20">
      <c r="A20" t="inlineStr">
        <is>
          <t>IncomeStatementByFunctionOfExpense0</t>
        </is>
      </c>
      <c r="D20" s="17" t="inlineStr">
        <is>
          <t>الربح (الخسارة) من العمليات المستمرة</t>
        </is>
      </c>
      <c r="E20" s="26" t="inlineStr">
        <is>
          <t>84,706</t>
        </is>
      </c>
      <c r="F20" s="26" t="inlineStr">
        <is>
          <t>-28,058</t>
        </is>
      </c>
    </row>
    <row r="21">
      <c r="A21" t="inlineStr">
        <is>
          <t>IncomeStatementByFunctionOfExpense0</t>
        </is>
      </c>
      <c r="D21" s="17" t="inlineStr">
        <is>
          <t>الربح (الخسارة)</t>
        </is>
      </c>
      <c r="E21" s="26" t="inlineStr">
        <is>
          <t>84,706</t>
        </is>
      </c>
      <c r="F21" s="26" t="inlineStr">
        <is>
          <t>-28,058</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A24" t="inlineStr">
        <is>
          <t>IncomeStatementByFunctionOfExpense0</t>
        </is>
      </c>
      <c r="D24" s="5" t="inlineStr">
        <is>
          <t xml:space="preserve">الحصة الاساسية للسهم من الأرباح (الخسائر) </t>
        </is>
      </c>
      <c r="E24" s="27" t="inlineStr">
        <is>
          <t>0.0140</t>
        </is>
      </c>
      <c r="F24" s="27" t="inlineStr">
        <is>
          <t>-0.0050</t>
        </is>
      </c>
    </row>
    <row r="25">
      <c r="A25" t="inlineStr">
        <is>
          <t>IncomeStatementByFunctionOfExpense0</t>
        </is>
      </c>
      <c r="D25" s="5" t="inlineStr">
        <is>
          <t>الحصة المخفضة للسهم من الأرباح (الخسائر)</t>
        </is>
      </c>
      <c r="E25" s="27" t="inlineStr">
        <is>
          <t>0.0140</t>
        </is>
      </c>
      <c r="F25" s="27" t="inlineStr">
        <is>
          <t>-0.0050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84,706</t>
        </is>
      </c>
      <c r="F10" s="25" t="inlineStr">
        <is>
          <t>-28,058</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1" t="inlineStr">
        <is>
          <t>إجمالي الدخل الشامل</t>
        </is>
      </c>
      <c r="E21" s="26" t="inlineStr">
        <is>
          <t>84,706</t>
        </is>
      </c>
      <c r="F21" s="26" t="inlineStr">
        <is>
          <t>-28,058</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84,706</t>
        </is>
      </c>
      <c r="F11" s="25" t="inlineStr">
        <is>
          <t>-28,058</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2,063</t>
        </is>
      </c>
      <c r="F13" s="25" t="inlineStr">
        <is>
          <t>1,630</t>
        </is>
      </c>
    </row>
    <row r="14">
      <c r="A14" t="inlineStr">
        <is>
          <t>StatementOfCashFlowsIndirectMethod0</t>
        </is>
      </c>
      <c r="D14" s="13" t="inlineStr">
        <is>
          <t>التعديلات الأخرى لمطابقة الربح (الخسارة)</t>
        </is>
      </c>
      <c r="E14" s="25" t="inlineStr">
        <is>
          <t>23,092</t>
        </is>
      </c>
      <c r="F14" s="25" t="n"/>
    </row>
    <row r="15">
      <c r="A15" t="inlineStr">
        <is>
          <t>StatementOfCashFlowsIndirectMethod0</t>
        </is>
      </c>
      <c r="D15" s="15" t="inlineStr">
        <is>
          <t>إجمالي التعديلات لمطابقة الربح (الخسارة)</t>
        </is>
      </c>
      <c r="E15" s="26" t="inlineStr">
        <is>
          <t>25,155</t>
        </is>
      </c>
      <c r="F15" s="26" t="inlineStr">
        <is>
          <t>1,630</t>
        </is>
      </c>
    </row>
    <row r="16">
      <c r="A16" t="inlineStr">
        <is>
          <t>StatementOfCashFlowsIndirectMethod0</t>
        </is>
      </c>
      <c r="D16" s="17" t="inlineStr">
        <is>
          <t xml:space="preserve">التدفقات النقدية من عمليات التشغيل قبل التغير في بنود رأس المال العامل </t>
        </is>
      </c>
      <c r="E16" s="26" t="inlineStr">
        <is>
          <t>109,861</t>
        </is>
      </c>
      <c r="F16" s="26" t="inlineStr">
        <is>
          <t>-26,428</t>
        </is>
      </c>
    </row>
    <row r="17">
      <c r="A17" t="inlineStr">
        <is>
          <t>StatementOfCashFlowsIndirectMethod0</t>
        </is>
      </c>
      <c r="D17" s="5" t="inlineStr">
        <is>
          <t>النقص (الزيادة) في المخزون</t>
        </is>
      </c>
      <c r="E17" s="25" t="inlineStr">
        <is>
          <t>-35,874</t>
        </is>
      </c>
      <c r="F17" s="25" t="inlineStr">
        <is>
          <t>-18,586</t>
        </is>
      </c>
    </row>
    <row r="18">
      <c r="A18" t="inlineStr">
        <is>
          <t>StatementOfCashFlowsIndirectMethod0</t>
        </is>
      </c>
      <c r="D18" s="5" t="inlineStr">
        <is>
          <t xml:space="preserve"> النقص (الزيادة) في الموجودات الأخرى</t>
        </is>
      </c>
      <c r="E18" s="25" t="inlineStr">
        <is>
          <t>682,932</t>
        </is>
      </c>
      <c r="F18" s="25" t="n"/>
    </row>
    <row r="19">
      <c r="A19" t="inlineStr">
        <is>
          <t>StatementOfCashFlowsIndirectMethod0</t>
        </is>
      </c>
      <c r="D19" s="5" t="inlineStr">
        <is>
          <t>الزيادة (النقص) في حسابات الذمم التجارية الدائنة</t>
        </is>
      </c>
      <c r="E19" s="25" t="inlineStr">
        <is>
          <t>-14,609</t>
        </is>
      </c>
      <c r="F19" s="25" t="inlineStr">
        <is>
          <t>-27,608</t>
        </is>
      </c>
    </row>
    <row r="20">
      <c r="A20" t="inlineStr">
        <is>
          <t>StatementOfCashFlowsIndirectMethod0</t>
        </is>
      </c>
      <c r="D20" s="5" t="inlineStr">
        <is>
          <t>تعديلات الزيادة (النقص) في المطلوبات الأخرى</t>
        </is>
      </c>
      <c r="E20" s="25" t="inlineStr">
        <is>
          <t>-78</t>
        </is>
      </c>
      <c r="F20" s="25" t="n"/>
    </row>
    <row r="21">
      <c r="A21" t="inlineStr">
        <is>
          <t>StatementOfCashFlowsIndirectMethod0</t>
        </is>
      </c>
      <c r="D21" s="17" t="inlineStr">
        <is>
          <t>الزيادة (النقص) في رأس المال العامل</t>
        </is>
      </c>
      <c r="E21" s="26" t="inlineStr">
        <is>
          <t>632,371</t>
        </is>
      </c>
      <c r="F21" s="26" t="inlineStr">
        <is>
          <t>-46,194</t>
        </is>
      </c>
    </row>
    <row r="22">
      <c r="A22" t="inlineStr">
        <is>
          <t>StatementOfCashFlowsIndirectMethod0</t>
        </is>
      </c>
      <c r="D22" s="5" t="inlineStr">
        <is>
          <t>التدفقات النقدية من (المستخدمة في)  عمليات التشغيل قبل الضريبة والمخصصات المدفوعة</t>
        </is>
      </c>
      <c r="E22" s="25" t="inlineStr">
        <is>
          <t>742,232</t>
        </is>
      </c>
      <c r="F22" s="25" t="inlineStr">
        <is>
          <t>-72,622</t>
        </is>
      </c>
    </row>
    <row r="23">
      <c r="A23" t="inlineStr">
        <is>
          <t>StatementOfCashFlowsIndirectMethod0</t>
        </is>
      </c>
      <c r="D23" s="17" t="inlineStr">
        <is>
          <t xml:space="preserve">صافي التدفقات النقدية من (المستخدم في) عمليات التشغيل </t>
        </is>
      </c>
      <c r="E23" s="26" t="inlineStr">
        <is>
          <t>742,232</t>
        </is>
      </c>
      <c r="F23" s="26" t="inlineStr">
        <is>
          <t>-72,622</t>
        </is>
      </c>
    </row>
    <row r="24">
      <c r="D24" s="9" t="inlineStr">
        <is>
          <t xml:space="preserve">التدفقات النقدية من (المستخدمة في) الأنشطة الاستثمارية  </t>
        </is>
      </c>
      <c r="E24" s="9" t="n"/>
      <c r="F24" s="9" t="n"/>
    </row>
    <row r="25">
      <c r="A25" t="inlineStr">
        <is>
          <t>StatementOfCashFlowsIndirectMethod0</t>
        </is>
      </c>
      <c r="D25" s="5" t="inlineStr">
        <is>
          <t>النقص (الزيادة) في مشاريع تحت التنفيذ</t>
        </is>
      </c>
      <c r="E25" s="25" t="inlineStr">
        <is>
          <t>-5,370</t>
        </is>
      </c>
      <c r="F25" s="25" t="inlineStr">
        <is>
          <t>-84,066</t>
        </is>
      </c>
    </row>
    <row r="26">
      <c r="A26" t="inlineStr">
        <is>
          <t>StatementOfCashFlowsIndirectMethod0</t>
        </is>
      </c>
      <c r="D26" s="17" t="inlineStr">
        <is>
          <t>صافي التدفق النقدي من (المستخدم في) الانشطة الإستثمارية</t>
        </is>
      </c>
      <c r="E26" s="26" t="inlineStr">
        <is>
          <t>-5,370</t>
        </is>
      </c>
      <c r="F26" s="26" t="inlineStr">
        <is>
          <t>-84,066</t>
        </is>
      </c>
    </row>
    <row r="27">
      <c r="D27" s="9" t="inlineStr">
        <is>
          <t xml:space="preserve">التدفقات النقدية من (المستخدم في) أنشطة تمويلية  </t>
        </is>
      </c>
      <c r="E27" s="9" t="n"/>
      <c r="F27" s="9" t="n"/>
    </row>
    <row r="28">
      <c r="A28" t="inlineStr">
        <is>
          <t>StatementOfCashFlowsIndirectMethod0</t>
        </is>
      </c>
      <c r="D28" s="21" t="inlineStr">
        <is>
          <t>صافي الزيادة (النقص) في النقد أو النقد المعادل قبل الاثر الناتج عن تغيرات اسعار الصرف</t>
        </is>
      </c>
      <c r="E28" s="26" t="inlineStr">
        <is>
          <t>736,862</t>
        </is>
      </c>
      <c r="F28" s="26" t="inlineStr">
        <is>
          <t>-156,688</t>
        </is>
      </c>
    </row>
    <row r="29">
      <c r="D29" s="9" t="inlineStr">
        <is>
          <t xml:space="preserve">اثر تغيرات أسعار الصرف على النقد والنقد المعادل </t>
        </is>
      </c>
      <c r="E29" s="9" t="n"/>
      <c r="F29" s="9" t="n"/>
    </row>
    <row r="30">
      <c r="A30" t="inlineStr">
        <is>
          <t>StatementOfCashFlowsIndirectMethod0</t>
        </is>
      </c>
      <c r="D30" s="21" t="inlineStr">
        <is>
          <t>صافي الزيادة (النقص) في النقد والنقد المعادل</t>
        </is>
      </c>
      <c r="E30" s="26" t="inlineStr">
        <is>
          <t>736,862</t>
        </is>
      </c>
      <c r="F30" s="26" t="inlineStr">
        <is>
          <t>-156,688</t>
        </is>
      </c>
    </row>
    <row r="31">
      <c r="A31" t="inlineStr">
        <is>
          <t>StatementOfCashFlowsIndirectMethod0</t>
        </is>
      </c>
      <c r="D31" s="12" t="inlineStr">
        <is>
          <t>النقد والنقد المعادل في بداية الفترة</t>
        </is>
      </c>
      <c r="E31" s="25" t="inlineStr">
        <is>
          <t>3,894,925</t>
        </is>
      </c>
      <c r="F31" s="25" t="inlineStr">
        <is>
          <t>3,300,374</t>
        </is>
      </c>
    </row>
    <row r="32">
      <c r="A32" t="inlineStr">
        <is>
          <t>StatementOfCashFlowsIndirectMethod0</t>
        </is>
      </c>
      <c r="D32" s="12" t="inlineStr">
        <is>
          <t>النقد والنقد المعادل في نهاية الفترة</t>
        </is>
      </c>
      <c r="E32" s="25" t="inlineStr">
        <is>
          <t>4,631,787</t>
        </is>
      </c>
      <c r="F32" s="25" t="inlineStr">
        <is>
          <t>3,143,686</t>
        </is>
      </c>
    </row>
    <row r="33"/>
    <row hidden="1" r="34"/>
    <row hidden="1" r="35">
      <c r="A35" t="inlineStr">
        <is>
          <t>ELR#statementofcashflowsindirectmethod#StatementOfCashFlowsIndirectMethod</t>
        </is>
      </c>
    </row>
    <row hidden="1" r="36"/>
    <row hidden="1" r="37"/>
    <row hidden="1" r="38"/>
    <row r="39">
      <c r="D39" s="3" t="n"/>
      <c r="E39" s="24" t="n"/>
      <c r="F39" s="22" t="n"/>
    </row>
    <row r="40">
      <c r="D40" s="3" t="inlineStr">
        <is>
          <t>قائمة التدفقات النقدية، الطريقة غير المباشرة</t>
        </is>
      </c>
      <c r="E40" s="24" t="n"/>
      <c r="F40" s="22" t="n"/>
    </row>
    <row r="41">
      <c r="D41" s="4" t="n"/>
      <c r="E41" s="4" t="inlineStr">
        <is>
          <t>الانجليزية</t>
        </is>
      </c>
      <c r="F41" s="4" t="inlineStr">
        <is>
          <t>العربية</t>
        </is>
      </c>
    </row>
    <row r="42">
      <c r="D42" s="4" t="n"/>
      <c r="E42" s="3" t="inlineStr">
        <is>
          <t>01/01/2026 to 31/03/2026</t>
        </is>
      </c>
      <c r="F42" s="3" t="inlineStr">
        <is>
          <t>01/01/2026 to 31/03/2026</t>
        </is>
      </c>
    </row>
    <row r="43">
      <c r="D43" s="9" t="inlineStr">
        <is>
          <t xml:space="preserve">عمليات غير نقدية </t>
        </is>
      </c>
      <c r="E43" s="9" t="n"/>
      <c r="F43" s="9" t="n"/>
    </row>
    <row r="44">
      <c r="A44" t="inlineStr">
        <is>
          <t>StatementOfCashFlowsIndirectMethod1</t>
        </is>
      </c>
      <c r="D44" s="10" t="inlineStr">
        <is>
          <t xml:space="preserve">عمليات غير نقدية </t>
        </is>
      </c>
      <c r="E44" s="11" t="inlineStr">
        <is>
          <t xml:space="preserve">There is no explanation regarding this item in the quarterly budget. </t>
        </is>
      </c>
      <c r="F44" s="11" t="inlineStr">
        <is>
          <t>لا يوجد ايضاح حول هذا البند في الميزانية الربعية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0:F40"/>
    <mergeCell ref="D6:F6"/>
    <mergeCell ref="C4:F4"/>
    <mergeCell ref="D39:F39"/>
    <mergeCell ref="D7:F7"/>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n"/>
      <c r="F9" s="25" t="inlineStr">
        <is>
          <t>6,000,000</t>
        </is>
      </c>
      <c r="G9" s="25" t="inlineStr">
        <is>
          <t>180,491</t>
        </is>
      </c>
      <c r="H9" s="25" t="n"/>
      <c r="I9" s="25" t="n"/>
      <c r="J9" s="25" t="n"/>
      <c r="K9" s="25" t="n"/>
      <c r="L9" s="25" t="inlineStr">
        <is>
          <t>758,946</t>
        </is>
      </c>
      <c r="M9" s="25" t="n"/>
      <c r="N9" s="25" t="n"/>
      <c r="O9" s="25" t="n"/>
      <c r="P9" s="25" t="n"/>
      <c r="Q9" s="25" t="n"/>
      <c r="R9" s="25" t="n"/>
      <c r="S9" s="25" t="n"/>
      <c r="T9" s="25" t="inlineStr">
        <is>
          <t>6,939,437</t>
        </is>
      </c>
    </row>
    <row r="10">
      <c r="A10" t="inlineStr">
        <is>
          <t>id_SOCE_Layout10</t>
        </is>
      </c>
      <c r="D10" s="18" t="inlineStr">
        <is>
          <t>الربح (الخسارة)</t>
        </is>
      </c>
      <c r="E10" s="25" t="n"/>
      <c r="F10" s="25" t="n"/>
      <c r="G10" s="25" t="inlineStr">
        <is>
          <t>84,706</t>
        </is>
      </c>
      <c r="H10" s="25" t="n"/>
      <c r="I10" s="25" t="n"/>
      <c r="J10" s="25" t="n"/>
      <c r="K10" s="25" t="n"/>
      <c r="L10" s="25" t="n"/>
      <c r="M10" s="25" t="n"/>
      <c r="N10" s="25" t="n"/>
      <c r="O10" s="25" t="n"/>
      <c r="P10" s="25" t="n"/>
      <c r="Q10" s="25" t="n"/>
      <c r="R10" s="25" t="n"/>
      <c r="S10" s="25" t="n"/>
      <c r="T10" s="25" t="inlineStr">
        <is>
          <t>84,706</t>
        </is>
      </c>
    </row>
    <row r="11">
      <c r="A11" t="inlineStr">
        <is>
          <t>id_SOCE_Layout10</t>
        </is>
      </c>
      <c r="D11" s="19" t="inlineStr">
        <is>
          <t>إجمالي الدخل الشامل</t>
        </is>
      </c>
      <c r="E11" s="26" t="n"/>
      <c r="F11" s="26" t="n"/>
      <c r="G11" s="26" t="inlineStr">
        <is>
          <t>84,706</t>
        </is>
      </c>
      <c r="H11" s="26" t="n"/>
      <c r="I11" s="26" t="n"/>
      <c r="J11" s="26" t="n"/>
      <c r="K11" s="26" t="n"/>
      <c r="L11" s="26" t="n"/>
      <c r="M11" s="26" t="n"/>
      <c r="N11" s="26" t="n"/>
      <c r="O11" s="26" t="n"/>
      <c r="P11" s="26" t="n"/>
      <c r="Q11" s="26" t="n"/>
      <c r="R11" s="26" t="n"/>
      <c r="S11" s="26" t="n"/>
      <c r="T11" s="26" t="inlineStr">
        <is>
          <t>84,706</t>
        </is>
      </c>
    </row>
    <row r="12">
      <c r="A12" t="inlineStr">
        <is>
          <t>id_SOCE_Layout10</t>
        </is>
      </c>
      <c r="D12" s="15" t="inlineStr">
        <is>
          <t>إجمالي الزيادة (النقص) في حقوق الملكية</t>
        </is>
      </c>
      <c r="E12" s="26" t="n"/>
      <c r="F12" s="26" t="n"/>
      <c r="G12" s="26" t="inlineStr">
        <is>
          <t>84,706</t>
        </is>
      </c>
      <c r="H12" s="26" t="n"/>
      <c r="I12" s="26" t="n"/>
      <c r="J12" s="26" t="n"/>
      <c r="K12" s="26" t="n"/>
      <c r="L12" s="26" t="n"/>
      <c r="M12" s="26" t="n"/>
      <c r="N12" s="26" t="n"/>
      <c r="O12" s="26" t="n"/>
      <c r="P12" s="26" t="n"/>
      <c r="Q12" s="26" t="n"/>
      <c r="R12" s="26" t="n"/>
      <c r="S12" s="26" t="n"/>
      <c r="T12" s="26" t="inlineStr">
        <is>
          <t>84,706</t>
        </is>
      </c>
    </row>
    <row r="13">
      <c r="A13" t="inlineStr">
        <is>
          <t>id_SOCE_Layout10</t>
        </is>
      </c>
      <c r="D13" s="17" t="inlineStr">
        <is>
          <t>حقوق الملكية في نهاية الفترة</t>
        </is>
      </c>
      <c r="E13" s="26" t="n"/>
      <c r="F13" s="26" t="inlineStr">
        <is>
          <t>6,000,000</t>
        </is>
      </c>
      <c r="G13" s="26" t="inlineStr">
        <is>
          <t>265,197</t>
        </is>
      </c>
      <c r="H13" s="26" t="n"/>
      <c r="I13" s="26" t="n"/>
      <c r="J13" s="26" t="n"/>
      <c r="K13" s="26" t="n"/>
      <c r="L13" s="26" t="inlineStr">
        <is>
          <t>758,946</t>
        </is>
      </c>
      <c r="M13" s="26" t="n"/>
      <c r="N13" s="26" t="n"/>
      <c r="O13" s="26" t="n"/>
      <c r="P13" s="26" t="n"/>
      <c r="Q13" s="26" t="n"/>
      <c r="R13" s="26" t="n"/>
      <c r="S13" s="26" t="n"/>
      <c r="T13" s="26" t="inlineStr">
        <is>
          <t>7,024,143</t>
        </is>
      </c>
    </row>
    <row r="14"/>
    <row hidden="1" r="15"/>
    <row hidden="1" r="16">
      <c r="A16" t="inlineStr">
        <is>
          <t>ELR#statementofchangesinequity#id_SOCE_Layout1</t>
        </is>
      </c>
    </row>
    <row hidden="1" r="17"/>
    <row hidden="1" r="18"/>
    <row hidden="1" r="19"/>
    <row r="20">
      <c r="D20" s="3" t="inlineStr">
        <is>
          <t>01/01/2025 - 31/03/2025</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 xml:space="preserve">خصم إصدار </t>
        </is>
      </c>
      <c r="J22" s="4" t="inlineStr">
        <is>
          <t>أسهم الخزينة</t>
        </is>
      </c>
      <c r="K22" s="4" t="inlineStr">
        <is>
          <t>حصص ملكية اخرى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5" t="n"/>
      <c r="F23" s="25" t="inlineStr">
        <is>
          <t>6,000,000</t>
        </is>
      </c>
      <c r="G23" s="25" t="inlineStr">
        <is>
          <t>259,802</t>
        </is>
      </c>
      <c r="H23" s="25" t="n"/>
      <c r="I23" s="25" t="n"/>
      <c r="J23" s="25" t="n"/>
      <c r="K23" s="25" t="n"/>
      <c r="L23" s="25" t="inlineStr">
        <is>
          <t>736,390</t>
        </is>
      </c>
      <c r="M23" s="25" t="inlineStr">
        <is>
          <t>8,008</t>
        </is>
      </c>
      <c r="N23" s="25" t="n"/>
      <c r="O23" s="25" t="n"/>
      <c r="P23" s="25" t="n"/>
      <c r="Q23" s="25" t="n"/>
      <c r="R23" s="25" t="n"/>
      <c r="S23" s="25" t="n"/>
      <c r="T23" s="25" t="inlineStr">
        <is>
          <t>7,004,200</t>
        </is>
      </c>
    </row>
    <row r="24">
      <c r="A24" t="inlineStr">
        <is>
          <t>id_SOCE_Layout11</t>
        </is>
      </c>
      <c r="D24" s="18" t="inlineStr">
        <is>
          <t>الربح (الخسارة)</t>
        </is>
      </c>
      <c r="E24" s="25" t="n"/>
      <c r="F24" s="25" t="n"/>
      <c r="G24" s="25" t="inlineStr">
        <is>
          <t>-28,058</t>
        </is>
      </c>
      <c r="H24" s="25" t="n"/>
      <c r="I24" s="25" t="n"/>
      <c r="J24" s="25" t="n"/>
      <c r="K24" s="25" t="n"/>
      <c r="L24" s="25" t="n"/>
      <c r="M24" s="25" t="n"/>
      <c r="N24" s="25" t="n"/>
      <c r="O24" s="25" t="n"/>
      <c r="P24" s="25" t="n"/>
      <c r="Q24" s="25" t="n"/>
      <c r="R24" s="25" t="n"/>
      <c r="S24" s="25" t="n"/>
      <c r="T24" s="25" t="inlineStr">
        <is>
          <t>-28,058</t>
        </is>
      </c>
    </row>
    <row r="25">
      <c r="A25" t="inlineStr">
        <is>
          <t>id_SOCE_Layout11</t>
        </is>
      </c>
      <c r="D25" s="19" t="inlineStr">
        <is>
          <t>إجمالي الدخل الشامل</t>
        </is>
      </c>
      <c r="E25" s="26" t="n"/>
      <c r="F25" s="26" t="n"/>
      <c r="G25" s="26" t="inlineStr">
        <is>
          <t>-28,058</t>
        </is>
      </c>
      <c r="H25" s="26" t="n"/>
      <c r="I25" s="26" t="n"/>
      <c r="J25" s="26" t="n"/>
      <c r="K25" s="26" t="n"/>
      <c r="L25" s="26" t="n"/>
      <c r="M25" s="26" t="n"/>
      <c r="N25" s="26" t="n"/>
      <c r="O25" s="26" t="n"/>
      <c r="P25" s="26" t="n"/>
      <c r="Q25" s="26" t="n"/>
      <c r="R25" s="26" t="n"/>
      <c r="S25" s="26" t="n"/>
      <c r="T25" s="26" t="inlineStr">
        <is>
          <t>-28,058</t>
        </is>
      </c>
    </row>
    <row r="26">
      <c r="A26" t="inlineStr">
        <is>
          <t>id_SOCE_Layout11</t>
        </is>
      </c>
      <c r="D26" s="15" t="inlineStr">
        <is>
          <t>إجمالي الزيادة (النقص) في حقوق الملكية</t>
        </is>
      </c>
      <c r="E26" s="26" t="n"/>
      <c r="F26" s="26" t="n"/>
      <c r="G26" s="26" t="inlineStr">
        <is>
          <t>-28,058</t>
        </is>
      </c>
      <c r="H26" s="26" t="n"/>
      <c r="I26" s="26" t="n"/>
      <c r="J26" s="26" t="n"/>
      <c r="K26" s="26" t="n"/>
      <c r="L26" s="26" t="n"/>
      <c r="M26" s="26" t="n"/>
      <c r="N26" s="26" t="n"/>
      <c r="O26" s="26" t="n"/>
      <c r="P26" s="26" t="n"/>
      <c r="Q26" s="26" t="n"/>
      <c r="R26" s="26" t="n"/>
      <c r="S26" s="26" t="n"/>
      <c r="T26" s="26" t="inlineStr">
        <is>
          <t>-28,058</t>
        </is>
      </c>
    </row>
    <row r="27">
      <c r="A27" t="inlineStr">
        <is>
          <t>id_SOCE_Layout11</t>
        </is>
      </c>
      <c r="D27" s="17" t="inlineStr">
        <is>
          <t>حقوق الملكية في نهاية الفترة</t>
        </is>
      </c>
      <c r="E27" s="26" t="n"/>
      <c r="F27" s="26" t="inlineStr">
        <is>
          <t>6,000,000</t>
        </is>
      </c>
      <c r="G27" s="26" t="inlineStr">
        <is>
          <t>231,744</t>
        </is>
      </c>
      <c r="H27" s="26" t="n"/>
      <c r="I27" s="26" t="n"/>
      <c r="J27" s="26" t="n"/>
      <c r="K27" s="26" t="n"/>
      <c r="L27" s="26" t="inlineStr">
        <is>
          <t>736,390</t>
        </is>
      </c>
      <c r="M27" s="26" t="inlineStr">
        <is>
          <t>8,008</t>
        </is>
      </c>
      <c r="N27" s="26" t="n"/>
      <c r="O27" s="26" t="n"/>
      <c r="P27" s="26" t="n"/>
      <c r="Q27" s="26" t="n"/>
      <c r="R27" s="26" t="n"/>
      <c r="S27" s="26" t="n"/>
      <c r="T27" s="26" t="inlineStr">
        <is>
          <t>6,976,142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2026-05-24T09:51:15Z</dcterms:created>
  <dcterms:modified xsi:type="dcterms:W3CDTF">2026-05-24T09:51:16Z</dcterms:modified>
</cp:coreProperties>
</file>