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الاستثمارات في الشركات الحليفة</t>
        </is>
      </c>
      <c r="E9" s="26" t="inlineStr">
        <is>
          <t>281,885</t>
        </is>
      </c>
      <c r="F9" s="26" t="inlineStr">
        <is>
          <t>291,365</t>
        </is>
      </c>
    </row>
    <row r="10">
      <c r="A10" t="inlineStr">
        <is>
          <t>id_SubclassificationAssets_Layout20</t>
        </is>
      </c>
      <c r="D10" s="17" t="inlineStr">
        <is>
          <t>الإستثمارات في الشركات التابعة والمشاريع المشتركة والشركات الحليفة</t>
        </is>
      </c>
      <c r="E10" s="27" t="inlineStr">
        <is>
          <t>281,885</t>
        </is>
      </c>
      <c r="F10" s="27" t="inlineStr">
        <is>
          <t>291,365</t>
        </is>
      </c>
    </row>
    <row r="11"/>
    <row hidden="1" r="12"/>
    <row hidden="1" r="13">
      <c r="A13" t="inlineStr">
        <is>
          <t>ELR#notessubclassificationsofassets#id_SubclassificationAssets_Layout5</t>
        </is>
      </c>
    </row>
    <row hidden="1" r="14"/>
    <row hidden="1" r="15"/>
    <row hidden="1" r="16"/>
    <row r="17">
      <c r="D17" s="3" t="n"/>
      <c r="E17" s="25" t="n"/>
      <c r="F17" s="23"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id_SubclassificationAssets_Layout51</t>
        </is>
      </c>
      <c r="D20" s="5" t="inlineStr">
        <is>
          <t>الذمم التجارية المدينة المتداولة الاخرى</t>
        </is>
      </c>
      <c r="E20" s="26" t="inlineStr">
        <is>
          <t>11,765</t>
        </is>
      </c>
      <c r="F20" s="26" t="inlineStr">
        <is>
          <t>11,765</t>
        </is>
      </c>
    </row>
    <row r="21">
      <c r="A21" t="inlineStr">
        <is>
          <t>id_SubclassificationAssets_Layout51</t>
        </is>
      </c>
      <c r="D21" s="17" t="inlineStr">
        <is>
          <t>اجمالي الذمم التجارية و الذمم الاخرى المدينة المتداولة</t>
        </is>
      </c>
      <c r="E21" s="27" t="inlineStr">
        <is>
          <t>11,765</t>
        </is>
      </c>
      <c r="F21" s="27" t="inlineStr">
        <is>
          <t>11,765</t>
        </is>
      </c>
    </row>
    <row r="22">
      <c r="A22" t="inlineStr">
        <is>
          <t>id_SubclassificationAssets_Layout51</t>
        </is>
      </c>
      <c r="D22" s="5" t="inlineStr">
        <is>
          <t>مخصص ديون مشكوك في تحصيلها متداول</t>
        </is>
      </c>
      <c r="E22" s="26" t="inlineStr">
        <is>
          <t>10,963</t>
        </is>
      </c>
      <c r="F22" s="26" t="inlineStr">
        <is>
          <t>10,963</t>
        </is>
      </c>
    </row>
    <row r="23">
      <c r="A23" t="inlineStr">
        <is>
          <t>id_SubclassificationAssets_Layout51</t>
        </is>
      </c>
      <c r="D23" s="17" t="inlineStr">
        <is>
          <t>صافي  الذمم التجارية والذمم الأخرى المدينة المتداولة</t>
        </is>
      </c>
      <c r="E23" s="27" t="inlineStr">
        <is>
          <t>802</t>
        </is>
      </c>
      <c r="F23" s="27" t="inlineStr">
        <is>
          <t>802</t>
        </is>
      </c>
    </row>
    <row r="24"/>
    <row hidden="1" r="25"/>
    <row hidden="1" r="26">
      <c r="A26" t="inlineStr">
        <is>
          <t>ELR#notessubclassificationsofassets#id_SubclassificationAssets_Layout6</t>
        </is>
      </c>
    </row>
    <row hidden="1" r="27"/>
    <row hidden="1" r="28"/>
    <row hidden="1" r="29"/>
    <row r="30">
      <c r="D30" s="3" t="n"/>
      <c r="E30" s="25" t="n"/>
      <c r="F30" s="23" t="n"/>
    </row>
    <row r="31">
      <c r="D31" s="4" t="n"/>
      <c r="E31" s="3" t="inlineStr">
        <is>
          <t>31/03/2026</t>
        </is>
      </c>
      <c r="F31" s="3" t="inlineStr">
        <is>
          <t>31/12/2025</t>
        </is>
      </c>
    </row>
    <row r="32">
      <c r="D32" s="4" t="n"/>
      <c r="E32" s="4" t="inlineStr">
        <is>
          <t>قيمة</t>
        </is>
      </c>
      <c r="F32" s="4" t="inlineStr">
        <is>
          <t>قيمة</t>
        </is>
      </c>
    </row>
    <row r="33">
      <c r="A33" t="inlineStr">
        <is>
          <t>id_SubclassificationAssets_Layout62</t>
        </is>
      </c>
      <c r="D33" s="5" t="inlineStr">
        <is>
          <t>ذمم الموظفين المتداولة</t>
        </is>
      </c>
      <c r="E33" s="26" t="inlineStr">
        <is>
          <t>3,430</t>
        </is>
      </c>
      <c r="F33" s="26" t="inlineStr">
        <is>
          <t>1,419</t>
        </is>
      </c>
    </row>
    <row r="34">
      <c r="A34" t="inlineStr">
        <is>
          <t>id_SubclassificationAssets_Layout62</t>
        </is>
      </c>
      <c r="D34" s="5" t="inlineStr">
        <is>
          <t>المصاريف المدفوعة مقدماً المتداولة</t>
        </is>
      </c>
      <c r="E34" s="26" t="inlineStr">
        <is>
          <t>138,395</t>
        </is>
      </c>
      <c r="F34" s="26" t="inlineStr">
        <is>
          <t>136,629</t>
        </is>
      </c>
    </row>
    <row r="35">
      <c r="A35" t="inlineStr">
        <is>
          <t>id_SubclassificationAssets_Layout62</t>
        </is>
      </c>
      <c r="D35" s="5" t="inlineStr">
        <is>
          <t>الفائدة المستحقة المتداولة</t>
        </is>
      </c>
      <c r="E35" s="26" t="inlineStr">
        <is>
          <t>17,404</t>
        </is>
      </c>
      <c r="F35" s="26" t="inlineStr">
        <is>
          <t>13,088</t>
        </is>
      </c>
    </row>
    <row r="36">
      <c r="A36" t="inlineStr">
        <is>
          <t>id_SubclassificationAssets_Layout62</t>
        </is>
      </c>
      <c r="D36" s="5" t="inlineStr">
        <is>
          <t>تأمينات مسترده</t>
        </is>
      </c>
      <c r="E36" s="26" t="inlineStr">
        <is>
          <t>1,418</t>
        </is>
      </c>
      <c r="F36" s="26" t="inlineStr">
        <is>
          <t>1,418</t>
        </is>
      </c>
    </row>
    <row r="37">
      <c r="A37" t="inlineStr">
        <is>
          <t>id_SubclassificationAssets_Layout62</t>
        </is>
      </c>
      <c r="D37" s="5" t="inlineStr">
        <is>
          <t>أمانات ضريبة الدخل و ضريبة المبيعات المتداولة</t>
        </is>
      </c>
      <c r="E37" s="26" t="inlineStr">
        <is>
          <t>7,990</t>
        </is>
      </c>
      <c r="F37" s="26" t="inlineStr">
        <is>
          <t>7,502</t>
        </is>
      </c>
    </row>
    <row r="38">
      <c r="A38" t="inlineStr">
        <is>
          <t>id_SubclassificationAssets_Layout62</t>
        </is>
      </c>
      <c r="D38" s="5" t="inlineStr">
        <is>
          <t>امانات الاخرى،متداولة</t>
        </is>
      </c>
      <c r="E38" s="26" t="inlineStr">
        <is>
          <t>2,110</t>
        </is>
      </c>
      <c r="F38" s="26" t="inlineStr">
        <is>
          <t>0</t>
        </is>
      </c>
    </row>
    <row r="39">
      <c r="A39" t="inlineStr">
        <is>
          <t>id_SubclassificationAssets_Layout62</t>
        </is>
      </c>
      <c r="D39" s="17" t="inlineStr">
        <is>
          <t>مجموع الموجودات المتداولة الاخرى</t>
        </is>
      </c>
      <c r="E39" s="27" t="inlineStr">
        <is>
          <t>170,747</t>
        </is>
      </c>
      <c r="F39" s="27" t="inlineStr">
        <is>
          <t>160,056</t>
        </is>
      </c>
    </row>
    <row r="40"/>
    <row hidden="1" r="41"/>
    <row hidden="1" r="42">
      <c r="A42" t="inlineStr">
        <is>
          <t>ELR#notessubclassificationsofassets#id_SubclassificationAssets_Layout7</t>
        </is>
      </c>
    </row>
    <row hidden="1" r="43"/>
    <row hidden="1" r="44"/>
    <row hidden="1" r="45"/>
    <row r="46">
      <c r="D46" s="3" t="n"/>
      <c r="E46" s="25" t="n"/>
      <c r="F46" s="23"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id_SubclassificationAssets_Layout73</t>
        </is>
      </c>
      <c r="D49" s="13" t="inlineStr">
        <is>
          <t>الأرصدة لدى البنوك</t>
        </is>
      </c>
      <c r="E49" s="26" t="inlineStr">
        <is>
          <t>185,596</t>
        </is>
      </c>
      <c r="F49" s="26" t="inlineStr">
        <is>
          <t>212,513</t>
        </is>
      </c>
    </row>
    <row r="50">
      <c r="A50" t="inlineStr">
        <is>
          <t>id_SubclassificationAssets_Layout73</t>
        </is>
      </c>
      <c r="D50" s="15" t="inlineStr">
        <is>
          <t>إجمالي النقد</t>
        </is>
      </c>
      <c r="E50" s="27" t="inlineStr">
        <is>
          <t>185,596</t>
        </is>
      </c>
      <c r="F50" s="27" t="inlineStr">
        <is>
          <t>212,513</t>
        </is>
      </c>
    </row>
    <row r="51">
      <c r="A51" t="inlineStr">
        <is>
          <t>id_SubclassificationAssets_Layout73</t>
        </is>
      </c>
      <c r="D51" s="13" t="inlineStr">
        <is>
          <t>الودائع قصيرة الأجل، المصنفة على أنها نقد معادل</t>
        </is>
      </c>
      <c r="E51" s="26" t="inlineStr">
        <is>
          <t>367,033</t>
        </is>
      </c>
      <c r="F51" s="26" t="inlineStr">
        <is>
          <t>358,793</t>
        </is>
      </c>
    </row>
    <row r="52">
      <c r="A52" t="inlineStr">
        <is>
          <t>id_SubclassificationAssets_Layout73</t>
        </is>
      </c>
      <c r="D52" s="15" t="inlineStr">
        <is>
          <t>مجموع النقد المعادل</t>
        </is>
      </c>
      <c r="E52" s="27" t="inlineStr">
        <is>
          <t>367,033</t>
        </is>
      </c>
      <c r="F52" s="27" t="inlineStr">
        <is>
          <t>358,793</t>
        </is>
      </c>
    </row>
    <row r="53">
      <c r="A53" t="inlineStr">
        <is>
          <t>id_SubclassificationAssets_Layout73</t>
        </is>
      </c>
      <c r="D53" s="17" t="inlineStr">
        <is>
          <t>مجموع نقد في الصندوق ولدى البنوك</t>
        </is>
      </c>
      <c r="E53" s="27" t="inlineStr">
        <is>
          <t>552,629</t>
        </is>
      </c>
      <c r="F53" s="27" t="inlineStr">
        <is>
          <t>571,306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F17"/>
    <mergeCell ref="D6:F6"/>
    <mergeCell ref="C4:F4"/>
    <mergeCell ref="D30:F30"/>
    <mergeCell ref="D46:F46"/>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 xml:space="preserve"> الاقتراضات الأخرى غير المتدولة</t>
        </is>
      </c>
      <c r="E12" s="26" t="inlineStr">
        <is>
          <t>0</t>
        </is>
      </c>
      <c r="F12" s="26" t="inlineStr">
        <is>
          <t>0</t>
        </is>
      </c>
    </row>
    <row r="13">
      <c r="A13" t="inlineStr">
        <is>
          <t>NotesSubclassificationsOfLiabilitiesAndEquities0</t>
        </is>
      </c>
      <c r="D13" s="17" t="inlineStr">
        <is>
          <t>مجموع الاقتراضات غير المتداولة</t>
        </is>
      </c>
      <c r="E13" s="27" t="inlineStr">
        <is>
          <t>0</t>
        </is>
      </c>
      <c r="F13" s="27"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n"/>
      <c r="F17" s="26" t="inlineStr">
        <is>
          <t>1,276</t>
        </is>
      </c>
    </row>
    <row r="18">
      <c r="A18" t="inlineStr">
        <is>
          <t>NotesSubclassificationsOfLiabilitiesAndEquities0</t>
        </is>
      </c>
      <c r="D18" s="17" t="inlineStr">
        <is>
          <t>مجموع الذمم التجارية والذمم الأخرى الدائنة المتداولة</t>
        </is>
      </c>
      <c r="E18" s="27" t="n"/>
      <c r="F18" s="27" t="inlineStr">
        <is>
          <t>1,276</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A21" t="inlineStr">
        <is>
          <t>NotesSubclassificationsOfLiabilitiesAndEquities0</t>
        </is>
      </c>
      <c r="D21" s="5" t="inlineStr">
        <is>
          <t>مخصص الإجراءات القانونية المتداول</t>
        </is>
      </c>
      <c r="E21" s="26" t="inlineStr">
        <is>
          <t>135,208</t>
        </is>
      </c>
      <c r="F21" s="26" t="inlineStr">
        <is>
          <t>135,208</t>
        </is>
      </c>
    </row>
    <row r="22">
      <c r="A22" t="inlineStr">
        <is>
          <t>NotesSubclassificationsOfLiabilitiesAndEquities0</t>
        </is>
      </c>
      <c r="D22" s="5" t="inlineStr">
        <is>
          <t>مخصصات أخرى متنوعة متداولة</t>
        </is>
      </c>
      <c r="E22" s="26" t="inlineStr">
        <is>
          <t>4,364</t>
        </is>
      </c>
      <c r="F22" s="26" t="inlineStr">
        <is>
          <t>4,298</t>
        </is>
      </c>
    </row>
    <row r="23">
      <c r="A23" t="inlineStr">
        <is>
          <t>NotesSubclassificationsOfLiabilitiesAndEquities0</t>
        </is>
      </c>
      <c r="D23" s="17" t="inlineStr">
        <is>
          <t>مجموع المخصصات المتداولة</t>
        </is>
      </c>
      <c r="E23" s="27" t="inlineStr">
        <is>
          <t>139,572</t>
        </is>
      </c>
      <c r="F23" s="27" t="inlineStr">
        <is>
          <t>139,506</t>
        </is>
      </c>
    </row>
    <row r="24">
      <c r="D24" s="9" t="inlineStr">
        <is>
          <t xml:space="preserve">القروض المتداولة </t>
        </is>
      </c>
      <c r="E24" s="9" t="n"/>
      <c r="F24" s="9" t="n"/>
    </row>
    <row r="25">
      <c r="D25" s="9" t="inlineStr">
        <is>
          <t xml:space="preserve">المطلوبات المتداولة الأخرى  </t>
        </is>
      </c>
      <c r="E25" s="9" t="n"/>
      <c r="F25" s="9" t="n"/>
    </row>
    <row r="26">
      <c r="A26" t="inlineStr">
        <is>
          <t>NotesSubclassificationsOfLiabilitiesAndEquities0</t>
        </is>
      </c>
      <c r="D26" s="5" t="inlineStr">
        <is>
          <t>مصاريف مستحقة غير مدفوعة متداولة</t>
        </is>
      </c>
      <c r="E26" s="26" t="inlineStr">
        <is>
          <t>638</t>
        </is>
      </c>
      <c r="F26" s="26" t="n"/>
    </row>
    <row r="27">
      <c r="A27" t="inlineStr">
        <is>
          <t>NotesSubclassificationsOfLiabilitiesAndEquities0</t>
        </is>
      </c>
      <c r="D27" s="5" t="inlineStr">
        <is>
          <t xml:space="preserve">توزيعات أرباح مستحقة الدفع </t>
        </is>
      </c>
      <c r="E27" s="26" t="inlineStr">
        <is>
          <t>158,139</t>
        </is>
      </c>
      <c r="F27" s="26" t="inlineStr">
        <is>
          <t>158,139</t>
        </is>
      </c>
    </row>
    <row r="28">
      <c r="A28" t="inlineStr">
        <is>
          <t>NotesSubclassificationsOfLiabilitiesAndEquities0</t>
        </is>
      </c>
      <c r="D28" s="5" t="inlineStr">
        <is>
          <t>امانات المساهمين المتداولة</t>
        </is>
      </c>
      <c r="E28" s="26" t="inlineStr">
        <is>
          <t>51,451</t>
        </is>
      </c>
      <c r="F28" s="26" t="inlineStr">
        <is>
          <t>51,451</t>
        </is>
      </c>
    </row>
    <row r="29">
      <c r="A29" t="inlineStr">
        <is>
          <t>NotesSubclassificationsOfLiabilitiesAndEquities0</t>
        </is>
      </c>
      <c r="D29" s="5" t="inlineStr">
        <is>
          <t>أمانات مكافأة أعضاء مجلس الإدارة المتداولة</t>
        </is>
      </c>
      <c r="E29" s="26" t="inlineStr">
        <is>
          <t>2,970</t>
        </is>
      </c>
      <c r="F29" s="26" t="inlineStr">
        <is>
          <t>1,260</t>
        </is>
      </c>
    </row>
    <row r="30">
      <c r="A30" t="inlineStr">
        <is>
          <t>NotesSubclassificationsOfLiabilitiesAndEquities0</t>
        </is>
      </c>
      <c r="D30" s="5" t="inlineStr">
        <is>
          <t xml:space="preserve">امانات ضريبة الدخل مقتطعة </t>
        </is>
      </c>
      <c r="E30" s="26" t="inlineStr">
        <is>
          <t>181</t>
        </is>
      </c>
      <c r="F30" s="26" t="n"/>
    </row>
    <row r="31">
      <c r="A31" t="inlineStr">
        <is>
          <t>NotesSubclassificationsOfLiabilitiesAndEquities0</t>
        </is>
      </c>
      <c r="D31" s="17" t="inlineStr">
        <is>
          <t>مجموع المطلوبات الاخرى المتداولة</t>
        </is>
      </c>
      <c r="E31" s="27" t="inlineStr">
        <is>
          <t>213,379</t>
        </is>
      </c>
      <c r="F31" s="27" t="inlineStr">
        <is>
          <t>210,850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7" t="inlineStr">
        <is>
          <t>0</t>
        </is>
      </c>
      <c r="F11" s="27" t="inlineStr">
        <is>
          <t>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7" t="inlineStr">
        <is>
          <t>0</t>
        </is>
      </c>
      <c r="F13" s="27" t="inlineStr">
        <is>
          <t>0</t>
        </is>
      </c>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6" t="inlineStr">
        <is>
          <t>5,940</t>
        </is>
      </c>
      <c r="F15" s="26" t="inlineStr">
        <is>
          <t>5,940</t>
        </is>
      </c>
    </row>
    <row r="16">
      <c r="A16" t="inlineStr">
        <is>
          <t>NotesAnalysisOfIncomeAndExpenseByFunction0</t>
        </is>
      </c>
      <c r="D16" s="5" t="inlineStr">
        <is>
          <t>مساهمات الضمان الاجتماعي</t>
        </is>
      </c>
      <c r="E16" s="26" t="inlineStr">
        <is>
          <t>1,196</t>
        </is>
      </c>
      <c r="F16" s="26" t="inlineStr">
        <is>
          <t>1,196</t>
        </is>
      </c>
    </row>
    <row r="17">
      <c r="A17" t="inlineStr">
        <is>
          <t>NotesAnalysisOfIncomeAndExpenseByFunction0</t>
        </is>
      </c>
      <c r="D17" s="5" t="inlineStr">
        <is>
          <t xml:space="preserve">مصاريف موظفين أخرى </t>
        </is>
      </c>
      <c r="E17" s="26" t="inlineStr">
        <is>
          <t>263</t>
        </is>
      </c>
      <c r="F17" s="26" t="inlineStr">
        <is>
          <t>163</t>
        </is>
      </c>
    </row>
    <row r="18">
      <c r="A18" t="inlineStr">
        <is>
          <t>NotesAnalysisOfIncomeAndExpenseByFunction0</t>
        </is>
      </c>
      <c r="D18" s="5" t="inlineStr">
        <is>
          <t>مصاريف ايجارات</t>
        </is>
      </c>
      <c r="E18" s="26" t="inlineStr">
        <is>
          <t>636</t>
        </is>
      </c>
      <c r="F18" s="26" t="inlineStr">
        <is>
          <t>636</t>
        </is>
      </c>
    </row>
    <row r="19">
      <c r="A19" t="inlineStr">
        <is>
          <t>NotesAnalysisOfIncomeAndExpenseByFunction0</t>
        </is>
      </c>
      <c r="D19" s="5" t="inlineStr">
        <is>
          <t>رسوم واشتراكات</t>
        </is>
      </c>
      <c r="E19" s="26" t="inlineStr">
        <is>
          <t>959</t>
        </is>
      </c>
      <c r="F19" s="26" t="inlineStr">
        <is>
          <t>727</t>
        </is>
      </c>
    </row>
    <row r="20">
      <c r="A20" t="inlineStr">
        <is>
          <t>NotesAnalysisOfIncomeAndExpenseByFunction0</t>
        </is>
      </c>
      <c r="D20" s="5" t="inlineStr">
        <is>
          <t>اتعاب مهنية واستشارات</t>
        </is>
      </c>
      <c r="E20" s="26" t="inlineStr">
        <is>
          <t>375</t>
        </is>
      </c>
      <c r="F20" s="26" t="inlineStr">
        <is>
          <t>375</t>
        </is>
      </c>
    </row>
    <row r="21">
      <c r="A21" t="inlineStr">
        <is>
          <t>NotesAnalysisOfIncomeAndExpenseByFunction0</t>
        </is>
      </c>
      <c r="D21" s="5" t="inlineStr">
        <is>
          <t>محروقات وكهرباء ومياه</t>
        </is>
      </c>
      <c r="E21" s="26" t="inlineStr">
        <is>
          <t>192</t>
        </is>
      </c>
      <c r="F21" s="26" t="inlineStr">
        <is>
          <t>185</t>
        </is>
      </c>
    </row>
    <row r="22">
      <c r="A22" t="inlineStr">
        <is>
          <t>NotesAnalysisOfIncomeAndExpenseByFunction0</t>
        </is>
      </c>
      <c r="D22" s="5" t="inlineStr">
        <is>
          <t>مصاريف ضيافة</t>
        </is>
      </c>
      <c r="E22" s="26" t="inlineStr">
        <is>
          <t>15</t>
        </is>
      </c>
      <c r="F22" s="26" t="inlineStr">
        <is>
          <t>24</t>
        </is>
      </c>
    </row>
    <row r="23">
      <c r="A23" t="inlineStr">
        <is>
          <t>NotesAnalysisOfIncomeAndExpenseByFunction0</t>
        </is>
      </c>
      <c r="D23" s="5" t="inlineStr">
        <is>
          <t>أتعاب تدقيق</t>
        </is>
      </c>
      <c r="E23" s="26" t="inlineStr">
        <is>
          <t>638</t>
        </is>
      </c>
      <c r="F23" s="26" t="inlineStr">
        <is>
          <t>638</t>
        </is>
      </c>
    </row>
    <row r="24">
      <c r="A24" t="inlineStr">
        <is>
          <t>NotesAnalysisOfIncomeAndExpenseByFunction0</t>
        </is>
      </c>
      <c r="D24" s="5" t="inlineStr">
        <is>
          <t>مصاريف اجتماعات مجلس الإدارة</t>
        </is>
      </c>
      <c r="E24" s="26" t="inlineStr">
        <is>
          <t>2,400</t>
        </is>
      </c>
      <c r="F24" s="26" t="inlineStr">
        <is>
          <t>2,400</t>
        </is>
      </c>
    </row>
    <row r="25">
      <c r="A25" t="inlineStr">
        <is>
          <t>NotesAnalysisOfIncomeAndExpenseByFunction0</t>
        </is>
      </c>
      <c r="D25" s="5" t="inlineStr">
        <is>
          <t>مصاريف البيع والمصاريف الادارية والعمومية الاخرى</t>
        </is>
      </c>
      <c r="E25" s="26" t="inlineStr">
        <is>
          <t>51</t>
        </is>
      </c>
      <c r="F25" s="26" t="inlineStr">
        <is>
          <t>72</t>
        </is>
      </c>
    </row>
    <row r="26">
      <c r="A26" t="inlineStr">
        <is>
          <t>NotesAnalysisOfIncomeAndExpenseByFunction0</t>
        </is>
      </c>
      <c r="D26" s="17" t="inlineStr">
        <is>
          <t>إجمالي مصاريف البيع والمصاريف الادارية والعمومية</t>
        </is>
      </c>
      <c r="E26" s="27" t="inlineStr">
        <is>
          <t>12,665</t>
        </is>
      </c>
      <c r="F26" s="27" t="inlineStr">
        <is>
          <t>12,356</t>
        </is>
      </c>
    </row>
    <row r="27">
      <c r="D27" s="9" t="inlineStr">
        <is>
          <t xml:space="preserve">الإيرادات الأخرى </t>
        </is>
      </c>
      <c r="E27" s="9" t="n"/>
      <c r="F27" s="9" t="n"/>
    </row>
    <row r="28">
      <c r="D28" s="9" t="inlineStr">
        <is>
          <t xml:space="preserve">مصاريف أخرى </t>
        </is>
      </c>
      <c r="E28" s="9" t="n"/>
      <c r="F28" s="9" t="n"/>
    </row>
    <row r="29">
      <c r="D29" s="9" t="inlineStr">
        <is>
          <t xml:space="preserve">دخل التمويل </t>
        </is>
      </c>
      <c r="E29" s="9" t="n"/>
      <c r="F29" s="9" t="n"/>
    </row>
    <row r="30">
      <c r="A30" t="inlineStr">
        <is>
          <t>NotesAnalysisOfIncomeAndExpenseByFunction0</t>
        </is>
      </c>
      <c r="D30" s="17" t="inlineStr">
        <is>
          <t>إجمالي دخل التمويل</t>
        </is>
      </c>
      <c r="E30" s="27" t="inlineStr">
        <is>
          <t>4,315</t>
        </is>
      </c>
      <c r="F30" s="27" t="inlineStr">
        <is>
          <t>5,462</t>
        </is>
      </c>
    </row>
    <row r="31">
      <c r="D31" s="9" t="inlineStr">
        <is>
          <t xml:space="preserve">تكاليف التمويل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Company's registration and objectivesJordanian Specialized Investments Company was established as a limited public shareholding company and registered in the Public Shareholding Companies Register under the number (270) on January 19, 1995 with a capital of 4,000,000 shares/JD. The objectives of the company are to invest in securities and to invest in commercial and financial projects and patent agencies.
In accordance with the extraordinary general assembly meeting held on April 2, 2007, it was approved to increase the capital from 4,000,000 shares/JD to 4,500,000 shares/JD through private subscription among shareholders.Also, according to the extraordinary general assembly meeting held on the date of approval to reduce the capital from 4,500,000 shares / dinars to 1,440,000 shares / dinars, by amortizing part of the accumulated losses in the amount of 1,440,000 dinars and distributing 1,620,000 dinars to shareholders, each according to his contribution to the capital .
The condensed interim financial statements were approved by the board of directors at  its meeting held on April 26, 2026  , these financial statements aren't subject to the approval of the general assembly of shareholders . 
</t>
        </is>
      </c>
      <c r="F11" s="11" t="inlineStr">
        <is>
          <t>تأسيس الشركة وغاياتهاتأسست الشركة الأردنية للاستثمارات المتخصصة كشركة مساهمة عامة محدودة و سجلت في سجل الشركات المساهمة العامة تحت الرقم (270) بتاريخ 19 كانون الثاني 1995 برأس مال بلغ 4,000,000 سهم/دينار ، و قد حصلت الشركة على حق الشروع بالعمل اعتبارًا من 5 تموز 1995، و من غايات الشركة الاستثمار في الاوراق المالية و الاستثمار في المشاريع التجارية و المالية و وكالات براءات اختراع . تم بموجب اجتماع الهيئة العامة غير العادية المنعقد بتاريخ 2 نيسان 2007  الموافقة على زيادة رأس المال من 4,000,000 سهم/دينار ليصبح 4,500,000 سهم/دينار و ذلك عن طريق الاكتتاب الخاص بين المساهمين. كما تم بموجب اجتماع الهيئة العامة غير العادية المنعقد بتاريخ الموافقة على تخفيض رأس المال من 4,500,000 سهم/دينار ليصبح 1,440,000 سهم/دينار و ذلك عن طريق اطفاء جزء من الخسائر المتراكمة بقيمة 1,440,000 دينار و توزيع مبلغ 1,620,000 دينار على المساهمين كلٌ حسب مساهمته في رأس المال .تمت الموافقة على القوائم المالية المرحلية الموجزة المرفقة من قبل مجلس الادارة في اجتماعه المنعقد بتاريخ 26 نيسان 2026 ، ولا تتطلب هذه القوائم موافقة الهيئة العامة للمساهمين .</t>
        </is>
      </c>
    </row>
    <row r="12">
      <c r="A12" t="inlineStr">
        <is>
          <t>NotesListOfNotes0</t>
        </is>
      </c>
      <c r="D12" s="10" t="inlineStr">
        <is>
          <t xml:space="preserve">الإفصاح عن اهم السياسات المحاسبية  </t>
        </is>
      </c>
      <c r="E12" s="11" t="inlineStr">
        <is>
          <t xml:space="preserve">Basis of preparation of interim financial statements These condensed interim financial statement have been prepared in accordance with inernational accounting standards ((IFRS) IAS 34))(Interim Financial Reporting).  The condensed interim financial statements are presented in Jordanian Dinars (JOD) which is the company's presentation functional currency . The condensed interim financial statements have been prepared on historical cost except financial assets and liabilities which appears on fair value.  These condensed inerim financial statements do not include all the information required for a complete set of IFRS financial statements, However , selected explanatory notes are included to explain events and transactions that aare significant to an understanding of the changes in the company's financial position and performance since the last annual report of financial statements as of December 31, 2025 , in addition,  The results for the three months period ended March 31, 2026 are not necessarily indicative of the results that may be expected for the financial year ending December 31, 2026 . </t>
        </is>
      </c>
      <c r="F12" s="11" t="inlineStr">
        <is>
          <t>أسس اعداد القوائم المالية المرحلية الموجزةتم اعداد القوائم المالية المرحلية الموجزة المرفقة وفقاً للمعيار المحاسبي الدولي رقم (34) (اعداد القوائم المالية المرحلية).  تم اعداد القوائم المالية المرحلية الموجزة وفقاً لمبدأ التكلفة التاريخية باستثناء الموجودات المالية التي تظهر بالقيمة العادلة بتاريخ القوائم المالية . ان الدينار الاردني هو عملة اظهار القوائم المالية المرحلية الموجزة والذي يمثل العملة الرئيسية للشركة . ان القوائم المالية المرحلية الموجزة لا تتضمن كافة المعلومات والايضاحات المطلوبة للقوائم المالية السنوية والمعدة وفقاً لمعايير التقارير المالية الدولية و يجب ان تقرأ مع التقرير السنوي كما في 31 كانون الاول 2025, كما ان نتائج اعمال الشهور الثلاثة المنتهية في 31 آذار 2026 لا تمثل بالضرورة مؤشراً عن النتائج المتوقعة للسنة المنتهية في 31 كانون الاول 2026.</t>
        </is>
      </c>
    </row>
    <row r="13">
      <c r="A13" t="inlineStr">
        <is>
          <t>NotesListOfNotes0</t>
        </is>
      </c>
      <c r="D13" s="10" t="inlineStr">
        <is>
          <t xml:space="preserve">الافصاح عن الأحكام والتقديرات المحاسبية </t>
        </is>
      </c>
      <c r="E13" s="11" t="inlineStr">
        <is>
          <t>Use of estimatesThe preparation of the interim financial statements requires management to make estimates and assumptions that affect the reported amount of financial assets and liabilities and disclosure of contingent liabilities . These estimates and assumptions also affect the revenues and expenses and the resultant provisions and particular , considerable judgement by management is required in the estimation of the amount and timing of future cash flows . Such estimates are necessarily based on assumptions about several factors involving varying degrees of judgment and uncertainty and actual results may differ, resulting in future change in such provisions . Management beleive that the estimates are reasonable and are as follows :- Management evaluates its investments for impairment on a regular basis where there is a prolonged decline , Management estimates the value of impairment and the same is charged in the statement of comprehensive income - An estimate of the collectible amount of trade accounts receivables is made when collection of the full amount is no longer probable . For individually significant amounts , this estimation is performed on an individual basis . Amounts which are not individually significant , but which are past due , are assessed collectively and a provision applied according to the length of time past due , based on historical recovery rates .- Inventories are held at the lower of either cost or net realizable value . When inventories become old or obsolete , an estimate is made of their realizable value . For individually significant amounts this estimation is performed on an individual basis . Amounts which are not individually significant , but which are old or obsolete , are assessed collectively and a provision applied according to the inventory type and the degree of aging or obsolescence , based on historical selling prices.- Management reviews periodically the tangible and intangible assets in order to assess the amortization and depreciation for the year based on the useful life and future economic benefits . Any impairment is taken to the statement of comprehensive income.</t>
        </is>
      </c>
      <c r="F13" s="11" t="inlineStr">
        <is>
          <t>استخدام التقديراتان اعداد القوائم المالية المرحلية الموجزة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الدولية.يتم تحميل الفترة المالية بما يخصها من نفقة ضريبة الدخل وفقا للانظمة والقوانين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المرحلية الموجزة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المرحلية الموجزة للفترة.</t>
        </is>
      </c>
    </row>
    <row r="14">
      <c r="A14" t="inlineStr">
        <is>
          <t>NotesListOfNotes0</t>
        </is>
      </c>
      <c r="D14" s="10" t="inlineStr">
        <is>
          <t xml:space="preserve">الافصاح عن المعاملات مع الأطراف ذات العلاقة  </t>
        </is>
      </c>
      <c r="E14" s="11" t="inlineStr">
        <is>
          <t xml:space="preserve">The related parties represent the main shareholders, associates, subsidiaries, board members and companies in which they are major owners, the prices and conditions related to these transactions are approved by the company's management.Details of due to related parties appear on financial position        Relationship typeType of transaction########## ##########       JD JD       (Reviewed) (Audited)          Specialized company for investment and real estate development Expenses - 955Total      - 955                    Wages , Allowances and other benefits for senior excutive managements :           ########## ##########       JD JDSalaries and other benefits      5,940 5,940                             </t>
        </is>
      </c>
      <c r="F14" s="11" t="inlineStr">
        <is>
          <t xml:space="preserve">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لاطراف ذات علاقة :                 نوع العلاقة طبيعة التعامل 31 آذار 2026 31 كانون الاول 2025       ديناراردني ديناراردني       (مراجعة) (مدققة)الشركة المتخصصة للاستثمار و التطوير العقاري شركة حليفة  تمويل - 955المجموع      - 955          فيما يلي ملخص لمنافع (رواتب ، مكافات ، منافع اخرى) مجلس الادارة و الادارة التنفيذية العليا للشركة :         31 آذار 2026 31 آذار 2025       ديناراردني ديناراردنيرواتب ومنافع اخرى     5,940 5,940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n"/>
      <c r="I9" s="26" t="inlineStr">
        <is>
          <t>7,468</t>
        </is>
      </c>
      <c r="J9" s="26" t="inlineStr">
        <is>
          <t>16,117</t>
        </is>
      </c>
      <c r="K9" s="26" t="n"/>
      <c r="L9" s="26" t="inlineStr">
        <is>
          <t>10,490</t>
        </is>
      </c>
      <c r="M9" s="26" t="n"/>
      <c r="N9" s="26" t="inlineStr">
        <is>
          <t>34,075</t>
        </is>
      </c>
    </row>
    <row r="10">
      <c r="A10" t="inlineStr">
        <is>
          <t>id_NotesPPE_Layout10</t>
        </is>
      </c>
      <c r="D10" s="15" t="inlineStr">
        <is>
          <t>إجمالي القمية الدفترية في نهاية الفترة</t>
        </is>
      </c>
      <c r="E10" s="27" t="n"/>
      <c r="F10" s="27" t="n"/>
      <c r="G10" s="27" t="n"/>
      <c r="H10" s="27" t="n"/>
      <c r="I10" s="27" t="inlineStr">
        <is>
          <t>7,468</t>
        </is>
      </c>
      <c r="J10" s="27" t="inlineStr">
        <is>
          <t>16,117</t>
        </is>
      </c>
      <c r="K10" s="27" t="n"/>
      <c r="L10" s="27" t="inlineStr">
        <is>
          <t>10,490</t>
        </is>
      </c>
      <c r="M10" s="27" t="n"/>
      <c r="N10" s="27" t="inlineStr">
        <is>
          <t>34,075</t>
        </is>
      </c>
    </row>
    <row r="11">
      <c r="A11" t="inlineStr">
        <is>
          <t>id_NotesPPE_Layout10</t>
        </is>
      </c>
      <c r="D11" s="13" t="inlineStr">
        <is>
          <t>الاستهلاك المتراكم والإطفاء ومخصص تدني القيمة في بداية الفترة</t>
        </is>
      </c>
      <c r="E11" s="26" t="n"/>
      <c r="F11" s="26" t="n"/>
      <c r="G11" s="26" t="n"/>
      <c r="H11" s="26" t="n"/>
      <c r="I11" s="26" t="inlineStr">
        <is>
          <t>7,458</t>
        </is>
      </c>
      <c r="J11" s="26" t="inlineStr">
        <is>
          <t>16,069</t>
        </is>
      </c>
      <c r="K11" s="26" t="n"/>
      <c r="L11" s="26" t="inlineStr">
        <is>
          <t>10,490</t>
        </is>
      </c>
      <c r="M11" s="26" t="n"/>
      <c r="N11" s="26" t="inlineStr">
        <is>
          <t>34,017</t>
        </is>
      </c>
    </row>
    <row r="12">
      <c r="A12" t="inlineStr">
        <is>
          <t>id_NotesPPE_Layout10</t>
        </is>
      </c>
      <c r="D12" s="15" t="inlineStr">
        <is>
          <t>الاستهلاك والإطفاء المتراكم  ومخصص تدني القيمة في نهاية الفترة</t>
        </is>
      </c>
      <c r="E12" s="27" t="n"/>
      <c r="F12" s="27" t="n"/>
      <c r="G12" s="27" t="n"/>
      <c r="H12" s="27" t="n"/>
      <c r="I12" s="27" t="inlineStr">
        <is>
          <t>7,458</t>
        </is>
      </c>
      <c r="J12" s="27" t="inlineStr">
        <is>
          <t>16,069</t>
        </is>
      </c>
      <c r="K12" s="27" t="n"/>
      <c r="L12" s="27" t="inlineStr">
        <is>
          <t>10,490</t>
        </is>
      </c>
      <c r="M12" s="27" t="n"/>
      <c r="N12" s="27" t="inlineStr">
        <is>
          <t>34,017</t>
        </is>
      </c>
    </row>
    <row r="13">
      <c r="A13" t="inlineStr">
        <is>
          <t>id_NotesPPE_Layout10</t>
        </is>
      </c>
      <c r="D13" s="17" t="inlineStr">
        <is>
          <t xml:space="preserve"> القيمة الدفترية في نهاية الفترة</t>
        </is>
      </c>
      <c r="E13" s="27" t="n"/>
      <c r="F13" s="27" t="n"/>
      <c r="G13" s="27" t="n"/>
      <c r="H13" s="27" t="n"/>
      <c r="I13" s="27" t="inlineStr">
        <is>
          <t>10</t>
        </is>
      </c>
      <c r="J13" s="27" t="inlineStr">
        <is>
          <t>48</t>
        </is>
      </c>
      <c r="K13" s="27" t="n"/>
      <c r="L13" s="27" t="inlineStr">
        <is>
          <t>0</t>
        </is>
      </c>
      <c r="M13" s="27" t="n"/>
      <c r="N13" s="27" t="inlineStr">
        <is>
          <t>58</t>
        </is>
      </c>
    </row>
    <row r="14">
      <c r="A14" t="inlineStr">
        <is>
          <t>id_NotesPPE_Layout10</t>
        </is>
      </c>
      <c r="D14" s="17" t="inlineStr">
        <is>
          <t>مجموع الممتلكات والآلات والمعدات</t>
        </is>
      </c>
      <c r="E14" s="27" t="n"/>
      <c r="F14" s="27" t="n"/>
      <c r="G14" s="27" t="n"/>
      <c r="H14" s="27" t="n"/>
      <c r="I14" s="27" t="inlineStr">
        <is>
          <t>10</t>
        </is>
      </c>
      <c r="J14" s="27" t="inlineStr">
        <is>
          <t>48</t>
        </is>
      </c>
      <c r="K14" s="27" t="n"/>
      <c r="L14" s="27" t="inlineStr">
        <is>
          <t>0</t>
        </is>
      </c>
      <c r="M14" s="27" t="n"/>
      <c r="N14" s="27" t="inlineStr">
        <is>
          <t>58</t>
        </is>
      </c>
    </row>
    <row r="15"/>
    <row hidden="1" r="16"/>
    <row hidden="1" r="17">
      <c r="A17" t="inlineStr">
        <is>
          <t>ELR#notespropertyplantandequipment#id_NotesPPE_Layout1</t>
        </is>
      </c>
    </row>
    <row hidden="1" r="18"/>
    <row hidden="1" r="19"/>
    <row hidden="1" r="20"/>
    <row r="21">
      <c r="D21" s="3" t="inlineStr">
        <is>
          <t>01/01/2025 - 31/12/2025</t>
        </is>
      </c>
      <c r="E21" s="25" t="n"/>
      <c r="F21" s="25" t="n"/>
      <c r="G21" s="25" t="n"/>
      <c r="H21" s="25" t="n"/>
      <c r="I21" s="25" t="n"/>
      <c r="J21" s="25" t="n"/>
      <c r="K21" s="25" t="n"/>
      <c r="L21" s="25" t="n"/>
      <c r="M21" s="25" t="n"/>
      <c r="N21" s="23" t="n"/>
    </row>
    <row r="22">
      <c r="D22" s="4" t="n"/>
      <c r="E22" s="3" t="n"/>
      <c r="F22" s="25" t="n"/>
      <c r="G22" s="25" t="n"/>
      <c r="H22" s="25" t="n"/>
      <c r="I22" s="25" t="n"/>
      <c r="J22" s="25" t="n"/>
      <c r="K22" s="25" t="n"/>
      <c r="L22" s="25" t="n"/>
      <c r="M22" s="25" t="n"/>
      <c r="N22" s="23"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6" t="n"/>
      <c r="F24" s="26" t="n"/>
      <c r="G24" s="26" t="n"/>
      <c r="H24" s="26" t="n"/>
      <c r="I24" s="26" t="inlineStr">
        <is>
          <t>7,468</t>
        </is>
      </c>
      <c r="J24" s="26" t="inlineStr">
        <is>
          <t>16,117</t>
        </is>
      </c>
      <c r="K24" s="26" t="n"/>
      <c r="L24" s="26" t="inlineStr">
        <is>
          <t>10,490</t>
        </is>
      </c>
      <c r="M24" s="26" t="n"/>
      <c r="N24" s="26" t="inlineStr">
        <is>
          <t>34,075</t>
        </is>
      </c>
    </row>
    <row r="25">
      <c r="A25" t="inlineStr">
        <is>
          <t>id_NotesPPE_Layout11</t>
        </is>
      </c>
      <c r="D25" s="15" t="inlineStr">
        <is>
          <t>إجمالي القمية الدفترية في نهاية الفترة</t>
        </is>
      </c>
      <c r="E25" s="27" t="n"/>
      <c r="F25" s="27" t="n"/>
      <c r="G25" s="27" t="n"/>
      <c r="H25" s="27" t="n"/>
      <c r="I25" s="27" t="inlineStr">
        <is>
          <t>7,468</t>
        </is>
      </c>
      <c r="J25" s="27" t="inlineStr">
        <is>
          <t>16,117</t>
        </is>
      </c>
      <c r="K25" s="27" t="n"/>
      <c r="L25" s="27" t="inlineStr">
        <is>
          <t>10,490</t>
        </is>
      </c>
      <c r="M25" s="27" t="n"/>
      <c r="N25" s="27" t="inlineStr">
        <is>
          <t>34,075</t>
        </is>
      </c>
    </row>
    <row r="26">
      <c r="A26" t="inlineStr">
        <is>
          <t>id_NotesPPE_Layout11</t>
        </is>
      </c>
      <c r="D26" s="13" t="inlineStr">
        <is>
          <t>الاستهلاك المتراكم والإطفاء ومخصص تدني القيمة في بداية الفترة</t>
        </is>
      </c>
      <c r="E26" s="26" t="n"/>
      <c r="F26" s="26" t="n"/>
      <c r="G26" s="26" t="n"/>
      <c r="H26" s="26" t="n"/>
      <c r="I26" s="26" t="inlineStr">
        <is>
          <t>7,458</t>
        </is>
      </c>
      <c r="J26" s="26" t="inlineStr">
        <is>
          <t>16,069</t>
        </is>
      </c>
      <c r="K26" s="26" t="n"/>
      <c r="L26" s="26" t="inlineStr">
        <is>
          <t>10,490</t>
        </is>
      </c>
      <c r="M26" s="26" t="n"/>
      <c r="N26" s="26" t="inlineStr">
        <is>
          <t>34,017</t>
        </is>
      </c>
    </row>
    <row r="27">
      <c r="A27" t="inlineStr">
        <is>
          <t>id_NotesPPE_Layout11</t>
        </is>
      </c>
      <c r="D27" s="15" t="inlineStr">
        <is>
          <t>الاستهلاك والإطفاء المتراكم  ومخصص تدني القيمة في نهاية الفترة</t>
        </is>
      </c>
      <c r="E27" s="27" t="n"/>
      <c r="F27" s="27" t="n"/>
      <c r="G27" s="27" t="n"/>
      <c r="H27" s="27" t="n"/>
      <c r="I27" s="27" t="inlineStr">
        <is>
          <t>7,458</t>
        </is>
      </c>
      <c r="J27" s="27" t="inlineStr">
        <is>
          <t>16,069</t>
        </is>
      </c>
      <c r="K27" s="27" t="n"/>
      <c r="L27" s="27" t="inlineStr">
        <is>
          <t>10,490</t>
        </is>
      </c>
      <c r="M27" s="27" t="n"/>
      <c r="N27" s="27" t="inlineStr">
        <is>
          <t>34,017</t>
        </is>
      </c>
    </row>
    <row r="28">
      <c r="A28" t="inlineStr">
        <is>
          <t>id_NotesPPE_Layout11</t>
        </is>
      </c>
      <c r="D28" s="17" t="inlineStr">
        <is>
          <t xml:space="preserve"> القيمة الدفترية في نهاية الفترة</t>
        </is>
      </c>
      <c r="E28" s="27" t="n"/>
      <c r="F28" s="27" t="n"/>
      <c r="G28" s="27" t="n"/>
      <c r="H28" s="27" t="n"/>
      <c r="I28" s="27" t="inlineStr">
        <is>
          <t>10</t>
        </is>
      </c>
      <c r="J28" s="27" t="inlineStr">
        <is>
          <t>48</t>
        </is>
      </c>
      <c r="K28" s="27" t="n"/>
      <c r="L28" s="27" t="inlineStr">
        <is>
          <t>0</t>
        </is>
      </c>
      <c r="M28" s="27" t="n"/>
      <c r="N28" s="27" t="inlineStr">
        <is>
          <t>58</t>
        </is>
      </c>
    </row>
    <row r="29">
      <c r="A29" t="inlineStr">
        <is>
          <t>id_NotesPPE_Layout11</t>
        </is>
      </c>
      <c r="D29" s="17" t="inlineStr">
        <is>
          <t>مجموع الممتلكات والآلات والمعدات</t>
        </is>
      </c>
      <c r="E29" s="27" t="n"/>
      <c r="F29" s="27" t="n"/>
      <c r="G29" s="27" t="n"/>
      <c r="H29" s="27" t="n"/>
      <c r="I29" s="27" t="inlineStr">
        <is>
          <t>10</t>
        </is>
      </c>
      <c r="J29" s="27" t="inlineStr">
        <is>
          <t>48</t>
        </is>
      </c>
      <c r="K29" s="27" t="n"/>
      <c r="L29" s="27" t="inlineStr">
        <is>
          <t>0</t>
        </is>
      </c>
      <c r="M29" s="27" t="n"/>
      <c r="N29" s="27" t="inlineStr">
        <is>
          <t>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90,820</t>
        </is>
      </c>
      <c r="F9" s="26" t="n"/>
      <c r="G9" s="22" t="inlineStr">
        <is>
          <t>90,820</t>
        </is>
      </c>
    </row>
    <row r="10">
      <c r="A10" t="inlineStr">
        <is>
          <t>id_FinancialAssets_Layout30</t>
        </is>
      </c>
      <c r="D10" s="15" t="inlineStr">
        <is>
          <t>مجموع الموجودات المالية بالقيمة العادلة من خلال قائمة الدخل،  متوفر لها سعر سوقي</t>
        </is>
      </c>
      <c r="E10" s="27" t="inlineStr">
        <is>
          <t>90,820</t>
        </is>
      </c>
      <c r="F10" s="27" t="n"/>
      <c r="G10" s="27" t="inlineStr">
        <is>
          <t>90,820</t>
        </is>
      </c>
    </row>
    <row r="11">
      <c r="A11" t="inlineStr">
        <is>
          <t>id_FinancialAssets_Layout30</t>
        </is>
      </c>
      <c r="D11" s="17" t="inlineStr">
        <is>
          <t>مجموع الموجودات المالية بالقيمة العادلة من خلال قائمة الدخل</t>
        </is>
      </c>
      <c r="E11" s="27" t="inlineStr">
        <is>
          <t>90,820</t>
        </is>
      </c>
      <c r="F11" s="27" t="n"/>
      <c r="G11" s="27" t="inlineStr">
        <is>
          <t>90,820</t>
        </is>
      </c>
    </row>
    <row r="12"/>
    <row hidden="1" r="13"/>
    <row hidden="1" r="14">
      <c r="A14" t="inlineStr">
        <is>
          <t>ELR#notesfinancialassets#id_FinancialAssets_Layout3</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6" t="inlineStr">
        <is>
          <t>99,380</t>
        </is>
      </c>
      <c r="F21" s="26" t="n"/>
      <c r="G21" s="22" t="inlineStr">
        <is>
          <t>99,380</t>
        </is>
      </c>
    </row>
    <row r="22">
      <c r="A22" t="inlineStr">
        <is>
          <t>id_FinancialAssets_Layout31</t>
        </is>
      </c>
      <c r="D22" s="15" t="inlineStr">
        <is>
          <t>مجموع الموجودات المالية بالقيمة العادلة من خلال قائمة الدخل،  متوفر لها سعر سوقي</t>
        </is>
      </c>
      <c r="E22" s="27" t="inlineStr">
        <is>
          <t>99,380</t>
        </is>
      </c>
      <c r="F22" s="27" t="n"/>
      <c r="G22" s="27" t="inlineStr">
        <is>
          <t>99,380</t>
        </is>
      </c>
    </row>
    <row r="23">
      <c r="A23" t="inlineStr">
        <is>
          <t>id_FinancialAssets_Layout31</t>
        </is>
      </c>
      <c r="D23" s="17" t="inlineStr">
        <is>
          <t>مجموع الموجودات المالية بالقيمة العادلة من خلال قائمة الدخل</t>
        </is>
      </c>
      <c r="E23" s="27" t="inlineStr">
        <is>
          <t>99,380</t>
        </is>
      </c>
      <c r="F23" s="27" t="n"/>
      <c r="G23" s="27" t="inlineStr">
        <is>
          <t>99,380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0</t>
        </is>
      </c>
      <c r="F9" s="26" t="inlineStr">
        <is>
          <t>0</t>
        </is>
      </c>
      <c r="G9" s="26" t="inlineStr">
        <is>
          <t>0</t>
        </is>
      </c>
      <c r="H9" s="26" t="inlineStr">
        <is>
          <t>0</t>
        </is>
      </c>
    </row>
    <row r="10">
      <c r="A10" t="inlineStr">
        <is>
          <t>id_NotesIntanAsset_Layout10</t>
        </is>
      </c>
      <c r="D10" s="13" t="inlineStr">
        <is>
          <t>الاطفاء المتراكم ومخصص تدني القيمة في بداية السنة</t>
        </is>
      </c>
      <c r="E10" s="26" t="inlineStr">
        <is>
          <t>0</t>
        </is>
      </c>
      <c r="F10" s="26" t="n"/>
      <c r="G10" s="26" t="n"/>
      <c r="H10" s="26" t="inlineStr">
        <is>
          <t>0</t>
        </is>
      </c>
    </row>
    <row r="11"/>
    <row hidden="1" r="12"/>
    <row hidden="1" r="13">
      <c r="A13" t="inlineStr">
        <is>
          <t>ELR#notesintangibleasset#id_NotesIntanAsset_Layout1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4" t="n"/>
      <c r="E19" s="4" t="inlineStr">
        <is>
          <t>الشهرة</t>
        </is>
      </c>
      <c r="F19" s="4" t="inlineStr">
        <is>
          <t>انظمة حاسوب وبرامج</t>
        </is>
      </c>
      <c r="G19" s="4" t="inlineStr">
        <is>
          <t>موجودات غير ملموسة أخرى</t>
        </is>
      </c>
      <c r="H19" s="4" t="inlineStr">
        <is>
          <t>المجموع</t>
        </is>
      </c>
    </row>
    <row r="20">
      <c r="A20" t="inlineStr">
        <is>
          <t>id_NotesIntanAsset_Layout11</t>
        </is>
      </c>
      <c r="D20" s="13" t="inlineStr">
        <is>
          <t>الرصيد في بداية السنة</t>
        </is>
      </c>
      <c r="E20" s="26" t="inlineStr">
        <is>
          <t>0</t>
        </is>
      </c>
      <c r="F20" s="26" t="inlineStr">
        <is>
          <t>0</t>
        </is>
      </c>
      <c r="G20" s="26" t="inlineStr">
        <is>
          <t>0</t>
        </is>
      </c>
      <c r="H20" s="26" t="inlineStr">
        <is>
          <t>0</t>
        </is>
      </c>
    </row>
    <row r="21">
      <c r="A21" t="inlineStr">
        <is>
          <t>id_NotesIntanAsset_Layout11</t>
        </is>
      </c>
      <c r="D21" s="15" t="inlineStr">
        <is>
          <t>الرصيد في نهاية السنة</t>
        </is>
      </c>
      <c r="E21" s="27" t="inlineStr">
        <is>
          <t>0</t>
        </is>
      </c>
      <c r="F21" s="27" t="inlineStr">
        <is>
          <t>0</t>
        </is>
      </c>
      <c r="G21" s="27" t="inlineStr">
        <is>
          <t>0</t>
        </is>
      </c>
      <c r="H21" s="27" t="inlineStr">
        <is>
          <t>0</t>
        </is>
      </c>
    </row>
    <row r="22">
      <c r="A22" t="inlineStr">
        <is>
          <t>id_NotesIntanAsset_Layout11</t>
        </is>
      </c>
      <c r="D22" s="13" t="inlineStr">
        <is>
          <t>الاطفاء المتراكم ومخصص تدني القيمة في بداية السنة</t>
        </is>
      </c>
      <c r="E22" s="26" t="inlineStr">
        <is>
          <t>0</t>
        </is>
      </c>
      <c r="F22" s="26" t="n"/>
      <c r="G22" s="26" t="n"/>
      <c r="H22" s="26" t="inlineStr">
        <is>
          <t>0</t>
        </is>
      </c>
    </row>
    <row r="23">
      <c r="A23" t="inlineStr">
        <is>
          <t>id_NotesIntanAsset_Layout11</t>
        </is>
      </c>
      <c r="D23" s="15" t="inlineStr">
        <is>
          <t>الإطفاء المتراكم ومخصص تدني القيمة في نهاية العام</t>
        </is>
      </c>
      <c r="E23" s="27" t="inlineStr">
        <is>
          <t>0</t>
        </is>
      </c>
      <c r="F23" s="27" t="n"/>
      <c r="G23" s="27" t="n"/>
      <c r="H23" s="27" t="inlineStr">
        <is>
          <t>0</t>
        </is>
      </c>
    </row>
    <row r="24">
      <c r="A24" t="inlineStr">
        <is>
          <t>id_NotesIntanAsset_Layout11</t>
        </is>
      </c>
      <c r="D24" s="17" t="inlineStr">
        <is>
          <t>القمية الدفترية في نهاية السنة</t>
        </is>
      </c>
      <c r="E24" s="27" t="inlineStr">
        <is>
          <t>0</t>
        </is>
      </c>
      <c r="F24" s="27" t="inlineStr">
        <is>
          <t>0</t>
        </is>
      </c>
      <c r="G24" s="27" t="inlineStr">
        <is>
          <t>0</t>
        </is>
      </c>
      <c r="H24" s="27" t="inlineStr">
        <is>
          <t>0</t>
        </is>
      </c>
    </row>
    <row r="25">
      <c r="A25" t="inlineStr">
        <is>
          <t>id_NotesIntanAsset_Layout11</t>
        </is>
      </c>
      <c r="D25" s="17" t="inlineStr">
        <is>
          <t>مجموع الموجودات غير الملموسة</t>
        </is>
      </c>
      <c r="E25" s="27" t="inlineStr">
        <is>
          <t>0</t>
        </is>
      </c>
      <c r="F25" s="27" t="inlineStr">
        <is>
          <t>0</t>
        </is>
      </c>
      <c r="G25" s="27" t="inlineStr">
        <is>
          <t>0</t>
        </is>
      </c>
      <c r="H2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id_IncomeTax_Layout31</t>
        </is>
      </c>
      <c r="F1" t="inlineStr">
        <is>
          <t>id_IncomeTax_Layout31</t>
        </is>
      </c>
      <c r="G1" t="inlineStr">
        <is>
          <t>id_IncomeTax_Layout31</t>
        </is>
      </c>
      <c r="H1" t="inlineStr">
        <is>
          <t>id_IncomeTax_Layout31</t>
        </is>
      </c>
      <c r="I1" t="inlineStr">
        <is>
          <t>id_IncomeTax_Layout31</t>
        </is>
      </c>
      <c r="J1" t="inlineStr">
        <is>
          <t>id_IncomeTax_Layout31</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0</t>
        </is>
      </c>
      <c r="F10" s="26" t="inlineStr">
        <is>
          <t>0</t>
        </is>
      </c>
    </row>
    <row r="11">
      <c r="A11" t="inlineStr">
        <is>
          <t>id_IncomeTax_Layout10</t>
        </is>
      </c>
      <c r="D11" s="17" t="inlineStr">
        <is>
          <t>الرصيد في نهاية السنة</t>
        </is>
      </c>
      <c r="E11" s="27" t="n"/>
      <c r="F11" s="27" t="inlineStr">
        <is>
          <t>0</t>
        </is>
      </c>
    </row>
    <row r="12"/>
    <row hidden="1" r="13"/>
    <row hidden="1" r="14">
      <c r="A14" t="inlineStr">
        <is>
          <t>ELR#notesincometax#id_IncomeTax_Layout3</t>
        </is>
      </c>
    </row>
    <row hidden="1" r="15"/>
    <row hidden="1" r="16"/>
    <row hidden="1" r="17"/>
    <row r="18">
      <c r="D18" s="3" t="inlineStr">
        <is>
          <t>01/01/2025 - 31/12/2025</t>
        </is>
      </c>
      <c r="E18" s="25" t="n"/>
      <c r="F18" s="25" t="n"/>
      <c r="G18" s="25" t="n"/>
      <c r="H18" s="25" t="n"/>
      <c r="I18" s="25" t="n"/>
      <c r="J18" s="23" t="n"/>
    </row>
    <row r="19">
      <c r="D19" s="4" t="n"/>
      <c r="E19" s="3" t="n"/>
      <c r="F19" s="25" t="n"/>
      <c r="G19" s="25" t="n"/>
      <c r="H19" s="25" t="n"/>
      <c r="I19" s="25" t="n"/>
      <c r="J19" s="23"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7" t="n"/>
      <c r="F21" s="27" t="n"/>
      <c r="G21" s="27" t="n"/>
      <c r="H21" s="27" t="n"/>
      <c r="I21" s="27" t="n"/>
      <c r="J21"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9:J19"/>
    <mergeCell ref="D18:J18"/>
    <mergeCell ref="D6:F6"/>
    <mergeCell ref="C4:F4"/>
    <mergeCell ref="D7:F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10070</t>
        </is>
      </c>
    </row>
    <row r="9">
      <c r="A9" t="inlineStr">
        <is>
          <t>id_FilingInformation_Layout10</t>
        </is>
      </c>
      <c r="D9" s="5" t="inlineStr">
        <is>
          <t>إسم الشركة مقدمة التقرير (الانجليزية)</t>
        </is>
      </c>
      <c r="E9" s="6" t="inlineStr">
        <is>
          <t>SPECIALIZED JORDANIAN INVESTMENT</t>
        </is>
      </c>
    </row>
    <row r="10">
      <c r="A10" t="inlineStr">
        <is>
          <t>id_FilingInformation_Layout10</t>
        </is>
      </c>
      <c r="D10" s="5" t="inlineStr">
        <is>
          <t>إسم الشركة مقدمة التقرير (العربية)</t>
        </is>
      </c>
      <c r="E10" s="6" t="inlineStr">
        <is>
          <t>الأردنية للاستثمارات المتخصصة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the review of the condensed interim financial statementsTo the Board of Directors of Jordanian Specialized Investments Company Public shareholding companyAmman - The Hashemite Kingdom of JordanIntroduction:We have reviewed the accompanying condensed interim financial statements of Jordanian Specialized Investments Company - public shareholding company comprising of condensed interim statement of financial position as at 31 March 2026, and the related condensed interim statements of comprehensive income, changes in equity and cash flows for three-month period ended 31 March 2026 and the related explanatory notes. The management is responsible for the preparation and presentation of these condensed interim financial statements in accordance with IAS 34 – Condensed interim Financial Reporting (“IAS 34”). Our responsibility is to express a conclusion on these condensed interim financial statements based on our review.Scope of review:We conducted our review in accordance with International Standard on Review 2410 "Review of Condensed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Consequently, it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Obeidat &amp; Alsalih Co.  Nabeel M. Obeidat                                                                                                     Amman inLicense No. 877                                                                                                        April 26, 2026</t>
        </is>
      </c>
      <c r="F11" s="11" t="inlineStr">
        <is>
          <t xml:space="preserve">   تقرير المراجعة حول القوائم المالية المرحلية الموجزةالسادة رئيس وأعضاء مجلس الادارة المحترمينالشركة الاردنية للاستثمارات المتخصصةشركة مساهمة عامة محدودةعمان - المملكة الاردنية الهاشمية مقـدمة :قمنا بمراجعة القوائم المالية المرحلية الموجزة المرفقة للشركة الاردنية للاستثمارات المتخصصة – شركة مساهمة عامة محدودة  والتي تتكون من قائمة المركز المالي المرحلية الموجزة كما في 31 آذار 2026 وكل من قائمة الدخل الشامل المرحلية الموجزة وقائمة التغيرات في حقوق الملكية المرحلية الموجزة وقائمة التدفقات النقدية المرحلية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الموجزة استناداً الى مراجعتنا . نطاق المراجعة :لقد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 الاسـتنتاج:بناءً على مراجعتنا ، فانه لم تسترع انتباهنا أية أمور تجعلنا نعتقد بأن القوائم المالية المرحلية الموجزة المرفقة لم يتم إعدادها من كافة النواحي الجوهرية وفقا لمعيار المحاسبة الدولي رقم 34 "إعداد التقارير المالية المرحلية" .   عن عبيدات و الصالح    نبيل محمد عبيداتاجازة رقم 877								عمان في 26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M. Obeidat</t>
        </is>
      </c>
      <c r="F13" s="6" t="inlineStr">
        <is>
          <t>نبيل محمد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 &amp; Alsalih Co.</t>
        </is>
      </c>
      <c r="F15" s="6" t="inlineStr">
        <is>
          <t xml:space="preserve">عبيدات و الصالح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58</t>
        </is>
      </c>
      <c r="F12" s="26" t="inlineStr">
        <is>
          <t>58</t>
        </is>
      </c>
    </row>
    <row r="13">
      <c r="A13" t="inlineStr">
        <is>
          <t>StatementOfFinancialPosition0</t>
        </is>
      </c>
      <c r="D13" s="13" t="inlineStr">
        <is>
          <t xml:space="preserve">موجودات غير ملموسة </t>
        </is>
      </c>
      <c r="E13" s="26" t="n"/>
      <c r="F13" s="26" t="inlineStr">
        <is>
          <t>0</t>
        </is>
      </c>
    </row>
    <row r="14">
      <c r="A14" t="inlineStr">
        <is>
          <t>StatementOfFinancialPosition0</t>
        </is>
      </c>
      <c r="D14" s="13" t="inlineStr">
        <is>
          <t>الاستثمارات في الشركات التابعة والمشاريع المشتركة والشركات الحليفة</t>
        </is>
      </c>
      <c r="E14" s="26" t="inlineStr">
        <is>
          <t>281,885</t>
        </is>
      </c>
      <c r="F14" s="26" t="inlineStr">
        <is>
          <t>291,365</t>
        </is>
      </c>
    </row>
    <row r="15">
      <c r="A15" t="inlineStr">
        <is>
          <t>StatementOfFinancialPosition0</t>
        </is>
      </c>
      <c r="D15" s="13" t="inlineStr">
        <is>
          <t>الموجودات الضريبية المؤجلة</t>
        </is>
      </c>
      <c r="E15" s="26" t="n"/>
      <c r="F15" s="26" t="inlineStr">
        <is>
          <t>0</t>
        </is>
      </c>
    </row>
    <row r="16">
      <c r="A16" t="inlineStr">
        <is>
          <t>StatementOfFinancialPosition0</t>
        </is>
      </c>
      <c r="D16" s="15" t="inlineStr">
        <is>
          <t>مجموع الموجودات غير المتداولة</t>
        </is>
      </c>
      <c r="E16" s="27" t="inlineStr">
        <is>
          <t>281,943</t>
        </is>
      </c>
      <c r="F16" s="27" t="inlineStr">
        <is>
          <t>291,423</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802</t>
        </is>
      </c>
      <c r="F18" s="26" t="inlineStr">
        <is>
          <t>802</t>
        </is>
      </c>
    </row>
    <row r="19">
      <c r="A19" t="inlineStr">
        <is>
          <t>StatementOfFinancialPosition0</t>
        </is>
      </c>
      <c r="D19" s="13" t="inlineStr">
        <is>
          <t>موجودات مالية بالقيمة العادلة من خلال قائمة الدخل</t>
        </is>
      </c>
      <c r="E19" s="26" t="inlineStr">
        <is>
          <t>90,820</t>
        </is>
      </c>
      <c r="F19" s="26" t="inlineStr">
        <is>
          <t>99,380</t>
        </is>
      </c>
    </row>
    <row r="20">
      <c r="A20" t="inlineStr">
        <is>
          <t>StatementOfFinancialPosition0</t>
        </is>
      </c>
      <c r="D20" s="13" t="inlineStr">
        <is>
          <t xml:space="preserve">موجودات أخرى متداولة </t>
        </is>
      </c>
      <c r="E20" s="26" t="inlineStr">
        <is>
          <t>170,747</t>
        </is>
      </c>
      <c r="F20" s="26" t="inlineStr">
        <is>
          <t>160,056</t>
        </is>
      </c>
    </row>
    <row r="21">
      <c r="A21" t="inlineStr">
        <is>
          <t>StatementOfFinancialPosition0</t>
        </is>
      </c>
      <c r="D21" s="13" t="inlineStr">
        <is>
          <t>النقد في الصندوق ولدى البنوك</t>
        </is>
      </c>
      <c r="E21" s="26" t="inlineStr">
        <is>
          <t>552,629</t>
        </is>
      </c>
      <c r="F21" s="26" t="inlineStr">
        <is>
          <t>571,306</t>
        </is>
      </c>
    </row>
    <row r="22">
      <c r="A22" t="inlineStr">
        <is>
          <t>StatementOfFinancialPosition0</t>
        </is>
      </c>
      <c r="D22" s="15" t="inlineStr">
        <is>
          <t>المجموع</t>
        </is>
      </c>
      <c r="E22" s="27" t="inlineStr">
        <is>
          <t>814,998</t>
        </is>
      </c>
      <c r="F22" s="27" t="inlineStr">
        <is>
          <t>831,544</t>
        </is>
      </c>
    </row>
    <row r="23">
      <c r="A23" t="inlineStr">
        <is>
          <t>StatementOfFinancialPosition0</t>
        </is>
      </c>
      <c r="D23" s="15" t="inlineStr">
        <is>
          <t>مجموع الموجودات المتداولة</t>
        </is>
      </c>
      <c r="E23" s="27" t="inlineStr">
        <is>
          <t>814,998</t>
        </is>
      </c>
      <c r="F23" s="27" t="inlineStr">
        <is>
          <t>831,544</t>
        </is>
      </c>
    </row>
    <row r="24">
      <c r="A24" t="inlineStr">
        <is>
          <t>StatementOfFinancialPosition0</t>
        </is>
      </c>
      <c r="D24" s="17" t="inlineStr">
        <is>
          <t>مجموع الموجودات</t>
        </is>
      </c>
      <c r="E24" s="27" t="inlineStr">
        <is>
          <t>1,096,941</t>
        </is>
      </c>
      <c r="F24" s="27" t="inlineStr">
        <is>
          <t>1,122,967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1,440,000</t>
        </is>
      </c>
      <c r="F27" s="26" t="inlineStr">
        <is>
          <t>1,440,000</t>
        </is>
      </c>
    </row>
    <row r="28">
      <c r="A28" t="inlineStr">
        <is>
          <t>StatementOfFinancialPosition0</t>
        </is>
      </c>
      <c r="D28" s="13" t="inlineStr">
        <is>
          <t>أرباح مدورة</t>
        </is>
      </c>
      <c r="E28" s="26" t="inlineStr">
        <is>
          <t>-701,758</t>
        </is>
      </c>
      <c r="F28" s="26" t="inlineStr">
        <is>
          <t>-675,368</t>
        </is>
      </c>
    </row>
    <row r="29">
      <c r="A29" t="inlineStr">
        <is>
          <t>StatementOfFinancialPosition0</t>
        </is>
      </c>
      <c r="D29" s="13" t="inlineStr">
        <is>
          <t>احتياطي اجباري</t>
        </is>
      </c>
      <c r="E29" s="26" t="inlineStr">
        <is>
          <t>5,748</t>
        </is>
      </c>
      <c r="F29" s="26" t="inlineStr">
        <is>
          <t>5,748</t>
        </is>
      </c>
    </row>
    <row r="30">
      <c r="A30" t="inlineStr">
        <is>
          <t>StatementOfFinancialPosition0</t>
        </is>
      </c>
      <c r="D30" s="15" t="inlineStr">
        <is>
          <t>مجموع حقوق الملكية</t>
        </is>
      </c>
      <c r="E30" s="27" t="inlineStr">
        <is>
          <t>743,990</t>
        </is>
      </c>
      <c r="F30" s="27" t="inlineStr">
        <is>
          <t>770,380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القروض غير المتداولة</t>
        </is>
      </c>
      <c r="E33" s="26" t="inlineStr">
        <is>
          <t>0</t>
        </is>
      </c>
      <c r="F33" s="26" t="inlineStr">
        <is>
          <t>0</t>
        </is>
      </c>
    </row>
    <row r="34">
      <c r="A34" t="inlineStr">
        <is>
          <t>StatementOfFinancialPosition0</t>
        </is>
      </c>
      <c r="D34" s="19" t="inlineStr">
        <is>
          <t>مجموع المطلوبات غير المتداولة</t>
        </is>
      </c>
      <c r="E34" s="27" t="inlineStr">
        <is>
          <t>0</t>
        </is>
      </c>
      <c r="F34" s="27" t="inlineStr">
        <is>
          <t>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6" t="n"/>
      <c r="F36" s="26" t="inlineStr">
        <is>
          <t>1,276</t>
        </is>
      </c>
    </row>
    <row r="37">
      <c r="A37" t="inlineStr">
        <is>
          <t>StatementOfFinancialPosition0</t>
        </is>
      </c>
      <c r="D37" s="18" t="inlineStr">
        <is>
          <t>الذمم الدائنة المتداولة المستحقة إلى الأطراف ذات العلاقة</t>
        </is>
      </c>
      <c r="E37" s="26" t="n"/>
      <c r="F37" s="26" t="inlineStr">
        <is>
          <t>955</t>
        </is>
      </c>
    </row>
    <row r="38">
      <c r="A38" t="inlineStr">
        <is>
          <t>StatementOfFinancialPosition0</t>
        </is>
      </c>
      <c r="D38" s="18" t="inlineStr">
        <is>
          <t>المخصصات  المتداولة</t>
        </is>
      </c>
      <c r="E38" s="26" t="inlineStr">
        <is>
          <t>139,572</t>
        </is>
      </c>
      <c r="F38" s="26" t="inlineStr">
        <is>
          <t>139,506</t>
        </is>
      </c>
    </row>
    <row r="39">
      <c r="A39" t="inlineStr">
        <is>
          <t>StatementOfFinancialPosition0</t>
        </is>
      </c>
      <c r="D39" s="18" t="inlineStr">
        <is>
          <t>مطلوبات متداولة أخرى</t>
        </is>
      </c>
      <c r="E39" s="26" t="inlineStr">
        <is>
          <t>213,379</t>
        </is>
      </c>
      <c r="F39" s="26" t="inlineStr">
        <is>
          <t>210,850</t>
        </is>
      </c>
    </row>
    <row r="40">
      <c r="A40" t="inlineStr">
        <is>
          <t>StatementOfFinancialPosition0</t>
        </is>
      </c>
      <c r="D40" s="19" t="inlineStr">
        <is>
          <t>المجموع</t>
        </is>
      </c>
      <c r="E40" s="27" t="inlineStr">
        <is>
          <t>352,951</t>
        </is>
      </c>
      <c r="F40" s="27" t="inlineStr">
        <is>
          <t>352,587</t>
        </is>
      </c>
    </row>
    <row r="41">
      <c r="A41" t="inlineStr">
        <is>
          <t>StatementOfFinancialPosition0</t>
        </is>
      </c>
      <c r="D41" s="19" t="inlineStr">
        <is>
          <t>مجموع المطلوبات المتداولة</t>
        </is>
      </c>
      <c r="E41" s="27" t="inlineStr">
        <is>
          <t>352,951</t>
        </is>
      </c>
      <c r="F41" s="27" t="inlineStr">
        <is>
          <t>352,587</t>
        </is>
      </c>
    </row>
    <row r="42">
      <c r="A42" t="inlineStr">
        <is>
          <t>StatementOfFinancialPosition0</t>
        </is>
      </c>
      <c r="D42" s="15" t="inlineStr">
        <is>
          <t>مجموع المطلوبات</t>
        </is>
      </c>
      <c r="E42" s="27" t="inlineStr">
        <is>
          <t>352,951</t>
        </is>
      </c>
      <c r="F42" s="27" t="inlineStr">
        <is>
          <t>352,587</t>
        </is>
      </c>
    </row>
    <row r="43">
      <c r="A43" t="inlineStr">
        <is>
          <t>StatementOfFinancialPosition0</t>
        </is>
      </c>
      <c r="D43" s="17" t="inlineStr">
        <is>
          <t>مجموع المطلوبات وحقوق الملكية</t>
        </is>
      </c>
      <c r="E43" s="27" t="inlineStr">
        <is>
          <t>1,096,941</t>
        </is>
      </c>
      <c r="F43" s="27" t="inlineStr">
        <is>
          <t>1,122,967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0</t>
        </is>
      </c>
      <c r="F11" s="26" t="inlineStr">
        <is>
          <t>0</t>
        </is>
      </c>
    </row>
    <row r="12">
      <c r="A12" t="inlineStr">
        <is>
          <t>IncomeStatementByFunctionOfExpense0</t>
        </is>
      </c>
      <c r="D12" s="5" t="inlineStr">
        <is>
          <t xml:space="preserve">الكلفة </t>
        </is>
      </c>
      <c r="E12" s="26" t="inlineStr">
        <is>
          <t>0</t>
        </is>
      </c>
      <c r="F12" s="26" t="inlineStr">
        <is>
          <t>0</t>
        </is>
      </c>
    </row>
    <row r="13">
      <c r="A13" t="inlineStr">
        <is>
          <t>IncomeStatementByFunctionOfExpense0</t>
        </is>
      </c>
      <c r="D13" s="17" t="inlineStr">
        <is>
          <t>مجمل الربح</t>
        </is>
      </c>
      <c r="E13" s="27" t="inlineStr">
        <is>
          <t>0</t>
        </is>
      </c>
      <c r="F13" s="27" t="inlineStr">
        <is>
          <t>0</t>
        </is>
      </c>
    </row>
    <row r="14">
      <c r="A14" t="inlineStr">
        <is>
          <t>IncomeStatementByFunctionOfExpense0</t>
        </is>
      </c>
      <c r="D14" s="5" t="inlineStr">
        <is>
          <t>مصاريف البيع والمصاريف الإدارية والعمومية</t>
        </is>
      </c>
      <c r="E14" s="26" t="inlineStr">
        <is>
          <t>12,665</t>
        </is>
      </c>
      <c r="F14" s="26" t="inlineStr">
        <is>
          <t>12,356</t>
        </is>
      </c>
    </row>
    <row r="15">
      <c r="A15" t="inlineStr">
        <is>
          <t>IncomeStatementByFunctionOfExpense0</t>
        </is>
      </c>
      <c r="D15" s="5" t="inlineStr">
        <is>
          <t>أرباح (خسائر) موجودات مالية بالقيمة العادلة  من خلال قائمة الدخل</t>
        </is>
      </c>
      <c r="E15" s="26" t="inlineStr">
        <is>
          <t>-8,560</t>
        </is>
      </c>
      <c r="F15" s="26" t="inlineStr">
        <is>
          <t>6,674</t>
        </is>
      </c>
    </row>
    <row r="16">
      <c r="A16" t="inlineStr">
        <is>
          <t>IncomeStatementByFunctionOfExpense0</t>
        </is>
      </c>
      <c r="D16" s="17" t="inlineStr">
        <is>
          <t>صافي الايرادات التشغيلية</t>
        </is>
      </c>
      <c r="E16" s="27" t="inlineStr">
        <is>
          <t>-21,225</t>
        </is>
      </c>
      <c r="F16" s="27" t="inlineStr">
        <is>
          <t>-5,682</t>
        </is>
      </c>
    </row>
    <row r="17">
      <c r="A17" t="inlineStr">
        <is>
          <t>IncomeStatementByFunctionOfExpense0</t>
        </is>
      </c>
      <c r="D17" s="5" t="inlineStr">
        <is>
          <t>الايرادات التمويلية</t>
        </is>
      </c>
      <c r="E17" s="26" t="inlineStr">
        <is>
          <t>4,315</t>
        </is>
      </c>
      <c r="F17" s="26" t="inlineStr">
        <is>
          <t>5,462</t>
        </is>
      </c>
    </row>
    <row r="18">
      <c r="A18" t="inlineStr">
        <is>
          <t>IncomeStatementByFunctionOfExpense0</t>
        </is>
      </c>
      <c r="D18" s="5" t="inlineStr">
        <is>
          <t>أرباح استثمارات في الشركات التابعة والحليفة والمشاريع المشتركة</t>
        </is>
      </c>
      <c r="E18" s="26" t="inlineStr">
        <is>
          <t>-9,480</t>
        </is>
      </c>
      <c r="F18" s="26" t="inlineStr">
        <is>
          <t>1,799</t>
        </is>
      </c>
    </row>
    <row r="19">
      <c r="A19" t="inlineStr">
        <is>
          <t>IncomeStatementByFunctionOfExpense0</t>
        </is>
      </c>
      <c r="D19" s="17" t="inlineStr">
        <is>
          <t>الربح (الخسارة) قبل الضريبة من العمليات المستمرة</t>
        </is>
      </c>
      <c r="E19" s="27" t="inlineStr">
        <is>
          <t>-26,390</t>
        </is>
      </c>
      <c r="F19" s="27" t="inlineStr">
        <is>
          <t>1,579</t>
        </is>
      </c>
    </row>
    <row r="20">
      <c r="A20" t="inlineStr">
        <is>
          <t>IncomeStatementByFunctionOfExpense0</t>
        </is>
      </c>
      <c r="D20" s="17" t="inlineStr">
        <is>
          <t>الربح (الخسارة) من العمليات المستمرة</t>
        </is>
      </c>
      <c r="E20" s="27" t="inlineStr">
        <is>
          <t>-26,390</t>
        </is>
      </c>
      <c r="F20" s="27" t="inlineStr">
        <is>
          <t>1,579</t>
        </is>
      </c>
    </row>
    <row r="21">
      <c r="A21" t="inlineStr">
        <is>
          <t>IncomeStatementByFunctionOfExpense0</t>
        </is>
      </c>
      <c r="D21" s="17" t="inlineStr">
        <is>
          <t>الربح (الخسارة)</t>
        </is>
      </c>
      <c r="E21" s="27" t="inlineStr">
        <is>
          <t>-26,390</t>
        </is>
      </c>
      <c r="F21" s="27" t="inlineStr">
        <is>
          <t>1,579</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8" t="inlineStr">
        <is>
          <t>-0.0183</t>
        </is>
      </c>
      <c r="F24" s="28" t="inlineStr">
        <is>
          <t>0.0011</t>
        </is>
      </c>
    </row>
    <row r="25">
      <c r="A25" t="inlineStr">
        <is>
          <t>IncomeStatementByFunctionOfExpense0</t>
        </is>
      </c>
      <c r="D25" s="5" t="inlineStr">
        <is>
          <t>الحصة المخفضة للسهم من الأرباح (الخسائر)</t>
        </is>
      </c>
      <c r="E25" s="28" t="inlineStr">
        <is>
          <t>-0.0183</t>
        </is>
      </c>
      <c r="F25" s="28" t="inlineStr">
        <is>
          <t>0.0011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-26,390</t>
        </is>
      </c>
      <c r="F10" s="26" t="inlineStr">
        <is>
          <t>1,579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-26,390</t>
        </is>
      </c>
      <c r="F21" s="27" t="inlineStr">
        <is>
          <t>1,579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-26,390</t>
        </is>
      </c>
      <c r="F11" s="26" t="inlineStr">
        <is>
          <t>1,579</t>
        </is>
      </c>
    </row>
    <row r="12">
      <c r="D12" s="9" t="inlineStr">
        <is>
          <t xml:space="preserve">تعديلات لمطابقة الربح (الخسارة) </t>
        </is>
      </c>
      <c r="E12" s="9" t="n"/>
      <c r="F12" s="9" t="n"/>
    </row>
    <row r="13">
      <c r="A13" t="inlineStr">
        <is>
          <t>StatementOfCashFlowsIndirectMethod0</t>
        </is>
      </c>
      <c r="D13" s="13" t="inlineStr">
        <is>
          <t>ارباح (خسائر) تقييم الموجودات المالية بالقيمة العادلة من خلال قائمة الدخل</t>
        </is>
      </c>
      <c r="E13" s="26" t="inlineStr">
        <is>
          <t>8,560</t>
        </is>
      </c>
      <c r="F13" s="26" t="inlineStr">
        <is>
          <t>-6,674</t>
        </is>
      </c>
    </row>
    <row r="14">
      <c r="A14" t="inlineStr">
        <is>
          <t>StatementOfCashFlowsIndirectMethod0</t>
        </is>
      </c>
      <c r="D14" s="13" t="inlineStr">
        <is>
          <t>الأرباح غير الموزعة للشركات الحليفة</t>
        </is>
      </c>
      <c r="E14" s="26" t="inlineStr">
        <is>
          <t>-9,480</t>
        </is>
      </c>
      <c r="F14" s="26" t="inlineStr">
        <is>
          <t>1,799</t>
        </is>
      </c>
    </row>
    <row r="15">
      <c r="A15" t="inlineStr">
        <is>
          <t>StatementOfCashFlowsIndirectMethod0</t>
        </is>
      </c>
      <c r="D15" s="15" t="inlineStr">
        <is>
          <t>إجمالي التعديلات لمطابقة الربح (الخسارة)</t>
        </is>
      </c>
      <c r="E15" s="27" t="inlineStr">
        <is>
          <t>18,040</t>
        </is>
      </c>
      <c r="F15" s="27" t="inlineStr">
        <is>
          <t>-8,473</t>
        </is>
      </c>
    </row>
    <row r="16">
      <c r="A16" t="inlineStr">
        <is>
          <t>StatementOfCashFlowsIndirectMethod0</t>
        </is>
      </c>
      <c r="D16" s="17" t="inlineStr">
        <is>
          <t xml:space="preserve">التدفقات النقدية من عمليات التشغيل قبل التغير في بنود رأس المال العامل </t>
        </is>
      </c>
      <c r="E16" s="27" t="inlineStr">
        <is>
          <t>-8,350</t>
        </is>
      </c>
      <c r="F16" s="27" t="inlineStr">
        <is>
          <t>-6,894</t>
        </is>
      </c>
    </row>
    <row r="17">
      <c r="A17" t="inlineStr">
        <is>
          <t>StatementOfCashFlowsIndirectMethod0</t>
        </is>
      </c>
      <c r="D17" s="5" t="inlineStr">
        <is>
          <t>النقص (الزيادة) في المصاريف المدفوعة مقدما</t>
        </is>
      </c>
      <c r="E17" s="26" t="inlineStr">
        <is>
          <t>-10,691</t>
        </is>
      </c>
      <c r="F17" s="26" t="inlineStr">
        <is>
          <t>5,549</t>
        </is>
      </c>
    </row>
    <row r="18">
      <c r="A18" t="inlineStr">
        <is>
          <t>StatementOfCashFlowsIndirectMethod0</t>
        </is>
      </c>
      <c r="D18" s="5" t="inlineStr">
        <is>
          <t>الزيادة (النقص) في الذمم المستحقة لاطراف ذات علاقة</t>
        </is>
      </c>
      <c r="E18" s="26" t="inlineStr">
        <is>
          <t>-955</t>
        </is>
      </c>
      <c r="F18" s="26" t="inlineStr">
        <is>
          <t>2,295</t>
        </is>
      </c>
    </row>
    <row r="19">
      <c r="A19" t="inlineStr">
        <is>
          <t>StatementOfCashFlowsIndirectMethod0</t>
        </is>
      </c>
      <c r="D19" s="5" t="inlineStr">
        <is>
          <t>تعديلات الزيادة (النقص) في المطلوبات الأخرى</t>
        </is>
      </c>
      <c r="E19" s="26" t="inlineStr">
        <is>
          <t>1,319</t>
        </is>
      </c>
      <c r="F19" s="26" t="inlineStr">
        <is>
          <t>1,113</t>
        </is>
      </c>
    </row>
    <row r="20">
      <c r="A20" t="inlineStr">
        <is>
          <t>StatementOfCashFlowsIndirectMethod0</t>
        </is>
      </c>
      <c r="D20" s="17" t="inlineStr">
        <is>
          <t>الزيادة (النقص) في رأس المال العامل</t>
        </is>
      </c>
      <c r="E20" s="27" t="inlineStr">
        <is>
          <t>-10,327</t>
        </is>
      </c>
      <c r="F20" s="27" t="inlineStr">
        <is>
          <t>8,957</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-18,677</t>
        </is>
      </c>
      <c r="F21" s="26" t="inlineStr">
        <is>
          <t>2,063</t>
        </is>
      </c>
    </row>
    <row r="22">
      <c r="A22" t="inlineStr">
        <is>
          <t>StatementOfCashFlowsIndirectMethod0</t>
        </is>
      </c>
      <c r="D22" s="17" t="inlineStr">
        <is>
          <t xml:space="preserve">صافي التدفقات النقدية من (المستخدم في) عمليات التشغيل </t>
        </is>
      </c>
      <c r="E22" s="27" t="inlineStr">
        <is>
          <t>-18,677</t>
        </is>
      </c>
      <c r="F22" s="27" t="inlineStr">
        <is>
          <t>2,063</t>
        </is>
      </c>
    </row>
    <row r="23">
      <c r="D23" s="9" t="inlineStr">
        <is>
          <t xml:space="preserve">التدفقات النقدية من (المستخدمة في) الأنشطة الاستثمارية  </t>
        </is>
      </c>
      <c r="E23" s="9" t="n"/>
      <c r="F23" s="9" t="n"/>
    </row>
    <row r="24">
      <c r="D24" s="9" t="inlineStr">
        <is>
          <t xml:space="preserve">التدفقات النقدية من (المستخدم في) أنشطة تمويلية  </t>
        </is>
      </c>
      <c r="E24" s="9" t="n"/>
      <c r="F24" s="9" t="n"/>
    </row>
    <row r="25">
      <c r="A25" t="inlineStr">
        <is>
          <t>StatementOfCashFlowsIndirectMethod0</t>
        </is>
      </c>
      <c r="D25" s="21" t="inlineStr">
        <is>
          <t>صافي الزيادة (النقص) في النقد أو النقد المعادل قبل الاثر الناتج عن تغيرات اسعار الصرف</t>
        </is>
      </c>
      <c r="E25" s="27" t="inlineStr">
        <is>
          <t>-18,677</t>
        </is>
      </c>
      <c r="F25" s="27" t="inlineStr">
        <is>
          <t>2,063</t>
        </is>
      </c>
    </row>
    <row r="26">
      <c r="D26" s="9" t="inlineStr">
        <is>
          <t xml:space="preserve">اثر تغيرات أسعار الصرف على النقد والنقد المعادل </t>
        </is>
      </c>
      <c r="E26" s="9" t="n"/>
      <c r="F26" s="9" t="n"/>
    </row>
    <row r="27">
      <c r="A27" t="inlineStr">
        <is>
          <t>StatementOfCashFlowsIndirectMethod0</t>
        </is>
      </c>
      <c r="D27" s="21" t="inlineStr">
        <is>
          <t>صافي الزيادة (النقص) في النقد والنقد المعادل</t>
        </is>
      </c>
      <c r="E27" s="27" t="inlineStr">
        <is>
          <t>-18,677</t>
        </is>
      </c>
      <c r="F27" s="27" t="inlineStr">
        <is>
          <t>2,063</t>
        </is>
      </c>
    </row>
    <row r="28">
      <c r="A28" t="inlineStr">
        <is>
          <t>StatementOfCashFlowsIndirectMethod0</t>
        </is>
      </c>
      <c r="D28" s="12" t="inlineStr">
        <is>
          <t>النقد والنقد المعادل في بداية الفترة</t>
        </is>
      </c>
      <c r="E28" s="26" t="inlineStr">
        <is>
          <t>571,306</t>
        </is>
      </c>
      <c r="F28" s="26" t="inlineStr">
        <is>
          <t>363,395</t>
        </is>
      </c>
    </row>
    <row r="29">
      <c r="A29" t="inlineStr">
        <is>
          <t>StatementOfCashFlowsIndirectMethod0</t>
        </is>
      </c>
      <c r="D29" s="12" t="inlineStr">
        <is>
          <t>النقد والنقد المعادل في نهاية الفترة</t>
        </is>
      </c>
      <c r="E29" s="26" t="inlineStr">
        <is>
          <t>552,629</t>
        </is>
      </c>
      <c r="F29" s="26" t="inlineStr">
        <is>
          <t>365,458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1,440,000</t>
        </is>
      </c>
      <c r="G9" s="26" t="inlineStr">
        <is>
          <t>-675,368</t>
        </is>
      </c>
      <c r="H9" s="26" t="n"/>
      <c r="I9" s="26" t="n"/>
      <c r="J9" s="26" t="n"/>
      <c r="K9" s="26" t="n"/>
      <c r="L9" s="26" t="inlineStr">
        <is>
          <t>5,748</t>
        </is>
      </c>
      <c r="M9" s="26" t="n"/>
      <c r="N9" s="26" t="n"/>
      <c r="O9" s="26" t="n"/>
      <c r="P9" s="26" t="n"/>
      <c r="Q9" s="26" t="n"/>
      <c r="R9" s="26" t="n"/>
      <c r="S9" s="26" t="n"/>
      <c r="T9" s="26" t="inlineStr">
        <is>
          <t>770,380</t>
        </is>
      </c>
    </row>
    <row r="10">
      <c r="A10" t="inlineStr">
        <is>
          <t>id_SOCE_Layout10</t>
        </is>
      </c>
      <c r="D10" s="18" t="inlineStr">
        <is>
          <t>الربح (الخسارة)</t>
        </is>
      </c>
      <c r="E10" s="26" t="n"/>
      <c r="F10" s="26" t="n"/>
      <c r="G10" s="26" t="inlineStr">
        <is>
          <t>-26,390</t>
        </is>
      </c>
      <c r="H10" s="26" t="n"/>
      <c r="I10" s="26" t="n"/>
      <c r="J10" s="26" t="n"/>
      <c r="K10" s="26" t="n"/>
      <c r="L10" s="26" t="n"/>
      <c r="M10" s="26" t="n"/>
      <c r="N10" s="26" t="n"/>
      <c r="O10" s="26" t="n"/>
      <c r="P10" s="26" t="n"/>
      <c r="Q10" s="26" t="n"/>
      <c r="R10" s="26" t="n"/>
      <c r="S10" s="26" t="n"/>
      <c r="T10" s="26" t="inlineStr">
        <is>
          <t>-26,390</t>
        </is>
      </c>
    </row>
    <row r="11">
      <c r="A11" t="inlineStr">
        <is>
          <t>id_SOCE_Layout10</t>
        </is>
      </c>
      <c r="D11" s="19" t="inlineStr">
        <is>
          <t>إجمالي الدخل الشامل</t>
        </is>
      </c>
      <c r="E11" s="27" t="n"/>
      <c r="F11" s="27" t="n"/>
      <c r="G11" s="27" t="inlineStr">
        <is>
          <t>-26,390</t>
        </is>
      </c>
      <c r="H11" s="27" t="n"/>
      <c r="I11" s="27" t="n"/>
      <c r="J11" s="27" t="n"/>
      <c r="K11" s="27" t="n"/>
      <c r="L11" s="27" t="n"/>
      <c r="M11" s="27" t="n"/>
      <c r="N11" s="27" t="n"/>
      <c r="O11" s="27" t="n"/>
      <c r="P11" s="27" t="n"/>
      <c r="Q11" s="27" t="n"/>
      <c r="R11" s="27" t="n"/>
      <c r="S11" s="27" t="n"/>
      <c r="T11" s="27" t="inlineStr">
        <is>
          <t>-26,390</t>
        </is>
      </c>
    </row>
    <row r="12">
      <c r="A12" t="inlineStr">
        <is>
          <t>id_SOCE_Layout10</t>
        </is>
      </c>
      <c r="D12" s="15" t="inlineStr">
        <is>
          <t>إجمالي الزيادة (النقص) في حقوق الملكية</t>
        </is>
      </c>
      <c r="E12" s="27" t="n"/>
      <c r="F12" s="27" t="n"/>
      <c r="G12" s="27" t="inlineStr">
        <is>
          <t>-26,390</t>
        </is>
      </c>
      <c r="H12" s="27" t="n"/>
      <c r="I12" s="27" t="n"/>
      <c r="J12" s="27" t="n"/>
      <c r="K12" s="27" t="n"/>
      <c r="L12" s="27" t="n"/>
      <c r="M12" s="27" t="n"/>
      <c r="N12" s="27" t="n"/>
      <c r="O12" s="27" t="n"/>
      <c r="P12" s="27" t="n"/>
      <c r="Q12" s="27" t="n"/>
      <c r="R12" s="27" t="n"/>
      <c r="S12" s="27" t="n"/>
      <c r="T12" s="27" t="inlineStr">
        <is>
          <t>-26,390</t>
        </is>
      </c>
    </row>
    <row r="13">
      <c r="A13" t="inlineStr">
        <is>
          <t>id_SOCE_Layout10</t>
        </is>
      </c>
      <c r="D13" s="17" t="inlineStr">
        <is>
          <t>حقوق الملكية في نهاية الفترة</t>
        </is>
      </c>
      <c r="E13" s="27" t="n"/>
      <c r="F13" s="27" t="inlineStr">
        <is>
          <t>1,440,000</t>
        </is>
      </c>
      <c r="G13" s="27" t="inlineStr">
        <is>
          <t>-701,758</t>
        </is>
      </c>
      <c r="H13" s="27" t="n"/>
      <c r="I13" s="27" t="n"/>
      <c r="J13" s="27" t="n"/>
      <c r="K13" s="27" t="n"/>
      <c r="L13" s="27" t="inlineStr">
        <is>
          <t>5,748</t>
        </is>
      </c>
      <c r="M13" s="27" t="n"/>
      <c r="N13" s="27" t="n"/>
      <c r="O13" s="27" t="n"/>
      <c r="P13" s="27" t="n"/>
      <c r="Q13" s="27" t="n"/>
      <c r="R13" s="27" t="n"/>
      <c r="S13" s="27" t="n"/>
      <c r="T13" s="27" t="inlineStr">
        <is>
          <t>743,990</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n"/>
      <c r="F23" s="26" t="inlineStr">
        <is>
          <t>1,440,000</t>
        </is>
      </c>
      <c r="G23" s="26" t="inlineStr">
        <is>
          <t>-619,346</t>
        </is>
      </c>
      <c r="H23" s="26" t="inlineStr">
        <is>
          <t>0</t>
        </is>
      </c>
      <c r="I23" s="26" t="inlineStr">
        <is>
          <t>0</t>
        </is>
      </c>
      <c r="J23" s="26" t="inlineStr">
        <is>
          <t>0</t>
        </is>
      </c>
      <c r="K23" s="26" t="inlineStr">
        <is>
          <t>0</t>
        </is>
      </c>
      <c r="L23" s="26" t="inlineStr">
        <is>
          <t>5,748</t>
        </is>
      </c>
      <c r="M23" s="26" t="inlineStr">
        <is>
          <t>0</t>
        </is>
      </c>
      <c r="N23" s="26" t="inlineStr">
        <is>
          <t>0</t>
        </is>
      </c>
      <c r="O23" s="26" t="inlineStr">
        <is>
          <t>0</t>
        </is>
      </c>
      <c r="P23" s="26" t="inlineStr">
        <is>
          <t>0</t>
        </is>
      </c>
      <c r="Q23" s="26" t="inlineStr">
        <is>
          <t>0</t>
        </is>
      </c>
      <c r="R23" s="26" t="inlineStr">
        <is>
          <t>0</t>
        </is>
      </c>
      <c r="S23" s="26" t="n"/>
      <c r="T23" s="26" t="inlineStr">
        <is>
          <t>826,402</t>
        </is>
      </c>
    </row>
    <row r="24">
      <c r="A24" t="inlineStr">
        <is>
          <t>id_SOCE_Layout11</t>
        </is>
      </c>
      <c r="D24" s="18" t="inlineStr">
        <is>
          <t>الربح (الخسارة)</t>
        </is>
      </c>
      <c r="E24" s="26" t="n"/>
      <c r="F24" s="26" t="n"/>
      <c r="G24" s="26" t="inlineStr">
        <is>
          <t>1,579</t>
        </is>
      </c>
      <c r="H24" s="26" t="n"/>
      <c r="I24" s="26" t="n"/>
      <c r="J24" s="26" t="n"/>
      <c r="K24" s="26" t="n"/>
      <c r="L24" s="26" t="n"/>
      <c r="M24" s="26" t="n"/>
      <c r="N24" s="26" t="n"/>
      <c r="O24" s="26" t="n"/>
      <c r="P24" s="26" t="n"/>
      <c r="Q24" s="26" t="n"/>
      <c r="R24" s="26" t="n"/>
      <c r="S24" s="26" t="n"/>
      <c r="T24" s="26" t="inlineStr">
        <is>
          <t>1,579</t>
        </is>
      </c>
    </row>
    <row r="25">
      <c r="A25" t="inlineStr">
        <is>
          <t>id_SOCE_Layout11</t>
        </is>
      </c>
      <c r="D25" s="19" t="inlineStr">
        <is>
          <t>إجمالي الدخل الشامل</t>
        </is>
      </c>
      <c r="E25" s="27" t="n"/>
      <c r="F25" s="27" t="n"/>
      <c r="G25" s="27" t="inlineStr">
        <is>
          <t>1,579</t>
        </is>
      </c>
      <c r="H25" s="27" t="n"/>
      <c r="I25" s="27" t="n"/>
      <c r="J25" s="27" t="n"/>
      <c r="K25" s="27" t="n"/>
      <c r="L25" s="27" t="n"/>
      <c r="M25" s="27" t="n"/>
      <c r="N25" s="27" t="n"/>
      <c r="O25" s="27" t="n"/>
      <c r="P25" s="27" t="n"/>
      <c r="Q25" s="27" t="n"/>
      <c r="R25" s="27" t="n"/>
      <c r="S25" s="27" t="n"/>
      <c r="T25" s="27" t="inlineStr">
        <is>
          <t>1,579</t>
        </is>
      </c>
    </row>
    <row r="26">
      <c r="A26" t="inlineStr">
        <is>
          <t>id_SOCE_Layout11</t>
        </is>
      </c>
      <c r="D26" s="15" t="inlineStr">
        <is>
          <t>إجمالي الزيادة (النقص) في حقوق الملكية</t>
        </is>
      </c>
      <c r="E26" s="27" t="n"/>
      <c r="F26" s="27" t="n"/>
      <c r="G26" s="27" t="inlineStr">
        <is>
          <t>1,579</t>
        </is>
      </c>
      <c r="H26" s="27" t="n"/>
      <c r="I26" s="27" t="n"/>
      <c r="J26" s="27" t="n"/>
      <c r="K26" s="27" t="n"/>
      <c r="L26" s="27" t="n"/>
      <c r="M26" s="27" t="n"/>
      <c r="N26" s="27" t="n"/>
      <c r="O26" s="27" t="n"/>
      <c r="P26" s="27" t="n"/>
      <c r="Q26" s="27" t="n"/>
      <c r="R26" s="27" t="n"/>
      <c r="S26" s="27" t="n"/>
      <c r="T26" s="27" t="inlineStr">
        <is>
          <t>1,579</t>
        </is>
      </c>
    </row>
    <row r="27">
      <c r="A27" t="inlineStr">
        <is>
          <t>id_SOCE_Layout11</t>
        </is>
      </c>
      <c r="D27" s="17" t="inlineStr">
        <is>
          <t>حقوق الملكية في نهاية الفترة</t>
        </is>
      </c>
      <c r="E27" s="27" t="n"/>
      <c r="F27" s="27" t="inlineStr">
        <is>
          <t>1,440,000</t>
        </is>
      </c>
      <c r="G27" s="27" t="inlineStr">
        <is>
          <t>-617,767</t>
        </is>
      </c>
      <c r="H27" s="27" t="inlineStr">
        <is>
          <t>0</t>
        </is>
      </c>
      <c r="I27" s="27" t="inlineStr">
        <is>
          <t>0</t>
        </is>
      </c>
      <c r="J27" s="27" t="inlineStr">
        <is>
          <t>0</t>
        </is>
      </c>
      <c r="K27" s="27" t="inlineStr">
        <is>
          <t>0</t>
        </is>
      </c>
      <c r="L27" s="27" t="inlineStr">
        <is>
          <t>5,748</t>
        </is>
      </c>
      <c r="M27" s="27" t="inlineStr">
        <is>
          <t>0</t>
        </is>
      </c>
      <c r="N27" s="27" t="inlineStr">
        <is>
          <t>0</t>
        </is>
      </c>
      <c r="O27" s="27" t="inlineStr">
        <is>
          <t>0</t>
        </is>
      </c>
      <c r="P27" s="27" t="inlineStr">
        <is>
          <t>0</t>
        </is>
      </c>
      <c r="Q27" s="27" t="inlineStr">
        <is>
          <t>0</t>
        </is>
      </c>
      <c r="R27" s="27" t="inlineStr">
        <is>
          <t>0</t>
        </is>
      </c>
      <c r="S27" s="27" t="n"/>
      <c r="T27" s="27" t="inlineStr">
        <is>
          <t>827,981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2026-06-01T11:50:39Z</dcterms:created>
  <dcterms:modified xsi:type="dcterms:W3CDTF">2026-06-01T11:50:39Z</dcterms:modified>
</cp:coreProperties>
</file>