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FinancialAssets"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وجودات المالية" location="'FinancialAssets'!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4,311</t>
        </is>
      </c>
      <c r="F11" s="25" t="inlineStr">
        <is>
          <t>4,287</t>
        </is>
      </c>
    </row>
    <row r="12">
      <c r="A12" t="inlineStr">
        <is>
          <t>IncomeStatementByFunctionOfExpense0</t>
        </is>
      </c>
      <c r="D12" s="5" t="inlineStr">
        <is>
          <t xml:space="preserve">الكلفة </t>
        </is>
      </c>
      <c r="E12" s="25" t="inlineStr">
        <is>
          <t>420</t>
        </is>
      </c>
      <c r="F12" s="25" t="inlineStr">
        <is>
          <t>275</t>
        </is>
      </c>
    </row>
    <row r="13">
      <c r="A13" t="inlineStr">
        <is>
          <t>IncomeStatementByFunctionOfExpense0</t>
        </is>
      </c>
      <c r="D13" s="17" t="inlineStr">
        <is>
          <t>مجمل الربح</t>
        </is>
      </c>
      <c r="E13" s="26" t="inlineStr">
        <is>
          <t>3,891</t>
        </is>
      </c>
      <c r="F13" s="26" t="inlineStr">
        <is>
          <t>4,012</t>
        </is>
      </c>
    </row>
    <row r="14">
      <c r="A14" t="inlineStr">
        <is>
          <t>IncomeStatementByFunctionOfExpense0</t>
        </is>
      </c>
      <c r="D14" s="5" t="inlineStr">
        <is>
          <t>مصاريف البيع والمصاريف الإدارية والعمومية</t>
        </is>
      </c>
      <c r="E14" s="25" t="inlineStr">
        <is>
          <t>59,322</t>
        </is>
      </c>
      <c r="F14" s="25" t="inlineStr">
        <is>
          <t>22,524</t>
        </is>
      </c>
    </row>
    <row r="15">
      <c r="A15" t="inlineStr">
        <is>
          <t>IncomeStatementByFunctionOfExpense0</t>
        </is>
      </c>
      <c r="D15" s="5" t="inlineStr">
        <is>
          <t>مصاريف اخرى</t>
        </is>
      </c>
      <c r="E15" s="25" t="inlineStr">
        <is>
          <t>71</t>
        </is>
      </c>
      <c r="F15" s="25" t="inlineStr">
        <is>
          <t>28,856</t>
        </is>
      </c>
    </row>
    <row r="16">
      <c r="A16" t="inlineStr">
        <is>
          <t>IncomeStatementByFunctionOfExpense0</t>
        </is>
      </c>
      <c r="D16" s="17" t="inlineStr">
        <is>
          <t>صافي الايرادات التشغيلية</t>
        </is>
      </c>
      <c r="E16" s="26" t="inlineStr">
        <is>
          <t>-55,502</t>
        </is>
      </c>
      <c r="F16" s="26" t="inlineStr">
        <is>
          <t>-47,368</t>
        </is>
      </c>
    </row>
    <row r="17">
      <c r="A17" t="inlineStr">
        <is>
          <t>IncomeStatementByFunctionOfExpense0</t>
        </is>
      </c>
      <c r="D17" s="17" t="inlineStr">
        <is>
          <t>الربح (الخسارة) قبل الضريبة من العمليات المستمرة</t>
        </is>
      </c>
      <c r="E17" s="26" t="inlineStr">
        <is>
          <t>-55,502</t>
        </is>
      </c>
      <c r="F17" s="26" t="inlineStr">
        <is>
          <t>-47,368</t>
        </is>
      </c>
    </row>
    <row r="18">
      <c r="A18" t="inlineStr">
        <is>
          <t>IncomeStatementByFunctionOfExpense0</t>
        </is>
      </c>
      <c r="D18" s="17" t="inlineStr">
        <is>
          <t>الربح (الخسارة) من العمليات المستمرة</t>
        </is>
      </c>
      <c r="E18" s="26" t="inlineStr">
        <is>
          <t>-55,502</t>
        </is>
      </c>
      <c r="F18" s="26" t="inlineStr">
        <is>
          <t>-47,368</t>
        </is>
      </c>
    </row>
    <row r="19">
      <c r="A19" t="inlineStr">
        <is>
          <t>IncomeStatementByFunctionOfExpense0</t>
        </is>
      </c>
      <c r="D19" s="17" t="inlineStr">
        <is>
          <t>الربح (الخسارة)</t>
        </is>
      </c>
      <c r="E19" s="26" t="inlineStr">
        <is>
          <t>-55,502</t>
        </is>
      </c>
      <c r="F19" s="26" t="inlineStr">
        <is>
          <t>-47,368</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-55,502</t>
        </is>
      </c>
      <c r="F10" s="25" t="inlineStr">
        <is>
          <t>-47,368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1,649</t>
        </is>
      </c>
      <c r="F13" s="25" t="inlineStr">
        <is>
          <t>-42</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1,649</t>
        </is>
      </c>
      <c r="F14" s="26" t="inlineStr">
        <is>
          <t>-42</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1,649</t>
        </is>
      </c>
      <c r="F23" s="26" t="inlineStr">
        <is>
          <t>-42</t>
        </is>
      </c>
    </row>
    <row r="24">
      <c r="A24" t="inlineStr">
        <is>
          <t>StatementOfComprehensiveIncomeOciComponentsPresentedNetOfTax0</t>
        </is>
      </c>
      <c r="D24" s="20" t="inlineStr">
        <is>
          <t>إجمالي الدخل الشامل</t>
        </is>
      </c>
      <c r="E24" s="26" t="inlineStr">
        <is>
          <t>-53,853</t>
        </is>
      </c>
      <c r="F24" s="26" t="inlineStr">
        <is>
          <t>-47,410</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-55,502</t>
        </is>
      </c>
      <c r="F11" s="25" t="inlineStr">
        <is>
          <t>-47,368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3,307</t>
        </is>
      </c>
      <c r="F13" s="25" t="inlineStr">
        <is>
          <t>3,309</t>
        </is>
      </c>
    </row>
    <row r="14">
      <c r="A14" t="inlineStr">
        <is>
          <t>StatementOfCashFlowsIndirectMethod0</t>
        </is>
      </c>
      <c r="D14" s="13" t="inlineStr">
        <is>
          <t xml:space="preserve">مخصصات أخرى </t>
        </is>
      </c>
      <c r="E14" s="25" t="inlineStr">
        <is>
          <t>0</t>
        </is>
      </c>
      <c r="F14" s="25" t="inlineStr">
        <is>
          <t>28,856</t>
        </is>
      </c>
    </row>
    <row r="15">
      <c r="A15" t="inlineStr">
        <is>
          <t>StatementOfCashFlowsIndirectMethod0</t>
        </is>
      </c>
      <c r="D15" s="13" t="inlineStr">
        <is>
          <t>تكاليف التمويل</t>
        </is>
      </c>
      <c r="E15" s="25" t="inlineStr">
        <is>
          <t>71</t>
        </is>
      </c>
      <c r="F15" s="25" t="n"/>
    </row>
    <row r="16">
      <c r="A16" t="inlineStr">
        <is>
          <t>StatementOfCashFlowsIndirectMethod0</t>
        </is>
      </c>
      <c r="D16" s="15" t="inlineStr">
        <is>
          <t>إجمالي التعديلات لمطابقة الربح (الخسارة)</t>
        </is>
      </c>
      <c r="E16" s="26" t="inlineStr">
        <is>
          <t>3,378</t>
        </is>
      </c>
      <c r="F16" s="26" t="inlineStr">
        <is>
          <t>32,165</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-52,124</t>
        </is>
      </c>
      <c r="F17" s="26" t="inlineStr">
        <is>
          <t>-15,203</t>
        </is>
      </c>
    </row>
    <row r="18">
      <c r="A18" t="inlineStr">
        <is>
          <t>StatementOfCashFlowsIndirectMethod0</t>
        </is>
      </c>
      <c r="D18" s="5" t="inlineStr">
        <is>
          <t>النقص (الزيادة) في الذمم التجارية المدينة</t>
        </is>
      </c>
      <c r="E18" s="25" t="inlineStr">
        <is>
          <t>886</t>
        </is>
      </c>
      <c r="F18" s="25" t="inlineStr">
        <is>
          <t>7</t>
        </is>
      </c>
    </row>
    <row r="19">
      <c r="A19" t="inlineStr">
        <is>
          <t>StatementOfCashFlowsIndirectMethod0</t>
        </is>
      </c>
      <c r="D19" s="5" t="inlineStr">
        <is>
          <t>النقص (الزيادة) في الذمم المستحقة من اطراف ذات علاقة</t>
        </is>
      </c>
      <c r="E19" s="25" t="inlineStr">
        <is>
          <t>57,907</t>
        </is>
      </c>
      <c r="F19" s="25" t="n"/>
    </row>
    <row r="20">
      <c r="A20" t="inlineStr">
        <is>
          <t>StatementOfCashFlowsIndirectMethod0</t>
        </is>
      </c>
      <c r="D20" s="5" t="inlineStr">
        <is>
          <t>النقص (الزيادة) في المصاريف المدفوعة مقدما</t>
        </is>
      </c>
      <c r="E20" s="25" t="inlineStr">
        <is>
          <t>-71</t>
        </is>
      </c>
      <c r="F20" s="25" t="n"/>
    </row>
    <row r="21">
      <c r="A21" t="inlineStr">
        <is>
          <t>StatementOfCashFlowsIndirectMethod0</t>
        </is>
      </c>
      <c r="D21" s="5" t="inlineStr">
        <is>
          <t>الزيادة (النقص) في الذمم المستحقة لاطراف ذات علاقة</t>
        </is>
      </c>
      <c r="E21" s="25" t="inlineStr">
        <is>
          <t>2,000</t>
        </is>
      </c>
      <c r="F21" s="25" t="inlineStr">
        <is>
          <t>9,824</t>
        </is>
      </c>
    </row>
    <row r="22">
      <c r="A22" t="inlineStr">
        <is>
          <t>StatementOfCashFlowsIndirectMethod0</t>
        </is>
      </c>
      <c r="D22" s="5" t="inlineStr">
        <is>
          <t>تعديلات الزيادة (النقص) في المطلوبات الأخرى</t>
        </is>
      </c>
      <c r="E22" s="25" t="inlineStr">
        <is>
          <t>-6,974</t>
        </is>
      </c>
      <c r="F22" s="25" t="inlineStr">
        <is>
          <t>5,067</t>
        </is>
      </c>
    </row>
    <row r="23">
      <c r="A23" t="inlineStr">
        <is>
          <t>StatementOfCashFlowsIndirectMethod0</t>
        </is>
      </c>
      <c r="D23" s="17" t="inlineStr">
        <is>
          <t>الزيادة (النقص) في رأس المال العامل</t>
        </is>
      </c>
      <c r="E23" s="26" t="inlineStr">
        <is>
          <t>53,748</t>
        </is>
      </c>
      <c r="F23" s="26" t="inlineStr">
        <is>
          <t>14,898</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1,624</t>
        </is>
      </c>
      <c r="F24" s="25" t="inlineStr">
        <is>
          <t>-305</t>
        </is>
      </c>
    </row>
    <row r="25">
      <c r="A25" t="inlineStr">
        <is>
          <t>StatementOfCashFlowsIndirectMethod0</t>
        </is>
      </c>
      <c r="D25" s="17" t="inlineStr">
        <is>
          <t xml:space="preserve">صافي التدفقات النقدية من (المستخدم في) عمليات التشغيل </t>
        </is>
      </c>
      <c r="E25" s="26" t="inlineStr">
        <is>
          <t>1,624</t>
        </is>
      </c>
      <c r="F25" s="26" t="inlineStr">
        <is>
          <t>-305</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التدفقات النقدية من فقدان السيطرة على الشركات التابعة أو الأعمال الأخرى</t>
        </is>
      </c>
      <c r="E27" s="25" t="inlineStr">
        <is>
          <t>-1,000</t>
        </is>
      </c>
      <c r="F27" s="25" t="n"/>
    </row>
    <row r="28">
      <c r="A28" t="inlineStr">
        <is>
          <t>StatementOfCashFlowsIndirectMethod0</t>
        </is>
      </c>
      <c r="D28" s="17" t="inlineStr">
        <is>
          <t>صافي التدفق النقدي من (المستخدم في) الانشطة الإستثمارية</t>
        </is>
      </c>
      <c r="E28" s="26" t="inlineStr">
        <is>
          <t>-1,000</t>
        </is>
      </c>
      <c r="F28" s="26" t="n"/>
    </row>
    <row r="29">
      <c r="D29" s="9" t="inlineStr">
        <is>
          <t xml:space="preserve">التدفقات النقدية من (المستخدم في) أنشطة تمويلية  </t>
        </is>
      </c>
      <c r="E29" s="9" t="n"/>
      <c r="F29" s="9" t="n"/>
    </row>
    <row r="30">
      <c r="A30" t="inlineStr">
        <is>
          <t>StatementOfCashFlowsIndirectMethod0</t>
        </is>
      </c>
      <c r="D30" s="20" t="inlineStr">
        <is>
          <t>صافي الزيادة (النقص) في النقد أو النقد المعادل قبل الاثر الناتج عن تغيرات اسعار الصرف</t>
        </is>
      </c>
      <c r="E30" s="26" t="inlineStr">
        <is>
          <t>624</t>
        </is>
      </c>
      <c r="F30" s="26" t="inlineStr">
        <is>
          <t>-305</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6" t="inlineStr">
        <is>
          <t>624</t>
        </is>
      </c>
      <c r="F32" s="26" t="inlineStr">
        <is>
          <t>-305</t>
        </is>
      </c>
    </row>
    <row r="33">
      <c r="A33" t="inlineStr">
        <is>
          <t>StatementOfCashFlowsIndirectMethod0</t>
        </is>
      </c>
      <c r="D33" s="12" t="inlineStr">
        <is>
          <t>النقد والنقد المعادل في بداية الفترة</t>
        </is>
      </c>
      <c r="E33" s="25" t="inlineStr">
        <is>
          <t>1,021</t>
        </is>
      </c>
      <c r="F33" s="25" t="inlineStr">
        <is>
          <t>1,326</t>
        </is>
      </c>
    </row>
    <row r="34">
      <c r="A34" t="inlineStr">
        <is>
          <t>StatementOfCashFlowsIndirectMethod0</t>
        </is>
      </c>
      <c r="D34" s="12" t="inlineStr">
        <is>
          <t>النقد والنقد المعادل في نهاية الفترة</t>
        </is>
      </c>
      <c r="E34" s="25" t="inlineStr">
        <is>
          <t>1,645</t>
        </is>
      </c>
      <c r="F34" s="25" t="inlineStr">
        <is>
          <t>1,021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3,024,271</t>
        </is>
      </c>
      <c r="F9" s="25" t="inlineStr">
        <is>
          <t>4,486,627</t>
        </is>
      </c>
      <c r="G9" s="25" t="inlineStr">
        <is>
          <t>-1,004,406</t>
        </is>
      </c>
      <c r="H9" s="25" t="n"/>
      <c r="I9" s="25" t="inlineStr">
        <is>
          <t>589,659</t>
        </is>
      </c>
      <c r="J9" s="25" t="n"/>
      <c r="K9" s="25" t="n"/>
      <c r="L9" s="25" t="inlineStr">
        <is>
          <t>65,940</t>
        </is>
      </c>
      <c r="M9" s="25" t="inlineStr">
        <is>
          <t>68,946</t>
        </is>
      </c>
      <c r="N9" s="25" t="n"/>
      <c r="O9" s="25" t="n"/>
      <c r="P9" s="25" t="inlineStr">
        <is>
          <t>-3,177</t>
        </is>
      </c>
      <c r="Q9" s="25" t="n"/>
      <c r="R9" s="25" t="n"/>
      <c r="S9" s="25" t="n"/>
      <c r="T9" s="25" t="inlineStr">
        <is>
          <t>3,024,271</t>
        </is>
      </c>
    </row>
    <row r="10">
      <c r="A10" t="inlineStr">
        <is>
          <t>id_SOCE_Layout10</t>
        </is>
      </c>
      <c r="D10" s="18" t="inlineStr">
        <is>
          <t>الربح (الخسارة)</t>
        </is>
      </c>
      <c r="E10" s="25" t="inlineStr">
        <is>
          <t>-55,502</t>
        </is>
      </c>
      <c r="F10" s="25" t="n"/>
      <c r="G10" s="25" t="inlineStr">
        <is>
          <t>-55,502</t>
        </is>
      </c>
      <c r="H10" s="25" t="n"/>
      <c r="I10" s="25" t="n"/>
      <c r="J10" s="25" t="n"/>
      <c r="K10" s="25" t="n"/>
      <c r="L10" s="25" t="n"/>
      <c r="M10" s="25" t="n"/>
      <c r="N10" s="25" t="n"/>
      <c r="O10" s="25" t="n"/>
      <c r="P10" s="25" t="n"/>
      <c r="Q10" s="25" t="n"/>
      <c r="R10" s="25" t="n"/>
      <c r="S10" s="25" t="n"/>
      <c r="T10" s="25" t="inlineStr">
        <is>
          <t>-55,502</t>
        </is>
      </c>
    </row>
    <row r="11">
      <c r="A11" t="inlineStr">
        <is>
          <t>id_SOCE_Layout10</t>
        </is>
      </c>
      <c r="D11" s="18" t="inlineStr">
        <is>
          <t>دخل شامل آخر</t>
        </is>
      </c>
      <c r="E11" s="25" t="inlineStr">
        <is>
          <t>1,649</t>
        </is>
      </c>
      <c r="F11" s="25" t="n"/>
      <c r="G11" s="25" t="n"/>
      <c r="H11" s="25" t="n"/>
      <c r="I11" s="25" t="n"/>
      <c r="J11" s="25" t="n"/>
      <c r="K11" s="25" t="n"/>
      <c r="L11" s="25" t="n"/>
      <c r="M11" s="25" t="n"/>
      <c r="N11" s="25" t="n"/>
      <c r="O11" s="25" t="n"/>
      <c r="P11" s="25" t="inlineStr">
        <is>
          <t>1,649</t>
        </is>
      </c>
      <c r="Q11" s="25" t="n"/>
      <c r="R11" s="25" t="n"/>
      <c r="S11" s="25" t="n"/>
      <c r="T11" s="25" t="inlineStr">
        <is>
          <t>1,649</t>
        </is>
      </c>
    </row>
    <row r="12">
      <c r="A12" t="inlineStr">
        <is>
          <t>id_SOCE_Layout10</t>
        </is>
      </c>
      <c r="D12" s="19" t="inlineStr">
        <is>
          <t>إجمالي الدخل الشامل</t>
        </is>
      </c>
      <c r="E12" s="26" t="inlineStr">
        <is>
          <t>-53,853</t>
        </is>
      </c>
      <c r="F12" s="26" t="n"/>
      <c r="G12" s="26" t="inlineStr">
        <is>
          <t>-55,502</t>
        </is>
      </c>
      <c r="H12" s="26" t="n"/>
      <c r="I12" s="26" t="n"/>
      <c r="J12" s="26" t="n"/>
      <c r="K12" s="26" t="n"/>
      <c r="L12" s="26" t="n"/>
      <c r="M12" s="26" t="n"/>
      <c r="N12" s="26" t="n"/>
      <c r="O12" s="26" t="n"/>
      <c r="P12" s="26" t="inlineStr">
        <is>
          <t>1,649</t>
        </is>
      </c>
      <c r="Q12" s="26" t="n"/>
      <c r="R12" s="26" t="n"/>
      <c r="S12" s="26" t="n"/>
      <c r="T12" s="26" t="inlineStr">
        <is>
          <t>-53,853</t>
        </is>
      </c>
    </row>
    <row r="13">
      <c r="A13" t="inlineStr">
        <is>
          <t>id_SOCE_Layout10</t>
        </is>
      </c>
      <c r="D13" s="13" t="inlineStr">
        <is>
          <t>التعديلات خلال الفترة</t>
        </is>
      </c>
      <c r="E13" s="25" t="inlineStr">
        <is>
          <t>1,594,692</t>
        </is>
      </c>
      <c r="F13" s="25" t="n"/>
      <c r="G13" s="25" t="inlineStr">
        <is>
          <t>1,005,033</t>
        </is>
      </c>
      <c r="H13" s="25" t="n"/>
      <c r="I13" s="25" t="inlineStr">
        <is>
          <t>-589,659</t>
        </is>
      </c>
      <c r="J13" s="25" t="n"/>
      <c r="K13" s="25" t="n"/>
      <c r="L13" s="25" t="n"/>
      <c r="M13" s="25" t="n"/>
      <c r="N13" s="25" t="n"/>
      <c r="O13" s="25" t="n"/>
      <c r="P13" s="25" t="n"/>
      <c r="Q13" s="25" t="n"/>
      <c r="R13" s="25" t="n"/>
      <c r="S13" s="25" t="n"/>
      <c r="T13" s="25" t="inlineStr">
        <is>
          <t>1,594,692</t>
        </is>
      </c>
    </row>
    <row r="14">
      <c r="A14" t="inlineStr">
        <is>
          <t>id_SOCE_Layout10</t>
        </is>
      </c>
      <c r="D14" s="13" t="inlineStr">
        <is>
          <t>تخفيض في راس المال</t>
        </is>
      </c>
      <c r="E14" s="25" t="inlineStr">
        <is>
          <t>1,594,692</t>
        </is>
      </c>
      <c r="F14" s="25" t="inlineStr">
        <is>
          <t>1,594,692</t>
        </is>
      </c>
      <c r="G14" s="25" t="n"/>
      <c r="H14" s="25" t="n"/>
      <c r="I14" s="25" t="n"/>
      <c r="J14" s="25" t="n"/>
      <c r="K14" s="25" t="n"/>
      <c r="L14" s="25" t="n"/>
      <c r="M14" s="25" t="n"/>
      <c r="N14" s="25" t="n"/>
      <c r="O14" s="25" t="n"/>
      <c r="P14" s="25" t="n"/>
      <c r="Q14" s="25" t="n"/>
      <c r="R14" s="25" t="n"/>
      <c r="S14" s="25" t="n"/>
      <c r="T14" s="25" t="inlineStr">
        <is>
          <t>1,594,692</t>
        </is>
      </c>
    </row>
    <row r="15">
      <c r="A15" t="inlineStr">
        <is>
          <t>id_SOCE_Layout10</t>
        </is>
      </c>
      <c r="D15" s="15" t="inlineStr">
        <is>
          <t>إجمالي الزيادة (النقص) في حقوق الملكية</t>
        </is>
      </c>
      <c r="E15" s="26" t="inlineStr">
        <is>
          <t>-53,853</t>
        </is>
      </c>
      <c r="F15" s="26" t="inlineStr">
        <is>
          <t>-1,594,692</t>
        </is>
      </c>
      <c r="G15" s="26" t="inlineStr">
        <is>
          <t>949,531</t>
        </is>
      </c>
      <c r="H15" s="26" t="n"/>
      <c r="I15" s="26" t="inlineStr">
        <is>
          <t>-589,659</t>
        </is>
      </c>
      <c r="J15" s="26" t="n"/>
      <c r="K15" s="26" t="n"/>
      <c r="L15" s="26" t="n"/>
      <c r="M15" s="26" t="n"/>
      <c r="N15" s="26" t="n"/>
      <c r="O15" s="26" t="n"/>
      <c r="P15" s="26" t="inlineStr">
        <is>
          <t>1,649</t>
        </is>
      </c>
      <c r="Q15" s="26" t="n"/>
      <c r="R15" s="26" t="n"/>
      <c r="S15" s="26" t="n"/>
      <c r="T15" s="26" t="inlineStr">
        <is>
          <t>-53,853</t>
        </is>
      </c>
    </row>
    <row r="16">
      <c r="A16" t="inlineStr">
        <is>
          <t>id_SOCE_Layout10</t>
        </is>
      </c>
      <c r="D16" s="17" t="inlineStr">
        <is>
          <t>حقوق الملكية في نهاية الفترة</t>
        </is>
      </c>
      <c r="E16" s="26" t="inlineStr">
        <is>
          <t>2,970,418</t>
        </is>
      </c>
      <c r="F16" s="26" t="inlineStr">
        <is>
          <t>2,891,935</t>
        </is>
      </c>
      <c r="G16" s="26" t="inlineStr">
        <is>
          <t>-54,875</t>
        </is>
      </c>
      <c r="H16" s="26" t="n"/>
      <c r="I16" s="26" t="inlineStr">
        <is>
          <t>0</t>
        </is>
      </c>
      <c r="J16" s="26" t="n"/>
      <c r="K16" s="26" t="n"/>
      <c r="L16" s="26" t="inlineStr">
        <is>
          <t>65,940</t>
        </is>
      </c>
      <c r="M16" s="26" t="inlineStr">
        <is>
          <t>68,946</t>
        </is>
      </c>
      <c r="N16" s="26" t="n"/>
      <c r="O16" s="26" t="n"/>
      <c r="P16" s="26" t="inlineStr">
        <is>
          <t>-1,528</t>
        </is>
      </c>
      <c r="Q16" s="26" t="n"/>
      <c r="R16" s="26" t="n"/>
      <c r="S16" s="26" t="n"/>
      <c r="T16" s="26" t="inlineStr">
        <is>
          <t>2,970,418</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3,071,681</t>
        </is>
      </c>
      <c r="F26" s="25" t="inlineStr">
        <is>
          <t>4,486,627</t>
        </is>
      </c>
      <c r="G26" s="25" t="inlineStr">
        <is>
          <t>-957,038</t>
        </is>
      </c>
      <c r="H26" s="25" t="n"/>
      <c r="I26" s="25" t="inlineStr">
        <is>
          <t>589,659</t>
        </is>
      </c>
      <c r="J26" s="25" t="n"/>
      <c r="K26" s="25" t="n"/>
      <c r="L26" s="25" t="inlineStr">
        <is>
          <t>65,940</t>
        </is>
      </c>
      <c r="M26" s="25" t="inlineStr">
        <is>
          <t>68,946</t>
        </is>
      </c>
      <c r="N26" s="25" t="n"/>
      <c r="O26" s="25" t="n"/>
      <c r="P26" s="25" t="inlineStr">
        <is>
          <t>-3,135</t>
        </is>
      </c>
      <c r="Q26" s="25" t="n"/>
      <c r="R26" s="25" t="n"/>
      <c r="S26" s="25" t="n"/>
      <c r="T26" s="25" t="inlineStr">
        <is>
          <t>3,071,681</t>
        </is>
      </c>
    </row>
    <row r="27">
      <c r="A27" t="inlineStr">
        <is>
          <t>id_SOCE_Layout11</t>
        </is>
      </c>
      <c r="D27" s="18" t="inlineStr">
        <is>
          <t>الربح (الخسارة)</t>
        </is>
      </c>
      <c r="E27" s="25" t="inlineStr">
        <is>
          <t>-47,368</t>
        </is>
      </c>
      <c r="F27" s="25" t="n"/>
      <c r="G27" s="25" t="inlineStr">
        <is>
          <t>-47,368</t>
        </is>
      </c>
      <c r="H27" s="25" t="n"/>
      <c r="I27" s="25" t="n"/>
      <c r="J27" s="25" t="n"/>
      <c r="K27" s="25" t="n"/>
      <c r="L27" s="25" t="n"/>
      <c r="M27" s="25" t="n"/>
      <c r="N27" s="25" t="n"/>
      <c r="O27" s="25" t="n"/>
      <c r="P27" s="25" t="n"/>
      <c r="Q27" s="25" t="n"/>
      <c r="R27" s="25" t="n"/>
      <c r="S27" s="25" t="n"/>
      <c r="T27" s="25" t="inlineStr">
        <is>
          <t>-47,368</t>
        </is>
      </c>
    </row>
    <row r="28">
      <c r="A28" t="inlineStr">
        <is>
          <t>id_SOCE_Layout11</t>
        </is>
      </c>
      <c r="D28" s="18" t="inlineStr">
        <is>
          <t>دخل شامل آخر</t>
        </is>
      </c>
      <c r="E28" s="25" t="inlineStr">
        <is>
          <t>-42</t>
        </is>
      </c>
      <c r="F28" s="25" t="n"/>
      <c r="G28" s="25" t="n"/>
      <c r="H28" s="25" t="n"/>
      <c r="I28" s="25" t="n"/>
      <c r="J28" s="25" t="n"/>
      <c r="K28" s="25" t="n"/>
      <c r="L28" s="25" t="n"/>
      <c r="M28" s="25" t="n"/>
      <c r="N28" s="25" t="n"/>
      <c r="O28" s="25" t="n"/>
      <c r="P28" s="25" t="inlineStr">
        <is>
          <t>-42</t>
        </is>
      </c>
      <c r="Q28" s="25" t="n"/>
      <c r="R28" s="25" t="n"/>
      <c r="S28" s="25" t="n"/>
      <c r="T28" s="25" t="inlineStr">
        <is>
          <t>-42</t>
        </is>
      </c>
    </row>
    <row r="29">
      <c r="A29" t="inlineStr">
        <is>
          <t>id_SOCE_Layout11</t>
        </is>
      </c>
      <c r="D29" s="19" t="inlineStr">
        <is>
          <t>إجمالي الدخل الشامل</t>
        </is>
      </c>
      <c r="E29" s="26" t="inlineStr">
        <is>
          <t>-47,410</t>
        </is>
      </c>
      <c r="F29" s="26" t="n"/>
      <c r="G29" s="26" t="inlineStr">
        <is>
          <t>-47,368</t>
        </is>
      </c>
      <c r="H29" s="26" t="n"/>
      <c r="I29" s="26" t="n"/>
      <c r="J29" s="26" t="n"/>
      <c r="K29" s="26" t="n"/>
      <c r="L29" s="26" t="n"/>
      <c r="M29" s="26" t="n"/>
      <c r="N29" s="26" t="n"/>
      <c r="O29" s="26" t="n"/>
      <c r="P29" s="26" t="inlineStr">
        <is>
          <t>-42</t>
        </is>
      </c>
      <c r="Q29" s="26" t="n"/>
      <c r="R29" s="26" t="n"/>
      <c r="S29" s="26" t="n"/>
      <c r="T29" s="26" t="inlineStr">
        <is>
          <t>-47,410</t>
        </is>
      </c>
    </row>
    <row r="30">
      <c r="A30" t="inlineStr">
        <is>
          <t>id_SOCE_Layout11</t>
        </is>
      </c>
      <c r="D30" s="15" t="inlineStr">
        <is>
          <t>إجمالي الزيادة (النقص) في حقوق الملكية</t>
        </is>
      </c>
      <c r="E30" s="26" t="inlineStr">
        <is>
          <t>-47,410</t>
        </is>
      </c>
      <c r="F30" s="26" t="n"/>
      <c r="G30" s="26" t="inlineStr">
        <is>
          <t>-47,368</t>
        </is>
      </c>
      <c r="H30" s="26" t="n"/>
      <c r="I30" s="26" t="n"/>
      <c r="J30" s="26" t="n"/>
      <c r="K30" s="26" t="n"/>
      <c r="L30" s="26" t="n"/>
      <c r="M30" s="26" t="n"/>
      <c r="N30" s="26" t="n"/>
      <c r="O30" s="26" t="n"/>
      <c r="P30" s="26" t="inlineStr">
        <is>
          <t>-42</t>
        </is>
      </c>
      <c r="Q30" s="26" t="n"/>
      <c r="R30" s="26" t="n"/>
      <c r="S30" s="26" t="n"/>
      <c r="T30" s="26" t="inlineStr">
        <is>
          <t>-47,410</t>
        </is>
      </c>
    </row>
    <row r="31">
      <c r="A31" t="inlineStr">
        <is>
          <t>id_SOCE_Layout11</t>
        </is>
      </c>
      <c r="D31" s="17" t="inlineStr">
        <is>
          <t>حقوق الملكية في نهاية الفترة</t>
        </is>
      </c>
      <c r="E31" s="26" t="inlineStr">
        <is>
          <t>3,024,271</t>
        </is>
      </c>
      <c r="F31" s="26" t="inlineStr">
        <is>
          <t>4,486,627</t>
        </is>
      </c>
      <c r="G31" s="26" t="inlineStr">
        <is>
          <t>-1,004,406</t>
        </is>
      </c>
      <c r="H31" s="26" t="n"/>
      <c r="I31" s="26" t="inlineStr">
        <is>
          <t>589,659</t>
        </is>
      </c>
      <c r="J31" s="26" t="n"/>
      <c r="K31" s="26" t="n"/>
      <c r="L31" s="26" t="inlineStr">
        <is>
          <t>65,940</t>
        </is>
      </c>
      <c r="M31" s="26" t="inlineStr">
        <is>
          <t>68,946</t>
        </is>
      </c>
      <c r="N31" s="26" t="n"/>
      <c r="O31" s="26" t="n"/>
      <c r="P31" s="26" t="inlineStr">
        <is>
          <t>-3,177</t>
        </is>
      </c>
      <c r="Q31" s="26" t="n"/>
      <c r="R31" s="26" t="n"/>
      <c r="S31" s="26" t="n"/>
      <c r="T31" s="26" t="inlineStr">
        <is>
          <t>3,024,271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476,754</t>
        </is>
      </c>
      <c r="F10" s="25" t="inlineStr">
        <is>
          <t>82,717</t>
        </is>
      </c>
      <c r="G10" s="25" t="inlineStr">
        <is>
          <t>1,942,429</t>
        </is>
      </c>
      <c r="H10" s="25" t="inlineStr">
        <is>
          <t>2,501,900</t>
        </is>
      </c>
    </row>
    <row r="11">
      <c r="A11" t="inlineStr">
        <is>
          <t>id_SubclassificationAssets_Layout10</t>
        </is>
      </c>
      <c r="D11" s="17" t="inlineStr">
        <is>
          <t>الرصيد في نهاية الفترة</t>
        </is>
      </c>
      <c r="E11" s="26" t="inlineStr">
        <is>
          <t>476,754</t>
        </is>
      </c>
      <c r="F11" s="26" t="inlineStr">
        <is>
          <t>82,717</t>
        </is>
      </c>
      <c r="G11" s="26" t="inlineStr">
        <is>
          <t>1,942,429</t>
        </is>
      </c>
      <c r="H11" s="26" t="inlineStr">
        <is>
          <t>2,501,900</t>
        </is>
      </c>
    </row>
    <row r="12">
      <c r="A12" t="inlineStr">
        <is>
          <t>id_SubclassificationAssets_Layout10</t>
        </is>
      </c>
      <c r="D12" s="5" t="inlineStr">
        <is>
          <t>الرصيد في بداية الفترة</t>
        </is>
      </c>
      <c r="E12" s="25" t="n"/>
      <c r="F12" s="25" t="inlineStr">
        <is>
          <t>31,434</t>
        </is>
      </c>
      <c r="G12" s="25" t="n"/>
      <c r="H12" s="25" t="inlineStr">
        <is>
          <t>31,434</t>
        </is>
      </c>
    </row>
    <row r="13">
      <c r="A13" t="inlineStr">
        <is>
          <t>id_SubclassificationAssets_Layout10</t>
        </is>
      </c>
      <c r="D13" s="5" t="inlineStr">
        <is>
          <t>الاضافات</t>
        </is>
      </c>
      <c r="E13" s="25" t="n"/>
      <c r="F13" s="25" t="inlineStr">
        <is>
          <t>3,307</t>
        </is>
      </c>
      <c r="G13" s="25" t="n"/>
      <c r="H13" s="25" t="inlineStr">
        <is>
          <t>3,307</t>
        </is>
      </c>
    </row>
    <row r="14">
      <c r="A14" t="inlineStr">
        <is>
          <t>id_SubclassificationAssets_Layout10</t>
        </is>
      </c>
      <c r="D14" s="17" t="inlineStr">
        <is>
          <t>الرصيد في نهاية الفترة</t>
        </is>
      </c>
      <c r="E14" s="26" t="n"/>
      <c r="F14" s="26" t="inlineStr">
        <is>
          <t>34,741</t>
        </is>
      </c>
      <c r="G14" s="26" t="n"/>
      <c r="H14" s="26" t="inlineStr">
        <is>
          <t>34,741</t>
        </is>
      </c>
    </row>
    <row r="15">
      <c r="A15" t="inlineStr">
        <is>
          <t>id_SubclassificationAssets_Layout10</t>
        </is>
      </c>
      <c r="D15" s="20" t="inlineStr">
        <is>
          <t>صافي القيمة الدفترية في نهاية الفترة</t>
        </is>
      </c>
      <c r="E15" s="26" t="inlineStr">
        <is>
          <t>476,754</t>
        </is>
      </c>
      <c r="F15" s="26" t="inlineStr">
        <is>
          <t>47,976</t>
        </is>
      </c>
      <c r="G15" s="26" t="inlineStr">
        <is>
          <t>1,942,429</t>
        </is>
      </c>
      <c r="H15" s="26" t="inlineStr">
        <is>
          <t>2,467,159</t>
        </is>
      </c>
    </row>
    <row r="16"/>
    <row hidden="1" r="17"/>
    <row hidden="1" r="18">
      <c r="A18" t="inlineStr">
        <is>
          <t>ELR#notessubclassificationsofassets#id_SubclassificationAssets_Layout1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5" t="inlineStr">
        <is>
          <t>476,754</t>
        </is>
      </c>
      <c r="F26" s="25" t="inlineStr">
        <is>
          <t>82,717</t>
        </is>
      </c>
      <c r="G26" s="25" t="inlineStr">
        <is>
          <t>1,942,429</t>
        </is>
      </c>
      <c r="H26" s="25" t="inlineStr">
        <is>
          <t>2,501,900</t>
        </is>
      </c>
    </row>
    <row r="27">
      <c r="A27" t="inlineStr">
        <is>
          <t>id_SubclassificationAssets_Layout11</t>
        </is>
      </c>
      <c r="D27" s="17" t="inlineStr">
        <is>
          <t>الرصيد في نهاية الفترة</t>
        </is>
      </c>
      <c r="E27" s="26" t="inlineStr">
        <is>
          <t>476,754</t>
        </is>
      </c>
      <c r="F27" s="26" t="inlineStr">
        <is>
          <t>82,717</t>
        </is>
      </c>
      <c r="G27" s="26" t="inlineStr">
        <is>
          <t>1,942,429</t>
        </is>
      </c>
      <c r="H27" s="26" t="inlineStr">
        <is>
          <t>2,501,900</t>
        </is>
      </c>
    </row>
    <row r="28">
      <c r="A28" t="inlineStr">
        <is>
          <t>id_SubclassificationAssets_Layout11</t>
        </is>
      </c>
      <c r="D28" s="5" t="inlineStr">
        <is>
          <t>الرصيد في بداية الفترة</t>
        </is>
      </c>
      <c r="E28" s="25" t="n"/>
      <c r="F28" s="25" t="inlineStr">
        <is>
          <t>28,125</t>
        </is>
      </c>
      <c r="G28" s="25" t="n"/>
      <c r="H28" s="25" t="inlineStr">
        <is>
          <t>28,125</t>
        </is>
      </c>
    </row>
    <row r="29">
      <c r="A29" t="inlineStr">
        <is>
          <t>id_SubclassificationAssets_Layout11</t>
        </is>
      </c>
      <c r="D29" s="5" t="inlineStr">
        <is>
          <t>الاضافات</t>
        </is>
      </c>
      <c r="E29" s="25" t="n"/>
      <c r="F29" s="25" t="inlineStr">
        <is>
          <t>3,309</t>
        </is>
      </c>
      <c r="G29" s="25" t="n"/>
      <c r="H29" s="25" t="inlineStr">
        <is>
          <t>3,309</t>
        </is>
      </c>
    </row>
    <row r="30">
      <c r="A30" t="inlineStr">
        <is>
          <t>id_SubclassificationAssets_Layout11</t>
        </is>
      </c>
      <c r="D30" s="17" t="inlineStr">
        <is>
          <t>الرصيد في نهاية الفترة</t>
        </is>
      </c>
      <c r="E30" s="26" t="n"/>
      <c r="F30" s="26" t="inlineStr">
        <is>
          <t>31,434</t>
        </is>
      </c>
      <c r="G30" s="26" t="n"/>
      <c r="H30" s="26" t="inlineStr">
        <is>
          <t>31,434</t>
        </is>
      </c>
    </row>
    <row r="31">
      <c r="A31" t="inlineStr">
        <is>
          <t>id_SubclassificationAssets_Layout11</t>
        </is>
      </c>
      <c r="D31" s="20" t="inlineStr">
        <is>
          <t>صافي القيمة الدفترية في نهاية الفترة</t>
        </is>
      </c>
      <c r="E31" s="26" t="inlineStr">
        <is>
          <t>476,754</t>
        </is>
      </c>
      <c r="F31" s="26" t="inlineStr">
        <is>
          <t>51,283</t>
        </is>
      </c>
      <c r="G31" s="26" t="inlineStr">
        <is>
          <t>1,942,429</t>
        </is>
      </c>
      <c r="H31" s="26" t="inlineStr">
        <is>
          <t>2,470,466</t>
        </is>
      </c>
    </row>
    <row r="32"/>
    <row hidden="1" r="33"/>
    <row hidden="1" r="34">
      <c r="A34" t="inlineStr">
        <is>
          <t>ELR#notessubclassificationsofassets#id_SubclassificationAssets_Layout2</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id_SubclassificationAssets_Layout22</t>
        </is>
      </c>
      <c r="D41" s="5" t="inlineStr">
        <is>
          <t>الاستثمارات في الشركات التابعة</t>
        </is>
      </c>
      <c r="E41" s="25" t="inlineStr">
        <is>
          <t>5,267,672</t>
        </is>
      </c>
      <c r="F41" s="25" t="inlineStr">
        <is>
          <t>3,000</t>
        </is>
      </c>
    </row>
    <row r="42">
      <c r="A42" t="inlineStr">
        <is>
          <t>id_SubclassificationAssets_Layout22</t>
        </is>
      </c>
      <c r="D42" s="17" t="inlineStr">
        <is>
          <t>الإستثمارات في الشركات التابعة والمشاريع المشتركة والشركات الحليفة</t>
        </is>
      </c>
      <c r="E42" s="26" t="inlineStr">
        <is>
          <t>5,267,672</t>
        </is>
      </c>
      <c r="F42" s="26" t="inlineStr">
        <is>
          <t>3,000</t>
        </is>
      </c>
    </row>
    <row r="43"/>
    <row hidden="1" r="44"/>
    <row hidden="1" r="45">
      <c r="A45" t="inlineStr">
        <is>
          <t>ELR#notessubclassificationsofassets#id_SubclassificationAssets_Layout6</t>
        </is>
      </c>
    </row>
    <row hidden="1" r="46"/>
    <row hidden="1" r="47"/>
    <row hidden="1" r="48"/>
    <row r="49">
      <c r="D49" s="3" t="n"/>
      <c r="E49" s="24" t="n"/>
      <c r="F49" s="22" t="n"/>
    </row>
    <row r="50">
      <c r="D50" s="4" t="n"/>
      <c r="E50" s="3" t="inlineStr">
        <is>
          <t>31/12/2025</t>
        </is>
      </c>
      <c r="F50" s="3" t="inlineStr">
        <is>
          <t>31/12/2024</t>
        </is>
      </c>
    </row>
    <row r="51">
      <c r="D51" s="4" t="n"/>
      <c r="E51" s="4" t="inlineStr">
        <is>
          <t>قيمة</t>
        </is>
      </c>
      <c r="F51" s="4" t="inlineStr">
        <is>
          <t>قيمة</t>
        </is>
      </c>
    </row>
    <row r="52">
      <c r="A52" t="inlineStr">
        <is>
          <t>id_SubclassificationAssets_Layout63</t>
        </is>
      </c>
      <c r="D52" s="5" t="inlineStr">
        <is>
          <t>المصاريف المدفوعة مقدماً المتداولة</t>
        </is>
      </c>
      <c r="E52" s="25" t="inlineStr">
        <is>
          <t>992</t>
        </is>
      </c>
      <c r="F52" s="25" t="inlineStr">
        <is>
          <t>1,661</t>
        </is>
      </c>
    </row>
    <row r="53">
      <c r="A53" t="inlineStr">
        <is>
          <t>id_SubclassificationAssets_Layout63</t>
        </is>
      </c>
      <c r="D53" s="5" t="inlineStr">
        <is>
          <t>تأمينات مسترده</t>
        </is>
      </c>
      <c r="E53" s="25" t="inlineStr">
        <is>
          <t>950</t>
        </is>
      </c>
      <c r="F53" s="25" t="inlineStr">
        <is>
          <t>750</t>
        </is>
      </c>
    </row>
    <row r="54">
      <c r="A54" t="inlineStr">
        <is>
          <t>id_SubclassificationAssets_Layout63</t>
        </is>
      </c>
      <c r="D54" s="5" t="inlineStr">
        <is>
          <t>موجودات متداولة متفرقة أخرى</t>
        </is>
      </c>
      <c r="E54" s="25" t="inlineStr">
        <is>
          <t>3,538</t>
        </is>
      </c>
      <c r="F54" s="25" t="inlineStr">
        <is>
          <t>3,955</t>
        </is>
      </c>
    </row>
    <row r="55">
      <c r="A55" t="inlineStr">
        <is>
          <t>id_SubclassificationAssets_Layout63</t>
        </is>
      </c>
      <c r="D55" s="17" t="inlineStr">
        <is>
          <t>مجموع الموجودات المتداولة الاخرى</t>
        </is>
      </c>
      <c r="E55" s="26" t="inlineStr">
        <is>
          <t>5,480</t>
        </is>
      </c>
      <c r="F55" s="26" t="inlineStr">
        <is>
          <t>6,366</t>
        </is>
      </c>
    </row>
    <row r="56"/>
    <row hidden="1" r="57"/>
    <row hidden="1" r="58">
      <c r="A58" t="inlineStr">
        <is>
          <t>ELR#notessubclassificationsofassets#id_SubclassificationAssets_Layout7</t>
        </is>
      </c>
    </row>
    <row hidden="1" r="59"/>
    <row hidden="1" r="60"/>
    <row hidden="1" r="61"/>
    <row r="62">
      <c r="D62" s="3" t="n"/>
      <c r="E62" s="24" t="n"/>
      <c r="F62" s="22" t="n"/>
    </row>
    <row r="63">
      <c r="D63" s="4" t="n"/>
      <c r="E63" s="3" t="inlineStr">
        <is>
          <t>31/12/2025</t>
        </is>
      </c>
      <c r="F63" s="3" t="inlineStr">
        <is>
          <t>31/12/2024</t>
        </is>
      </c>
    </row>
    <row r="64">
      <c r="D64" s="4" t="n"/>
      <c r="E64" s="4" t="inlineStr">
        <is>
          <t>قيمة</t>
        </is>
      </c>
      <c r="F64" s="4" t="inlineStr">
        <is>
          <t>قيمة</t>
        </is>
      </c>
    </row>
    <row r="65">
      <c r="A65" t="inlineStr">
        <is>
          <t>id_SubclassificationAssets_Layout74</t>
        </is>
      </c>
      <c r="D65" s="13" t="inlineStr">
        <is>
          <t>النقد في الصندوق</t>
        </is>
      </c>
      <c r="E65" s="25" t="inlineStr">
        <is>
          <t>1</t>
        </is>
      </c>
      <c r="F65" s="25" t="inlineStr">
        <is>
          <t>1</t>
        </is>
      </c>
    </row>
    <row r="66">
      <c r="A66" t="inlineStr">
        <is>
          <t>id_SubclassificationAssets_Layout74</t>
        </is>
      </c>
      <c r="D66" s="13" t="inlineStr">
        <is>
          <t>الأرصدة لدى البنوك</t>
        </is>
      </c>
      <c r="E66" s="25" t="inlineStr">
        <is>
          <t>1,644</t>
        </is>
      </c>
      <c r="F66" s="25" t="inlineStr">
        <is>
          <t>1,020</t>
        </is>
      </c>
    </row>
    <row r="67">
      <c r="A67" t="inlineStr">
        <is>
          <t>id_SubclassificationAssets_Layout74</t>
        </is>
      </c>
      <c r="D67" s="15" t="inlineStr">
        <is>
          <t>إجمالي النقد</t>
        </is>
      </c>
      <c r="E67" s="26" t="inlineStr">
        <is>
          <t>1,645</t>
        </is>
      </c>
      <c r="F67" s="26" t="inlineStr">
        <is>
          <t>1,021</t>
        </is>
      </c>
    </row>
    <row r="68">
      <c r="A68" t="inlineStr">
        <is>
          <t>id_SubclassificationAssets_Layout74</t>
        </is>
      </c>
      <c r="D68" s="17" t="inlineStr">
        <is>
          <t>مجموع نقد في الصندوق ولدى البنوك</t>
        </is>
      </c>
      <c r="E68" s="26" t="inlineStr">
        <is>
          <t>1,645</t>
        </is>
      </c>
      <c r="F68" s="26" t="inlineStr">
        <is>
          <t>1,021</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22:H22"/>
    <mergeCell ref="D6:H6"/>
    <mergeCell ref="D49:F49"/>
    <mergeCell ref="D38:F38"/>
    <mergeCell ref="C4:H4"/>
    <mergeCell ref="E8:F8"/>
    <mergeCell ref="E24:F24"/>
    <mergeCell ref="E7:H7"/>
    <mergeCell ref="E23:H23"/>
    <mergeCell ref="D62:F62"/>
  </mergeCells>
  <dataValidations count="6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5" t="inlineStr">
        <is>
          <t>0</t>
        </is>
      </c>
      <c r="F14" s="25" t="inlineStr">
        <is>
          <t>0</t>
        </is>
      </c>
    </row>
    <row r="15">
      <c r="A15" t="inlineStr">
        <is>
          <t>NotesSubclassificationsOfLiabilitiesAndEquities0</t>
        </is>
      </c>
      <c r="D15" s="17" t="inlineStr">
        <is>
          <t>مجموع مطلوبات غير متداولة اخرى</t>
        </is>
      </c>
      <c r="E15" s="26" t="inlineStr">
        <is>
          <t>0</t>
        </is>
      </c>
      <c r="F15" s="26"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التجارية الدائنة الاخرى المتداولة</t>
        </is>
      </c>
      <c r="E17" s="25" t="inlineStr">
        <is>
          <t>5,435,702</t>
        </is>
      </c>
      <c r="F17" s="25" t="inlineStr">
        <is>
          <t>111,261</t>
        </is>
      </c>
    </row>
    <row r="18">
      <c r="A18" t="inlineStr">
        <is>
          <t>NotesSubclassificationsOfLiabilitiesAndEquities0</t>
        </is>
      </c>
      <c r="D18" s="17" t="inlineStr">
        <is>
          <t>مجموع الذمم التجارية والذمم الأخرى الدائنة المتداولة</t>
        </is>
      </c>
      <c r="E18" s="26" t="inlineStr">
        <is>
          <t>5,435,702</t>
        </is>
      </c>
      <c r="F18" s="26" t="inlineStr">
        <is>
          <t>111,261</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مصاريف مستحقة غير مدفوعة متداولة</t>
        </is>
      </c>
      <c r="E23" s="25" t="inlineStr">
        <is>
          <t>3,224</t>
        </is>
      </c>
      <c r="F23" s="25" t="inlineStr">
        <is>
          <t>10,316</t>
        </is>
      </c>
    </row>
    <row r="24">
      <c r="A24" t="inlineStr">
        <is>
          <t>NotesSubclassificationsOfLiabilitiesAndEquities0</t>
        </is>
      </c>
      <c r="D24" s="5" t="inlineStr">
        <is>
          <t>امانات المساهمين المتداولة</t>
        </is>
      </c>
      <c r="E24" s="25" t="inlineStr">
        <is>
          <t>59,125</t>
        </is>
      </c>
      <c r="F24" s="25" t="inlineStr">
        <is>
          <t>59,125</t>
        </is>
      </c>
    </row>
    <row r="25">
      <c r="A25" t="inlineStr">
        <is>
          <t>NotesSubclassificationsOfLiabilitiesAndEquities0</t>
        </is>
      </c>
      <c r="D25" s="5" t="inlineStr">
        <is>
          <t xml:space="preserve">مطلوبات متفرقة متداولة اخرى </t>
        </is>
      </c>
      <c r="E25" s="25" t="inlineStr">
        <is>
          <t>1,355</t>
        </is>
      </c>
      <c r="F25" s="25" t="inlineStr">
        <is>
          <t>1,237</t>
        </is>
      </c>
    </row>
    <row r="26">
      <c r="A26" t="inlineStr">
        <is>
          <t>NotesSubclassificationsOfLiabilitiesAndEquities0</t>
        </is>
      </c>
      <c r="D26" s="17" t="inlineStr">
        <is>
          <t>مجموع المطلوبات الاخرى المتداولة</t>
        </is>
      </c>
      <c r="E26" s="26" t="inlineStr">
        <is>
          <t>63,704</t>
        </is>
      </c>
      <c r="F26" s="26" t="inlineStr">
        <is>
          <t>70,678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4,027</t>
        </is>
      </c>
      <c r="F11" s="25" t="inlineStr">
        <is>
          <t>4,073</t>
        </is>
      </c>
    </row>
    <row r="12">
      <c r="A12" t="inlineStr">
        <is>
          <t>NotesAnalysisOfIncomeAndExpenseByFunction0</t>
        </is>
      </c>
      <c r="D12" s="5" t="inlineStr">
        <is>
          <t>إيرادات أخرى</t>
        </is>
      </c>
      <c r="E12" s="25" t="inlineStr">
        <is>
          <t>284</t>
        </is>
      </c>
      <c r="F12" s="25" t="inlineStr">
        <is>
          <t>214</t>
        </is>
      </c>
    </row>
    <row r="13">
      <c r="A13" t="inlineStr">
        <is>
          <t>NotesAnalysisOfIncomeAndExpenseByFunction0</t>
        </is>
      </c>
      <c r="D13" s="17" t="inlineStr">
        <is>
          <t>مجموع الإيرادات</t>
        </is>
      </c>
      <c r="E13" s="26" t="inlineStr">
        <is>
          <t>4,311</t>
        </is>
      </c>
      <c r="F13" s="26" t="inlineStr">
        <is>
          <t>4,287</t>
        </is>
      </c>
    </row>
    <row r="14">
      <c r="D14" s="9" t="inlineStr">
        <is>
          <t xml:space="preserve">تكلفة المبيعات </t>
        </is>
      </c>
      <c r="E14" s="9" t="n"/>
      <c r="F14" s="9" t="n"/>
    </row>
    <row r="15">
      <c r="A15" t="inlineStr">
        <is>
          <t>NotesAnalysisOfIncomeAndExpenseByFunction0</t>
        </is>
      </c>
      <c r="D15" s="5" t="inlineStr">
        <is>
          <t>مصاريف أخرى مصنفة كتكاليف مبيعات</t>
        </is>
      </c>
      <c r="E15" s="25" t="inlineStr">
        <is>
          <t>420</t>
        </is>
      </c>
      <c r="F15" s="25" t="inlineStr">
        <is>
          <t>275</t>
        </is>
      </c>
    </row>
    <row r="16">
      <c r="A16" t="inlineStr">
        <is>
          <t>NotesAnalysisOfIncomeAndExpenseByFunction0</t>
        </is>
      </c>
      <c r="D16" s="17" t="inlineStr">
        <is>
          <t>إجمالي تكلفة المبيعات</t>
        </is>
      </c>
      <c r="E16" s="26" t="inlineStr">
        <is>
          <t>420</t>
        </is>
      </c>
      <c r="F16" s="26" t="inlineStr">
        <is>
          <t>275</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مصاريف ايجارات</t>
        </is>
      </c>
      <c r="E18" s="25" t="inlineStr">
        <is>
          <t>2,000</t>
        </is>
      </c>
      <c r="F18" s="25" t="inlineStr">
        <is>
          <t>2,000</t>
        </is>
      </c>
    </row>
    <row r="19">
      <c r="A19" t="inlineStr">
        <is>
          <t>NotesAnalysisOfIncomeAndExpenseByFunction0</t>
        </is>
      </c>
      <c r="D19" s="5" t="inlineStr">
        <is>
          <t>رسوم واشتراكات</t>
        </is>
      </c>
      <c r="E19" s="25" t="inlineStr">
        <is>
          <t>41,386</t>
        </is>
      </c>
      <c r="F19" s="25" t="inlineStr">
        <is>
          <t>5,977</t>
        </is>
      </c>
    </row>
    <row r="20">
      <c r="A20" t="inlineStr">
        <is>
          <t>NotesAnalysisOfIncomeAndExpenseByFunction0</t>
        </is>
      </c>
      <c r="D20" s="5" t="inlineStr">
        <is>
          <t>اتعاب مهنية واستشارات</t>
        </is>
      </c>
      <c r="E20" s="25" t="inlineStr">
        <is>
          <t>8,847</t>
        </is>
      </c>
      <c r="F20" s="25" t="inlineStr">
        <is>
          <t>9,208</t>
        </is>
      </c>
    </row>
    <row r="21">
      <c r="A21" t="inlineStr">
        <is>
          <t>NotesAnalysisOfIncomeAndExpenseByFunction0</t>
        </is>
      </c>
      <c r="D21" s="5" t="inlineStr">
        <is>
          <t>بريد وهاتف</t>
        </is>
      </c>
      <c r="E21" s="25" t="inlineStr">
        <is>
          <t>128</t>
        </is>
      </c>
      <c r="F21" s="25" t="inlineStr">
        <is>
          <t>130</t>
        </is>
      </c>
    </row>
    <row r="22">
      <c r="A22" t="inlineStr">
        <is>
          <t>NotesAnalysisOfIncomeAndExpenseByFunction0</t>
        </is>
      </c>
      <c r="D22" s="5" t="inlineStr">
        <is>
          <t>مصاريف الاصلاحات والصيانة المصنفة  كمصاريف بيع ومصاريف ادارية وعمومية</t>
        </is>
      </c>
      <c r="E22" s="25" t="inlineStr">
        <is>
          <t>514</t>
        </is>
      </c>
      <c r="F22" s="25" t="inlineStr">
        <is>
          <t>280</t>
        </is>
      </c>
    </row>
    <row r="23">
      <c r="A23" t="inlineStr">
        <is>
          <t>NotesAnalysisOfIncomeAndExpenseByFunction0</t>
        </is>
      </c>
      <c r="D23" s="5" t="inlineStr">
        <is>
          <t>مصاريف الاستهلاكات والإطفاءات المصنفة كمصاريف بيع ومصاريف ادارية وعمومية</t>
        </is>
      </c>
      <c r="E23" s="25" t="inlineStr">
        <is>
          <t>3,307</t>
        </is>
      </c>
      <c r="F23" s="25" t="inlineStr">
        <is>
          <t>3,309</t>
        </is>
      </c>
    </row>
    <row r="24">
      <c r="A24" t="inlineStr">
        <is>
          <t>NotesAnalysisOfIncomeAndExpenseByFunction0</t>
        </is>
      </c>
      <c r="D24" s="5" t="inlineStr">
        <is>
          <t>مصاريف البيع والمصاريف الادارية والعمومية الاخرى</t>
        </is>
      </c>
      <c r="E24" s="25" t="inlineStr">
        <is>
          <t>3,140</t>
        </is>
      </c>
      <c r="F24" s="25" t="inlineStr">
        <is>
          <t>1,620</t>
        </is>
      </c>
    </row>
    <row r="25">
      <c r="A25" t="inlineStr">
        <is>
          <t>NotesAnalysisOfIncomeAndExpenseByFunction0</t>
        </is>
      </c>
      <c r="D25" s="17" t="inlineStr">
        <is>
          <t>إجمالي مصاريف البيع والمصاريف الادارية والعمومية</t>
        </is>
      </c>
      <c r="E25" s="26" t="inlineStr">
        <is>
          <t>59,322</t>
        </is>
      </c>
      <c r="F25" s="26" t="inlineStr">
        <is>
          <t>22,524</t>
        </is>
      </c>
    </row>
    <row r="26">
      <c r="D26" s="9" t="inlineStr">
        <is>
          <t xml:space="preserve">الإيرادات الأخرى </t>
        </is>
      </c>
      <c r="E26" s="9" t="n"/>
      <c r="F26" s="9" t="n"/>
    </row>
    <row r="27">
      <c r="D27" s="9" t="inlineStr">
        <is>
          <t xml:space="preserve">مصاريف أخرى </t>
        </is>
      </c>
      <c r="E27" s="9" t="n"/>
      <c r="F27" s="9" t="n"/>
    </row>
    <row r="28">
      <c r="A28" t="inlineStr">
        <is>
          <t>NotesAnalysisOfIncomeAndExpenseByFunction0</t>
        </is>
      </c>
      <c r="D28" s="5" t="inlineStr">
        <is>
          <t>مصاريف عمولات</t>
        </is>
      </c>
      <c r="E28" s="25" t="inlineStr">
        <is>
          <t>71</t>
        </is>
      </c>
      <c r="F28" s="25" t="n"/>
    </row>
    <row r="29">
      <c r="A29" t="inlineStr">
        <is>
          <t>NotesAnalysisOfIncomeAndExpenseByFunction0</t>
        </is>
      </c>
      <c r="D29" s="5" t="inlineStr">
        <is>
          <t>مخصص تدني قيمة الموجودات والاستثمارات</t>
        </is>
      </c>
      <c r="E29" s="25" t="n"/>
      <c r="F29" s="25" t="inlineStr">
        <is>
          <t>28,856</t>
        </is>
      </c>
    </row>
    <row r="30">
      <c r="A30" t="inlineStr">
        <is>
          <t>NotesAnalysisOfIncomeAndExpenseByFunction0</t>
        </is>
      </c>
      <c r="D30" s="17" t="inlineStr">
        <is>
          <t>إجمالي المصاريف الاخرى</t>
        </is>
      </c>
      <c r="E30" s="26" t="inlineStr">
        <is>
          <t>71</t>
        </is>
      </c>
      <c r="F30" s="26" t="inlineStr">
        <is>
          <t>28,856</t>
        </is>
      </c>
    </row>
    <row r="31">
      <c r="D31" s="9" t="inlineStr">
        <is>
          <t xml:space="preserve">دخل التمويل </t>
        </is>
      </c>
      <c r="E31" s="9" t="n"/>
      <c r="F31" s="9" t="n"/>
    </row>
    <row r="32">
      <c r="D32" s="9" t="inlineStr">
        <is>
          <t xml:space="preserve">تكاليف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 Al-Ihdathiat Real Estate Company Public Shareholding Company was incorporated on 18 September 2005 with an authorized capital of JD 5,000,000 and subscribed capital of JD 3,000,000 divided into 3,000,000 shares at a par value of JD 1 each. The general assembly decided in its extraordinary meeting held on 20 April 2015 to increase the capital from JD 3,000,000 to JD 4,070,627 through the issuance of 1,070,627 shares at par value of JD 1 and with an issuance discount of 400 fils. The process to increase the capital was completed on 20 August 2015. On 12 April 2016, the Securities Commission has approved on the allocation of 416,000 shares from the Company’s unquoted shares amounted to 929,373 shares to Jordan Investment Trust Company, where Jordan Investment Trust Company paid an amount of JD 254,592 (0.612 JD per share) in cash so that the quoted and paid in capital becomes JD 4,486,627. The General Assembly resolved in its extraordinary meeting held on 23 April 2025 to extinguish the Company’s accumulated losses balance of JD 1,005,033 and the total amount of share capital discount of JD 589,659 as at 31 December 2024, from the paid-in capital to become JD 2,891,935. The legal procedures were completed on 22 June 2025. The Company is 62.168% owned by Jordan Investment Trust Company (Parent Company), and the consolidated financial statements are being consolidated with Jordan Investment Trust Company (Parent Company). The principal activities of the Company are property management and development, provide all associated services, the establishment of residential apartments, the purchase of lands and real estates, import and exports, and what it takes to achieve the company’s objectives as well as investment in securities for its own account. The Consolidated financial statements were authorized for issue by the Board of Directors on 29 March 2026. The Company’s main office is located in Jabal Amman, Amman - The Hashemite Kingdom of Jordan.</t>
        </is>
      </c>
      <c r="F11" s="11" t="inlineStr">
        <is>
          <t>1)	عــام تأسست شركة الإحداثيات العقارية المساهمة العامة المحدودة بتاريخ 18 أيلول 2005 برأسمال مصرح به قدره 5,000,000 دينار ورأس مال مكتتب به قدره 3,000,000 دينار مقسم الى 3,000,000 سهم بقيمة اسمية دينار للسهم الواحد. قررت الهيئة العامة في اجتماعها غير العادي الذي عقد بتاريخ 20 نيسان 2015 زيادة رأسمال الشركة من 3,000,000 دينار ليصبح 4,070,627 دينار وذلك عن طريق إصدار 1,070,627 سهم بقيمة اسمية دينار واحد وبخصم إصدار مقداره 400 فلس. وقد تم استكمال إجراءات زيادة رأس المال في 20 آب 2015. هذا وقد وافقت هيئة الاوراق المالية بتاريخ 12 نيسان 2016 على تخصيص 416,000 سهم من أسهم الشركة غير المكتتب بها البالغة 929,373 سهم لشركة الثقة للاستثمارات الاردنية حيث قامت شركة الثقة للاستثمارات الاردنية بتسديد مبلغ 254,592 دينار (بقيمة 0,612 دينار للسهم) نقدا ليصبح رأس المال المدفوع والمكتتب به 4,486,627 دينار. قررت الهيئة العامة في اجتماعها غير العادي المنعقد بتاريخ 23 نيسان 2025 بإطفاء كامل قيمة الخسائر المتراكمة البالغة 1,005,033 دينار وكامل قيمة خصم الإصدار البالغ 589,659 دينار كما في 31 كانون الأول 2024، ليصبح رأس المال المدفوع 2,891,935 دينار. استكملت الإجراءات القانونية بتاريخ 22 حزيران 2025. ان الشركة مملوكة بنسبة 62.168٪من قبل شركة الثقة للاستثمارات الاردنية (الشركة الأم)، ويتم توحيد القوائم المالية مع شركة الثقة للاستثمارات الاردنية (الشركة الام). من غايات الشركة القيام بأعمال إدارة العقارات وتطويرها وتقديم كافة الخدمات المرتبطة بذلك واقامة الشقق السكنية وشراء الأراضي والعقارات والاستيراد والتصدير وما يلزم لتحقيق غايات الشركة والإستثمار في الأوراق المالية لحسابها الخاص. تم إقرار هذه القوائم المالية المنفصلة من قبل مجلس إدارة الشركة بتاريخ 29 اذار 2026. يقع المقر الرئيسي للشركة في جبل عمان، عمان – المملكة الأردنية الهاشمية.</t>
        </is>
      </c>
    </row>
    <row r="12">
      <c r="A12" t="inlineStr">
        <is>
          <t>NotesListOfNotes0</t>
        </is>
      </c>
      <c r="D12" s="10" t="inlineStr">
        <is>
          <t xml:space="preserve">الإفصاح عن اهم السياسات المحاسبية  </t>
        </is>
      </c>
      <c r="E12" s="11" t="inlineStr">
        <is>
          <t xml:space="preserve">2)	Basis of Preparation and Accounting Policies  The consolidated financial statements are prepared in accordance with IFRS Accounting Standards as issued by the International Accounting Standards Board (IASB). The consolidated financial statements have been prepared under the historical cost principle except for financial assets at fair value through other comprehensive income which have been measured at fair value of the date of the consolidated financial statement. The consolidated financial statements are presented in Jordanian Dinars which represents the functional currency of the Group. 
(2-1) 	Basis of Consolidation The consolidated financial statements comprise the financial statements of Al-Ihdathiat Real Estate Company (the “Company”) and its subsidiaries (the “Group”) as at 31 December 2025: Company’s NamePaid in capital Nature of activityPercentage of OwnershipCompany type  JD 20252024       Sail Hosban Real Estate Company1,000Real estate investment100%100%Limited LiabilityHujrat Al-Shamali Real Estate Company1,000Real estate investment100%100%Limited LiabilityKherbat Sakka Real Estate Company1,000Real estate investment100%100%Limited LiabilityLevant Academy Schools*150,000Education100%-Limited LiabilityDar Al Sham Real Estate Company**1,000Real estate investment100%-Limited Liability * Levant Academy Schools was acquired during 2025 (note 13). **	Dar Al Sham Real Estate Company was established in the Hashemite Kingdom of Jordan during 2025 as a limited liability company.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owns less than a majority of the voting rights in an investee, the Group considers all factors and circumstances to assessing whether it has control over the investee, which include the following:  The contractual arrangements with the other vote holders of the investee.Rights arising from other contractual arrangements.The Group’s voting rights and potential voting rights.
The Group re-assesses whether it controls the investee company, in cases where circumstances or facts indicate a change in one or more of the three elements of control. Consolidation of a subsidiary begins when the Group obtains control over the subsidiary and ceases when the Group loses control of the subsidiary. Income and expenses of a subsidiary acquired or disposed of during the year are included in the consolidated statement of comprehensive income from the date the Group gains control until the date the Group ceases to control the subsidiary. Profits, losses and all other comprehensive income items are attributed to the shareholders’ equity of the Parent Company, and to non-controlling interest, even if this results in the non-controlling interests having a deficit balance. If need arises, the subsidiaries’ financial statements are adjusted accordingly to comply with the Group’s accounting policies. All intra-group assets and liabilities, equity, income, expenses and any gains or losses relating to transactions between members of the Group are eliminated in full. A change in the ownership interest of a subsidiary, without a loss of control, is accounted for as an equity transaction. If the Group loses control over a subsidiary, it: -	Derecognizes the assets (including goodwill) and liabilities of the subsidiary.-	Derecognizes the carrying amount of any non-controlling interest.-	Derecognizes the cumulative translation differences, recorded in equity.-	Recognizes the fair value of the consideration received.-	Recognizes the fair value of any investment retained.-	Recognizes any gains or losses resulted from loss of control. -	Reclassifies the parent’s share of components previously recognized in OCI to profit or loss. (2-2)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The amendments to IAS 21 The Effects of Changes in Foreign Exchange Rates for annual reporting periods beginning on or after January 1, 2025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Group’s financial performance, financial position and cash flows. The amendments had no impact on the Group’s consolidated financial statements.
(2-3) 	 Material Accounting Policies Information Property and equipment Property and equipment are stated at cost, net of accumulated depreciation and any impairment value, depreciation (except for land) is computed on a straight-line basis over the estimated useful lives of assets at the following annual rates:  %  Buildings and leasehold improvements2Furniture, tools and office equipment10-20Computers and software20Solar Power System20 The carrying values of property and equipment are reviewed for impairment when events or changes in circumstances indicate the carrying value may not be recoverable. If any such indication exists and where the carrying values exceed the estimated recoverable amount, the assets are written down to their recoverable amount. Useful lives and depreciation method are reviewed on regular basis to ensure that the depreciation method and the period of depreciation are selected based on the economic benefits expected form assets. Cost of assets and accumulated depreciation are disposed when sold and any gain or loss is included in the statement of comprehensive income. Properties Under DevelopmentProperties under development are registered and which have been purchased or are being developed with the aim of sale within the normal activity of the Group at cost less any accumulated depreciation and impairment loss or net realizable value, whichever is lower. The realizable value is the selling price within the normal activity based on the prevailing market prices on the consolidated financial statements less costs to sell.  Properties under development which represent residential units are depreciated in accordance with their useful lives on a straight-line basis with a depreciation rate of 4%. Trade receivables -Trade receivables represent amounts due from the students and school rights for unrestricted amounts. The Group applies a simplified approach in accordance with IFRS (9) in calculating ECLs, but instead recognizes a loss allowance based on credit loss experience on all trade receivables. The Group has established a provision matrix that is based on its historical credit loss experience, taking into account the future factors of the debtors and the economic environment.
inventoryBooks and uniforms inventories are recorded at the lower of cost or net realizable value which lower. Cost is determined by the FIFO method. Costs represents the invoice amounts and all expenses incurred. Trade payables and accruals -Liabilities are recognized for amounts to be paid in the future for services or goods received whether billed by the supplier or not. Financial Assets at Fair Value through Other Comprehensive IncomeThese are financial assets limited to equity instruments in order to maintain them in the long term. These financial assets are initially recognized at fair value plus acquisition costs and subsequently measured at fair value. The change in fair value of those assets is presented in the consolidated statement of comprehensive income within equity, including the change in fair value resulting from the conversion differences of non-cash items of assets at foreign currencies. In case those assets - or part of them - were sold, the resultant gain or loss is recorded in the consolidated statement of comprehensive income within equity and the fair value valuation reserve balance for the sold assets is directly transferred to the retained earnings and not through the consolidated income statement. – 	These assets are not subject to impairment losses testing.– 	Dividend’s income is recorded in the consolidated statement of income. Cash and Cash Equivalent For the purposes of the consolidated statement of cash flows, cash and cash equivalents include cash on hand and bank balances. Provisions Provisions are recognized when the Group has a present obligation arising from a past event and the costs to settle the obligation are both probable and able to be reliably measured. Income TaxIncome tax is provided in accordance with income tax regulations in the Hashemite Kingdom of Jordan and in accordance with IAS (12). 
Business combinations and goodwillBusiness combinations are accounted for using the acquisition method. The cost of an acquisition is measured at acquisition date fair value and the amount of any non-controlling interests in the acquired company. If the business combination is achieved in stages, any previously held equity interest is
re-measured at its acquisition date fair value and any resulting gain or loss is recognised in consolidated statement of income. It is then considered in the determination of goodwill. The non-controlling interests in the acquiree is recorded at fair value or at the proportionate share of the acquiree’s identifiable net assets. Acquisition-related costs are expensed as incurred and included in the consolidated statement of income. Goodwill is measured at cost, being the excess of the aggregate of the consideration transferred and the amount recognised for non-controlling interests over the net identifiable assets acquired and liabilities assumed which is recorded after deducting any accumulated impairment losses. The excess of the Group’s share in the fair value of the net assets acquired over the acquisition cost represents negative goodwill and recorded in the consolidated statement of comprehensive income. The Group assesses the financial assets and liabilities of the acquired company to ensure the appropriate classification and designation in accordance with the contractual terms, economic circumstances and pertinent conditions relating to these assets and liabilities as at the acquisition date. Revenues RecognitionRevenues are recognized as follow: (A) Books, and uniforms revenues:Books and uniform fees are recognized as revenues when sold and handed over to the student. (B) Service revenues (Transportation and tuition fees):In accordance with IFRS (15), Transportation and tuition fees are recognized as revenues in the period were the service is rendered to students. (C) Unearned revenueUnearned revenues represent Fees received in advance and are released to the consolidated income statement when the service is rendered to students. Other revenues are recognized on an accrual basis.
Expenses RecognitionExpenses are recognized on an accrual basis. Impairment of non-financial assetsThe Group assesses at each reporting date whether there is an indication that an asset may be impaired. If any indication exists, or when annual impairment testing for an asset is required, the Group estimates the asset’s recoverable amount. An asset's recoverable amount is the higher of an asset's or cash-generating unit's fair value less costs to sell and its value in use and is determined for an individual asse, unless the asset does not generate cash inflows that are largely independent of those from other assets or group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Fair Value Measurement The Group evaluates its financial instruments such as financial assets at fair value through other comprehensive income at the date of the consolidated financial statements. Also, the fair value of financial instruments is disclosed in Note (20). Fair value is the price that would be received to sell an asset or paid to transfer a liability in an orderly transaction between market participants at the measurement date.  The fair value is measured based on the assumption that the sale or purchase transaction of financial assets is facilitated through an active market for financial assets and liabilities respectively. In case there is no active market, a market best fit for financial assets and liabilities is used instead. The Group needs to acquire opportunities to access the active market or the best fit market. The Group measures the fair value of financial assets and liabilities using the pricing assumptions used by market participants to price financial assets and liabilities, assuming that market participants behave according to their economic interests. The fair value measurement of non-financial assets considers the ability of market participants to utilize the assets efficiently in order to generate economic benefits, or to sell them to other participants who will utilize them in the best way possible. The Group uses valuation techniques that are appropriate and commensurate with the circumstances, and provides sufficient information for fair value measurement. Also, it illustrates clearly the use of inputs that are directly observable, and minimizes the use of inputs that are not directly observed.
The Group uses the following valuation methods and alternatives in measuring and recording the fair value of financial instruments: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Quoted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The Group determines whether transfers have accrued of any assets or liabilities between levels in the hierarchy by reassessing categorization (based on the lowest level input that significant to the fair value measurement as a whole) at the end of each reporting period. For the disclosure of fair value, the Group classifies assets and liabilities based on their nature, their risk, and the level of fair value measurement. Foreign Currencies Transactions in foreign currencies are initially recorded in the functional currency at the rate of exchange ruling at the date of the transactions. Monetary assets and liabilities in foreign currencies are translated into respective functional currencies at rates of exchange prevailing at the reporting date of the consolidated statement of financial position. Contingent Assets and liabilities Contingent liabilities are not recognized in the consolidated financial statements of the Group but are disclosed when the possibility of an outflow of resources embodying economic benefits is remote. Contingent Assets are not recognized in the consolidated financial statements but are disclosed when the possibility of an outflow of resources embodying economic benefits is remote. 
(2-4)	Use of Estimates The preparation of the consolidated financial statements requires Group’s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Judgments, estimates and assumptions in the consolidated financial statements are detailed below: The provision for expected credit losses on accounts receivables is reviewed according to the simplified approach and within the principles and assumptions approved by the Group’s management to estimate the provision to be formed in accordance with the requirements of international financial reporting standards. The Group's management periodically re-evaluates the useful lives of the property, plant and equipment for the purpose of calculating the annual depreciation based on the general condition of the asset and estimated future useful lives. The impairment loss is recognized as an expense in the consolidated statement of income. As per the requirements of IAS 36 intangible assets with indefinite lives are tested for impairment at each reporting period by the Group. The recoverable amount of these assets is determined based on the “Value in Use” (VIU) calculations, which require the use of assumptions. Some of the impairment indicators that management takes into consideration are changes in prices, existence of new technology that would make the production more efficient, significant decrease in produced quantities or demand, instability of the political situation of the country and others. The calculations use cash flow projections based on financial budgets approved by the      respective entity’s management covering a five-year period. Cash flows beyond the five-year period are extrapolated using the estimated growth rates. These growth rates are consistent with forecasts included in industry reports in which each entity of the Group’s operates. Income tax expense is calculated and charged for the year in accordance with laws and regulation and IFRSs. Deferred tax assets and liabilities and income tax provision is calculated accordingly. </t>
        </is>
      </c>
      <c r="F12" s="11" t="inlineStr">
        <is>
          <t xml:space="preserve">2)	أسس الإعداد والسياسات المحاسبية تم اعداد القوائم المالية المنفصلة للشركة وفقا لمعايير التقارير المالية الدولية – المعايير المحاسبية (IFRS Accounting Standards) الصادرة عن مجلس معايير المحاسبة الدولية (IASB). تم اعداد القوائم المالية المنفصلة وفقا لمبدأ الكلفة التاريخية باستثناء الموجودات المالية بالقيمة العادلة من خلال الدخل الشامل الاخر والتي تظهر بالقيمة العادلة بتاريخ القوائم المالية المنفصلة. ان الدينار الأردني هو عملة اظهار القوائم المالية المنفصلة والذي يمثل العملة الرئيسية للشركة. تمثل هذه القوائم المالية القوائم المالية المنفصلة للشركة والتي تم اعدادها وفقاً لمعايير التقارير المالية الدولية، حيث قامت الشركة بإعداد وإصدار قوائم مالية موحدة بشكل منفصل كما في 31 كانون الأول 2025 وفقا لمعايير التقارير المالية الدولية – المعايير المحاسبية (IFRS Accounting Standards) الصادرة عن مجلس معايير المحاسبة الدولية (IASB).
(2-1)	التغيرات في السياسات المحاسبية إن السياسات المحاسبية المتبعة في إعداد القوائم المالية المنفصلة متفقة مع تلك التي اتبعت في إعداد القوائم المالية المنفصلة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المنفصلة للشركة. (2-2)	المعلومات المتعلقة بالسياسات المحاسبية الجوهرية عقارات تحت التطويريتم تسجيل العقارات تحت التطوير والتي تم شراؤها أو يتم تطويرها بهدف البيع ضمن النشاط الطبيعي للشركة بالكلفة بعد تنزيل الاستهلاك المتراكم ومخصص التدني او صافي القيمة القابلة للتحقق ايهما اقل. تتمثل القيمة القابلة للتحقق بسعر البيع ضمن النشاط الطبيعي بناءً على اسعار السوق السائدة بتاريخ القوائم المالية المنفصلة مطروحاً منها تكاليف البيع. يتم استهلاك العقارات تحت التطوير والمتمثلة بالوحدات السكنية بطريقة القسط الثابت على مدى العمر الإنتاجي المتوقع لها وبنسبة 4%. استثمارات في شركات تابعةتظهر الاستثمارات في الشركات التابعة بالكلفة بعد تنزيل أي مخصص للتدني في قيمة الاستثمار. موجودات مالية بالقيمة العادلة من خلال الدخل الشامل الآخرتمثل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المنفصلة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المنفصلة وضمن حقوق الملكية ويتم تحويل رصيد احتياطي تقييم الموجودات المباعة مباشرة إلى الأرباح والخسائر المدورة وليس من خلال قائمة الدخل المنفصلة. -	لا تخضع هذه الموجودات لاختبار خسائر التدني. -	يتم تسجيل الأرباح الموزعة في قائمة الدخل المنفصلة. النقد وما في حكمهلغرض قائمة التدفقات النقدية المنفصلة، فإن النقد وما في حكمه يشتمل على النقد في الصندوق وأرصدة لدى البنوك.
مخصصاتيتم الاعتراف بالمخصصات عندما يكون على الشركة التزامات في تاريخ قائمة المركز المالي المنفصلة ناشئة عن احداث سابقة وان تسديد الالتزامات محتمل ويمكن قياس قيمتها بشكل يعتمد عليه. ضريبة الدخل تقوم الشركة بأخذ مخصص لضريبة الدخل وفقاً لقانون ضريبة الدخل المعمول به في المملكة الاردنية الهاشمية، ووفقا لمعيار المحاسبة رقم (12). تحقق الايرادات والاعتراف بالمصاريفيتم تسجيل الإيرادات وفقا لنموذج الخمس خطوات من معيار التقارير الدولي رقم (15) والذي يتضمن تحديد العقد والثمن وتحديد التزام الاداء في العقد والاعتراف بالإيرادات بناءً على تأدية التزام الأداء. يتم إثبات الإيرادات من التأجير على أساس زمني بحيث يعكس العائد الفعلي على فترة عقد التأجير. يتم اثبات الإيرادات الأخرى وفقاً لمبدأ الاستحقاق. يتم الاعتراف بالمصاريف وفقاً لمبدأ الاستحقاق. تدني الموجودات غير الماليةتقوم الشركة بتاريخ إعداد التقارير المالية المنفصلة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قياس القيمة العادلةتقوم الشركة بقياس الأدوات المالية مثل الموجودات المالية بالقيمة العادلة من خلال الدخل الشامل الآخر بتاريخ القوائم المالية المنفصلة كما تم الإفصاح عن القيمة العادلة للأدوات المالية في إيضاح (14).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المنفصلة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العملات الاجنبيةيتم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باسعار العملات الاجنبية الوسطية السائدة في تاريخ قائمة المركز المالي المنفصلة. الأصول والالتزامات المحتملةلا يتم تسجيل الالتزامات المحتملة في القوائم المالية المنفصلة للشركة وانما يتم الإفصاح عنها عندما تكون احتمالية تدفق منافع اقتصادية في المستقبل ضئيلة. لا يتم تسجيل الأصول المحتملة في القوائم المالية المنفصلة للشركة وانما يتم الإفصاح عنها عندما تكون احتمالية تدفق منافع اقتصادية في المستقبل محتملة. (2-3) 	استخدام التقديـرات إن إعداد القوائم المالية المنفصلة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t>
        </is>
      </c>
    </row>
    <row r="13">
      <c r="A13" t="inlineStr">
        <is>
          <t>NotesListOfNotes0</t>
        </is>
      </c>
      <c r="D13" s="10" t="inlineStr">
        <is>
          <t xml:space="preserve">الإفصاح عن الممتلكات والالآت  والمعدات </t>
        </is>
      </c>
      <c r="E13" s="11" t="inlineStr">
        <is>
          <t xml:space="preserve">	Property, Plant and Equipment  LandBuildings and leasehold improvementsFurniture, tools and officeEquipmentComputer and softwareSolar power systemProjects in progressTotal 2025 -JDJDJDJDJDJDJD        Cost       As at 1 January -------Additions ---878-2,9003,778Acquisition of a subsidiary (note 13)2,820,4732,277,093332,452160,35558,600-5,648,973As at 31 December 2,820,4732,277,093332,452161,23358,6002,9005,652,751        Accumulated Depreciation -       As at 1 January -------Deprecation charge for the year-14,3193,6504,137--22,106Acquisition of a subsidiary (note 13)-485,951267,864137,41858,600-949,833As at 31 December -500,270271,514141,55558,600-971,939Net book value -        As at 31 December 2,820,4731,776,82360,93819,678-2,9004,680,812 </t>
        </is>
      </c>
      <c r="F13" s="11" t="inlineStr">
        <is>
          <t>3)	عقارات تحت التطوير ان تفاصيل هذا البند هي كما يلي: 2025 2024 دينـــــار دينـــــار    أراضي (بالقيمة الدفترية والقيمة القابلة للتحقق أيهما أقل)*476,754 476,754وحدات سكنية (بالكلفة)47,976 51,283مشاريع تحت التنفيذ (بالكلفة)**1,942,429 1,942,429 2,467,159 2,470,466 *	قامت الشركة خلال عام 2024 بتسجيل مصروف تدني للأراضي بقيمة 28,856 دينار وذلك لانخفاض القيمة الدفترية لمجموعة من الأراضي المملوكة من الشركة عن قيمتها القابلة للتحقق وقامت الشركة بتقييم هذه الأراضي من قبل مخمن عقاري مستقل وبلغ معدل القيمة العادلة كما في 31 كانون الأول 2025  للأراضي 2,685,404 دينار. **	يمثل هذا المشروع مبنى قيد الإنشاء في جبل عمان. توقفت الاعمال القائمة على هذا المشروع عند بدء جائحة كورونا مما أدى الى تأجيل موعد انتهاءه. هذا ولم تقم الإدارة بتحديد تاريخ انتهاء المشروع حتى تاريخ هذه القوائم المالية المنفصلة. بلغ مصروف استهلاك الوحدات السكنية 3,307 دينار خلال عام 2025 (2024: 3,309 دينار).</t>
        </is>
      </c>
    </row>
    <row r="14">
      <c r="A14" t="inlineStr">
        <is>
          <t>NotesListOfNotes0</t>
        </is>
      </c>
      <c r="D14" s="10" t="inlineStr">
        <is>
          <t xml:space="preserve">الإفصاح عن الاستثمارات في الشركات التابعة  والحليفة و المشاريع المشتركة </t>
        </is>
      </c>
      <c r="E14" s="11" t="inlineStr">
        <is>
          <t>4)	Properties under development The details of this item are as follows: 2025 2024 JD JD    Lands (lower of cost or net realizable value)*1,440,342 1,440,342Residential units (at cost)47,974 51,284Project under construction (at cost)**1,703,408 1,703,408 3,191,724 3,195,034 *	The Group recorded an impairment expense for land with the amount of JD 28,856 during the year 2024 due to the carrying amount of a group of lands owned by the Group being lower than their realizable amount as of 31 December 2024. **	This item represents an under construction building in Jabal Amman, which has been stopped with the start of COVID-19 pandemic which resulted to postponing the completion date of the project. The management did not set the date of the completion up to the date of this consolidated financial statement. The depreciation expense on residential units was amounted to JD 3,310 as of 31 December 2025 (2024: JD 3,309).</t>
        </is>
      </c>
      <c r="F14" s="11" t="inlineStr">
        <is>
          <t xml:space="preserve">4)	استثمارات في شركات تابعة يمثل هذا البند كلفة الاستثمار في الشركات التابعة التالية: اسم الشركة طبيعة النشاط نسبة الملكية 2025 2024    ٪ دينـــار دينـــار         شركة سيل حسبان العقارية محدودة المسؤولية استثمار عقاري 100 1,000 1,000شركة حجرة الشمالي العقاري محدودة المسؤولية استثمار عقاري 100 1,000 1,000شركة خربة سكا العقارية محدودة المسؤولية استثمار عقاري 100 1,000 1,000شركة دار الشام العقارية محدودة المسؤولية*   استثمار عقاري 100 1,000 -مدارس اكاديمية بلاد الشام محدودة المسؤولية ** تعليمي 100 5,263,672 -      5,267,672 3,000 *	تم تأسيس شركة دار الشام العقارية في المملكة الأردنية الهاشمية خلال عام 2025 كشركة ذات مسؤولية محدودة. **	قامت الشركة خلال 2025 بتوقيع اتفاقية مع شركة التعليم الاولى القابضة (شركة حليفة سابقا للشركة الام)، تم بموجبها تملك شركة مدارس اكاديمية بلاد الشام محدودة المسؤولية (شركة مملوكة بالكامل من قبل شركة التعليم الاولى القابضة) وذلك مقابل تنازل الشركات الشقيقة عن استثماراتهم في شركة التعليم الاولى القابضة والبالغة نسبتها 31.6%، تم قيد مبلغ التملك كمبلغ مستحق للشركة الام بناءً على قرار مجلس إدارة الشركة الأم (إيضاح 8).
</t>
        </is>
      </c>
    </row>
    <row r="15">
      <c r="A15" t="inlineStr">
        <is>
          <t>NotesListOfNotes0</t>
        </is>
      </c>
      <c r="D15" s="10" t="inlineStr">
        <is>
          <t xml:space="preserve">الافصاح عن موجودات مالية بالقيمة العادلة من خلال الدخل الشامل الاخر  </t>
        </is>
      </c>
      <c r="E15" s="11" t="inlineStr">
        <is>
          <t xml:space="preserve">12)	Administrative Expenses The details of this item are as follows: 2025 2024 JD JD    Fees, licenses, stamps and subscriptions45,995 6,190Cleaning13,890 -Educational advisory13,859 -Water and electricity9,003 -Legal and professional fees 8,847 9,208Stationery and publications3,716 -Maintenance3,204 280Rents2,000 2,000Salaries and other benefits1,540 -Heating and fuel1,205 -Post and telephone 1,032 130Bank charges1,027 -Hospitality485 -Transportaion271 -Others3,251 1,565 109,325 19,373 
</t>
        </is>
      </c>
      <c r="F15" s="11" t="inlineStr">
        <is>
          <t>(12)	موجودات مالية بالقيمة العادلة من خلال الدخل الشامل الاخر يمثل هذا البند مساهمة الشركة في رأسمال الشركات التالية: 2025 2024 دينـــــار دينـــــار    أسهم شركات مدرجة / داخل الأردن   البنك العربي4,808 3,159 4,808 3,159 فيما يلي الحركة على موجودات مالية بالقيمة العادلة من خلال الدخل الشامل الآخر: 2025 2024 دينـــــار دينـــــار    رصيد بداية السنة3,159 3,201التغير في القيمة العادلة للموجودات المالية بالقيمة العادلة من خلال الدخل الشامل الآخر1,649 (42)رصيد نهاية السنة4,808 3,159 
ان الحركة على احتياطي القيمة العادلة كما يلي: 2025 2024 دينـــــار دينـــــار    رصيد بداية السنة(3,177) (3,135)التغير في القيمة العادلة للموجودات المالية بالقيمة العادلة من خلال الدخل الشامل الآخر 1,649 (42)رصيد نهاية السنة(1,528) (3,177)</t>
        </is>
      </c>
    </row>
    <row r="16">
      <c r="A16" t="inlineStr">
        <is>
          <t>NotesListOfNotes0</t>
        </is>
      </c>
      <c r="D16" s="10" t="inlineStr">
        <is>
          <t xml:space="preserve">الإفصاح عن ضريبة الدخل </t>
        </is>
      </c>
      <c r="E16" s="11" t="inlineStr">
        <is>
          <t>10)	Revenues 2025 2024 JD JD    Tuition fees 325,089 -Transportation fees34,354 -School activities 19,202 -Books 11,583 -Graduation ceremony 7,912 -uniforms 2,281 - 400,421 -</t>
        </is>
      </c>
      <c r="F16" s="11" t="inlineStr">
        <is>
          <t>(10)	ضريبة الدخل لم يتم احتساب مخصص ضريبة الدخل للأعوام 2025 و2024 وذلك بسبب زيادة المصاريف المقبولة ضريبياً على الإيرادات الخاضعة للضريبة. ان نسبة ضريبة الدخل القانونية للشركة هي 20٪ بالإضافة الى 1٪ تستحق كضريبة مساهمة وطنية بحسب قانون الضريبة رقم (34) لسنة 2014 وتعديلاته. قامت الشركة بالحصول على مخالصة نهائية مع دائرة ضريبة الدخل حتى نهاية عام 2023. قامت الشركة بتقديم الكشوفات الضريبية لدائرة ضريبة الدخل والمبيعات عن السنة المالية 2024 ولم تقم الدائرة بمراجعة السجلات المحاسبية حتى تاريخ إعداد القوائم المالية المنفصلة.</t>
        </is>
      </c>
    </row>
    <row r="17">
      <c r="A17" t="inlineStr">
        <is>
          <t>NotesListOfNotes0</t>
        </is>
      </c>
      <c r="D17" s="10" t="inlineStr">
        <is>
          <t xml:space="preserve">الافصاح عن المعاملات مع الأطراف ذات العلاقة  </t>
        </is>
      </c>
      <c r="E17" s="11" t="inlineStr">
        <is>
          <t>8)	Other Current Liabilities 2025 2024 JD JD    Accrued expenses 85,857 10,316Trade payables69,212 -Accrued shareholders’ dividends30,750 30,750Shareholders deposits28,375 28,375Contingent liabilities provision16,875 -Social Security payable8,935 -Employee’s payable1,797 -Others8,735 1,235 250,536 70,676</t>
        </is>
      </c>
      <c r="F17" s="11" t="inlineStr">
        <is>
          <t>(8)	معاملات مع جهات ذات علاقة تمثل الجهات ذات العلاقة المساهمين والشركات التي هم فيها مساهمين رئيسيين والإدارة التنفيذية العليا للشركة. هذا ويتم اعتماد الاسعار والشروط المتعلقة بهذه العمليات من قبل ادارة الشركة. إن تفاصيل الأرصدة مع الجهات ذات العلاقة الظاهرة في قائمة المركز المالي المنفصلة هي كما يلي:  2025 2024 دينــــار دينـــارمبالغ مستحقة من جهات ذات علاقة:   شركة سيل حسبان العقارية (شركة تابعة)352,769 352,656شركة حجرة الشمالي العقاري (شركة تابعة)203,126 202,892شركة خربة سكا العقارية (شركة تابعة)166,763 166,650شركة دار الشام العقارية (شركة تابعة)402 - 723,060 722,198    مبالغ مستحقة إلى جهات ذات علاقة:   شركة التعاون لإدارة العقارات (شركة مسيطر عليها من قبل مساهم رئيسي)*31,198 28,414شركة الثقة للاستثمارات الاردنية (الشركة الام)5,403,599 82,847شركة مدارس اكاديمية بلاد الشام (شركة تابعة)905 - 5,435,702 111,261 *	تقوم الشركة باستئجار مكاتب من شركة التعاون لإدارة العقارات. ان تفاصيل المعاملات مع الجهات ذات علاقة الظاهرة في قائمة الدخل المنفصلة هي كما يلي:  2025 2024 دينــــار دينـــار    مصروف ايجار مدفوع لشركة التعاون لإدارة العقارات 
(شركة مسيطر عليها من قبل مساهم رئيسي).2,000 2,000</t>
        </is>
      </c>
    </row>
    <row r="18">
      <c r="A18" t="inlineStr">
        <is>
          <t>NotesListOfNotes0</t>
        </is>
      </c>
      <c r="D18" s="10" t="inlineStr">
        <is>
          <t xml:space="preserve">الافصاح عن الذمم التجارية والذمم الأخرى المدينة المتداولة  </t>
        </is>
      </c>
      <c r="E18" s="11" t="inlineStr">
        <is>
          <t xml:space="preserve"> (5)	Other Current Assets 2025 2024 JD JD    Students’ receivable1,270,949 -Less: Provision for expected credit loss**(344,213) - 926,736 -    Financial claims*161,932 161,932Cheques under collection50,238 -Prepaid expenses45,972 1,662Sales tax deposits11,481 -Trade receivables8,495 -Advances to suppliers5,154 -Refundable deposits5,130 750Others17,295 3,955Provision for expected credit loss**(165,583) (161,932) 1,066,850 6,367 * 	The Group has filed a lawsuit to claim an amount of JD 161,932, and a decision was issued to oblige the defendant to pay the claimed amount, fees and other related expenses, and the judicial ruling acquired final status during 2023. 
**	 The movement on the provision for expected credit losses is as follows:  2025 2024 JD JD    Balance as at 1 January161,932 161,932Acquisition of subsidiary 347,864 -Balance as at 31 December 509,796 161,932</t>
        </is>
      </c>
      <c r="F18" s="11" t="inlineStr">
        <is>
          <t>(5)	أرصدة مدينة أخرى 2025 2024 دينــــار دينـــار    مطالبات مالية*161,932 161,932مصاريف مدفوعة مقدما992 1,661تأمينات مستردة950 750أخرى3,538 3,955مخصص مطالبات مالية(161,932) (161,932) 5,480 6,366 *	قامت الشركة برفع قضية ضد الغير للمطالبة باسترداد مبلغ 161,932 دينار، وقد صدر قرار بإلزام المدعى عليه بالمبلغ المطالب به والرسوم والمصاريف الأخرى ذات العلاقة واكتسب الحكم الصفة القطعية خلال عام 2023.</t>
        </is>
      </c>
    </row>
    <row r="19">
      <c r="A19" t="inlineStr">
        <is>
          <t>NotesListOfNotes0</t>
        </is>
      </c>
      <c r="D19" s="10" t="inlineStr">
        <is>
          <t xml:space="preserve">الافصاح عن النقد في الصندوق ولدى البنوك </t>
        </is>
      </c>
      <c r="E19" s="11" t="inlineStr">
        <is>
          <t>)	Inventory 2025 2024 JD JD    Books and uniforms75,528 -Less: provision for slow moving items*(55,639) - 19,889 - * The movement on the provision for slow moving items is as follows:  2025 2024 JD JD    Balance as at 1 January- -Acquisition of subsidiary 55,639 -Balance as at 31 December 55,639 -</t>
        </is>
      </c>
      <c r="F19" s="11" t="inlineStr">
        <is>
          <t>(6)	نقد في الصندوق وأرصدة لدى البنوك ان تفاصيل هذا البند هي كما يلي: 2025 2024 دينــــار دينـــار    نقد في الصندوق 1 1حسابات جارية1,644 1,020 1,645 1,021</t>
        </is>
      </c>
    </row>
    <row r="20">
      <c r="A20" t="inlineStr">
        <is>
          <t>NotesListOfNotes0</t>
        </is>
      </c>
      <c r="D20" s="10" t="inlineStr">
        <is>
          <t xml:space="preserve">الافصاح عن الذمم التجارية والذمم الأخرى الدائنة المتداولة </t>
        </is>
      </c>
      <c r="E20" s="11" t="inlineStr">
        <is>
          <t>7)	Cash on Hand and Bank Balances The details of this item are as follows: 2025 2024 JD JD    Cash on hand 1,502 1Current accounts196,117 1,020 197,619 1,021</t>
        </is>
      </c>
      <c r="F20" s="11" t="inlineStr">
        <is>
          <t>7)	أرصدة دائنة أخرى 2025 2024 دينــــار دينـــار    أمانات مساهمين59,125 59,125مصاريف مستحقة3,224 10,316أخرى1,355 1,237 63,704 70,678</t>
        </is>
      </c>
    </row>
    <row r="21">
      <c r="A21" t="inlineStr">
        <is>
          <t>NotesListOfNotes0</t>
        </is>
      </c>
      <c r="D21" s="10" t="inlineStr">
        <is>
          <t xml:space="preserve">الافصاح عن مصاريف البيع والمصاريف الادارية والعمومية  </t>
        </is>
      </c>
      <c r="E21" s="11" t="inlineStr">
        <is>
          <t xml:space="preserve">(9)	Due To Related Parties  Related parties represent shareholders, companies of which are principal owners, and key management personnel of the Group. Pricing policies and terms of these transactions are approved by the Group's management. Transactions with related parties included in the consolidated statement of financial position are as follows: 2025 2024 JD JDDue to related parties:   Al-Ta’awon Company for Properties Management    (Controlled by a major shareholder)*31,198 28,414Jordan Investment Trust Company (Parent Company)5,403,599 82,847 5,434,797 111,261 *	The Group rents its offices from Al-Ta’awon Company for Properties Management. Details of transactions with related parties that appear in the consolidated statement of income are as follows:  2025 2024 JD JD    Rent expense paid for Al-Ta’awan Company for Properties   Management (Controlled by a major shareholder)2,000 2,000 The Group has not paid salaries and bonuses to senior management and executives for the years 2025 and 2024.
</t>
        </is>
      </c>
      <c r="F21" s="11" t="inlineStr">
        <is>
          <t>9) مصاريف إدارية إن تفاصيل هذا البند هي كما يلي: 2025 2024 دينــــار دينـــار    رسوم ورخص وطوابع واشتراكات41,386 5,977أتعاب قانونية ومهنية8,847 9,208استهلاكات3,307 3,309ايجارات قصيرة الأجل2,000 2,000صيانة514 280بريد وهاتف128 130أخرى3,140 1,620 59,322 22,524</t>
        </is>
      </c>
    </row>
    <row r="22">
      <c r="A22" t="inlineStr">
        <is>
          <t>NotesListOfNotes0</t>
        </is>
      </c>
      <c r="D22" s="10" t="inlineStr">
        <is>
          <t xml:space="preserve">الإفصاح عن حصة السهم من الأرباح </t>
        </is>
      </c>
      <c r="E22" s="11" t="inlineStr">
        <is>
          <t xml:space="preserve"> (11)	cost of Revenues 2025 2024 JD JD    Salaries and other benefits203,628 -Expenses for rented student transportation buses49,155 -Social Security25,711 -School activities 746 -Health insurance1,184 - 280,424 -</t>
        </is>
      </c>
      <c r="F22" s="11" t="inlineStr">
        <is>
          <t>11)	حصة السهم من خسارة السنة  2025 2024    خسارة السنة (دينار)(55,502) (47,368)المتوسط المرجح لعدد الاسهم خلال السنة (سهم)2,891,935 2,891,935     فلـس/ دينـار فلـس/ دينـار    الحصة الأساسية والمخفضة للسهم من خسارة السنة(019/0) (016/0)</t>
        </is>
      </c>
    </row>
    <row r="23">
      <c r="A23" t="inlineStr">
        <is>
          <t>NotesListOfNotes0</t>
        </is>
      </c>
      <c r="D23" s="10" t="inlineStr">
        <is>
          <t xml:space="preserve">الافصاح عن إدارة المخاطر </t>
        </is>
      </c>
      <c r="E23" s="11" t="inlineStr">
        <is>
          <t xml:space="preserve">(13)	Acquisition of a Subsidiary  During 2025, the Company signed an agreement with First Education Holding Company, under which it acquired Levant Academy Schools Limited Liability Company (wholly owned entity by First Education Holding Company) in exchange for the sister companies waiving their investments in First Education Holding Company, in which they already held an ownership interest of 31.6%. The acquisition amount was recorded as Due to the Parent Company, based on the decision of the Parent Company's Board of Directors (Note 9). The book value of the identifiable assets and liabilities of Levant Academy Schools as at the acquisition date were as follows: As at the acquisition date* JD  Assets Property and equipment (note 3)4,699,140Trade and other current assets 1,272,056Inventory19,889Cash on hand and balances at banks 286,767Total assets6,277,852  Liabilities Trade payable60,534Other current liabilities39,727Unearned revenues1,351,698Total liabilities1,451,959    Net acquired assets4,825,893Amount due to the Parent Company(5,263,672)Goodwill arising from the acquisition(437,779) The fair value of the acquired Company's assets and liabilities has been provisionally set equal to their book value. Therefore, the Company will recognize any adjustments to those provisional values upon completion of the purchase price allocation study within twelve months from the acquisition date. Cash flows at acquisition: As at the acquisition date JD  Net cash acquired from the acquisition of a subsidiary286,767 
(13)	Income Tax Al-Ihdathiat Real Estate CompanyThe income tax provision was not calculated for the years ended 2025 and 2024 due to the excess of deductible expenses over taxable income. The Company is subject to a statuary income tax rate of 20% in addition to a 1% National Contribution Tax in accordance with the Income Tax Law No. (34) for 2014 and its amendments. The Company reached a final settlement with the Income and Sales Tax Department up to the year 2023. The Company filed its tax returns up to the year 2024. The Income and Sales Tax Department did not review the accounting records up until the date of these consolidated financial statements. Levant Academy SchoolsThe income tax provision was not calculated for the years ended 2025 and 2024 due to the excess of deductible expenses over the taxable income. The Company reached a final settlement with the Income and Sales Tax Department up to the year 2020. The Company filed its tax returns for the years 2024, 2023, 2022, and 2021. The Income and Sales Tax Department did not review the accounting records up until the date of these interim condensed consolidated financial statements. Sail Husban Real Estate Company*The income tax provision was not calculated for the years ended 2025 and 2024 due to the excess of deductible expenses over taxable income. Hujrat Al-Shamali Real Estate Company*The income tax provision was not calculated for the years ended 2025 and 2024 due to the excess of deductible expenses over taxable income. Kherbat Sakka Real Estate Company*The income tax provision was not calculated for the years ended 2025 and 2024 due to the excess of deductible expenses over taxable income. *The Subsidiaries have obtained a final clearance from the Income and Sales Tax Department up to year 2023.
(15)	Loss Per Share 2025 2024    Loss for the year (JD)(22,245) (47,583)Weighted average number of shares during the year (Share)2,891,935 2,891,935     JD/Fils JD/FilsBasic and diluted earnings per share from the loss for the year(0/008) (0/016)  (16)	Financial Assets At Fair Value Through Other Comprehensive Income This item represents the Group’s contribution in the capital of the following companies:  2025 2024 JD JDShares in listed companies / Jordan   Arab Bank4,808 3,159 4,808 3,159 The following table represents the movement on financial assets at fair value through other comprehensive income: 2025 2024 JD JD    Balance as at 1 January3,159 3,201Change in fair value of financial assets at fair value through other comprehensive income1,649 (42)Balance as at 31 December4,808 3,159 The movement on fair value reserve is as follows:  2025 2024 JD JD    Balance as at 1 January(3,177) (3,135)Change in fair value of financial assets at fair value through other comprehensive income1,649 (42)Balance as at 31 December(1,528) (3,177)  
(17)	Risk Management Interest rate risk Interest rate risk arises from the possible impact of changes in interest rates on the fair value or future cash flows of financial assets. The Group is not exposed to interest rate risk as there are no financial assets or liabilities bearing variable interest rates as at 31 December 2025 and 2024. Credit riskCredit risk is the risk that one party to a financial instrument will fail to discharge an obligation and cause the other party to incur a financial loss. The Group seeks to limit its credit risk with respect to banks by only dealing with reputable banks. Share price risk- The following table shows the sensitivity of the changes on the financial assets at fair value as a result of reasonably possible changes in share prices, with all other variables remaining constant: 2025 -Change in index Effect on the equity  (%) JD    Amman Stock Exchange+5 240 2024 -Change in index Effect on the equity  (%) JD    Amman Stock Exchange+5 158 If there is a negative change in the index, the effect is equal to the change noted above in the opposite direction.  Liquidity riskLiquidity risk is the risk that the Group will not meet its obligations under its financial liabilities based on contractual maturity dates, managing liquidity risk requires maintaining adequate cash and providing the necessary financing. The Group monitors its liquidity by ensuring availability of funds to meet its obligations at their maturity dates. 
The table below summarizes the maturities of the Group’s (undiscounted) financial liabilities, based on contractual payment dates and current market interest rates:  Less than 3 Months3 to 12 MonthsTotal31 December 2025 -JDJDJD    Due to related parties-5,434,7975,434,797Other current liabilities233,661-233,661 233,6615,434,7975,668,458    31 December 2024 -   Due to related parties-111,261111,261Other current liabilities70,676-70,676 70,676111,261181,937 Currency riskAll of the Group’s transactions are in Jordanian Dinars, hence the Group is not exposed to currency risk. Most of the Group’s transactions are in US Dollars and Jordanian Dinars. The Jordanian Dinar exchange rate is fixed against the US Dollar (US $ 1.41 for 1 JD).  (18)	Equity Statutory reserve - The accumulated amounts in this account represents 10% of the annual net profit before income tax transferred during the years and it is not distributable to shareholders.  Voluntary reserve -The accumulated amounts in this account represent the annual net profit before income tax transferred by no more than 20% during the years, and is distributable to shareholders.   (19)	Capital Management The primary objective of the Group’s capital management is to ensure that it maintains a credit rating and capital ratios in order to support its business and maximize shareholders value. The Group manages its capital structure and makes adjustments to it in light of changes in business conditions. No changes were made in the objectives, policies or processes during the current year. Capital comprises of paid in capital, share capital discount, statutory reserve, voluntary reserve, fair value reserve and accumulated losses and is measured at JD 3,003,048 as at 31 December 2025 (2024: JD 3,023,644).
(20)	Fair Value of Financial Instruments  Financial instruments include financial assets and financial liabilities. Financial assets comprise cash on hand and bank balances, financial assets at fair value through other comprehensive income, and some other current assets. Financial liabilities comprise of due to related parties and some other current liabilities. The fair value for the financial instrument does not materially differ from the book value for these instruments.  (21)	Standards And Interpretation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consolidated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(22)	Comparative Figures The Group has reclassified some comparative figures for the period ended 31 Decmber 2024, to conform with the figures for the period ended 31 December 2025. Such reclassification has no impact on previously reported profit or equity of the Group for 2024. </t>
        </is>
      </c>
      <c r="F23" s="11" t="inlineStr">
        <is>
          <t>(13)	إدارة المخاطر مخاطر أسعار الفائدةإن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ان الشركة غير معرضة لمخاطر أسعار الفائدة وذلك لعدم وجود موجودات او مطلوبات مالية تحمل سعر فائدة متغير كما في 31 كانون الأول 2025 و2024. مخاطر الائتمانمخاطر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تحتفظ الشركة بالأرصدة والودائع لدى مؤسسات مصرفية رائدة. مخاطر التغير بأسعار الأسهمفيما يلي جدول يبين حساسية التغير المتراكم في القيمة العادلة نتيجة للتغيرات المعقولة المتوقعة على أسعار الأسهم، مع بقاء جميع المتغيرات الأخرى المؤثرة ثابتة: 2025-التغير في المؤشر  الأثر على حقوق الملكية (٪) دينــــارالمؤشر       بورصة عمان+5 240 2024-التغير في المؤشر  الأثر على حقوق الملكية (٪) دينــــارالمؤشر       بورصة عمان+5 158 في حال هنالك تغير سلبي في المؤشر يكون الأثر مساوي للتغير أعلاه مع عكس الإشارة.
مخاطر السيولةتتمثل مخاطر السيولة في عدم قدرة الشركة على توفير التمويل اللازم لتأدية التزاماتها في تواريخ استحقاقها، وان ادارة مخاطر السيولة تتطلب الحفاظ على النقد الكافي وتوفر التمويل اللازم. وللوقاية من هذه المخاطر تقوم الشركة بإدارة الموجودات والمطلوبات ومواءمة آجالها والاحتفاظ برصيد كاف من النقد يمكنها من سداد إلتزاماتها بتاريخ استحقاقها. يلخص الجدول أدناه توزيع المطلوبات المالية (غير مخصومة) على أساس الفترة المتبقية للاستحقاق التعاقدي وأسعار الفائدة السوقية الحالية: أقل من3 شهور من 3 شهورإلى 12 شهر المجموع31 كانون الأول 2025 -دينــار دينــار دينــار      مبالغ مستحقة الى جهات ذات علاقة- ‏5,435,702 5,435,702أرصدة دائنة أخرى4,579 59,125 63,704 4,579 ‏5,494,827 ‏5,499,406      31 كانون الأول 2024 -           مبالغ مستحقة الى جهات ذات علاقة- ‏111,261 ‏111,261أرصدة دائنة أخرى11,553 59,125 70,678 11,553 170,386 181,939 مخاطر العملات إن جميع تعاملات الشركة هي بالدينار الأردني وبالتالي فإن الشركة غير معرضة لمخاطر العملات.  (14)	القيمة العادلة للأدوات المالية تتمثل الأدوات المالية في الموجودات المالية والمطلوبات المالية. تتكون الموجودات المالية من النقد في الصندوق والأرصدة لدى البنوك والمبالغ المستحقة من جهات ذات علاقة والموجودات المالية بالقيمة العادلة من خلال الدخل الشامل الآخر وبعض الأرصدة المدينة الأخرى. تتكون المطلوبات المالية من مبالغ مستحقة الى جهات ذات علاقة وبعض الأرصدة الدائنة الأخرى. إن القيمة العادلة للأدوات المالية لا تختلف بشكل جوهري عن القيمة الدفترية لهذه الأدوات.  (15)	إدارة رأس المال 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هذا ولم يطرأ أي تعديل على الأهداف والسياسات والإجراءات المتعلقة بهيكلة رأس المال خلال السنة. قررت الهيئة العامة في اجتماعها غير العادي المنعقد بتاريخ 23 نيسان 2025 بإطفاء كامل قيمة الخسائر المتراكمة البالغة 1,005,033 دينار وكامل قيمة خصم الإصدار البالغ 589,659 دينار كما في 31 كانون الأول 2024، ليصبح رأس المال المدفوع 2,891,935 دينار كما في 31 كانون الاول 2025. ان البنود المتضمنة في هيكلة رأس المال تتمثل في رأس المال المدفوع وخصم الاصدار والاحتياطي الإجباري والإحتياطي الإختياري واحتياطي القيمة العادلة والخسائر المتراكمة والبالغ مجموعها 2,970,418 دينار كما في 31 كانون الأول 2025 (2024: 3,024,271 دينار).
(16)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المنفصلة مبيّنة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(9) والمعيار الدولي للتقارير المالية رقم (7)أصدر مجلس معايير المحاسبة الدولية في ايار 2025 تعديلات على المعيار الدولي للتقارير المالية رقم (9) والمعيار الدولي للتقارير المالية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المنفصلة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المنفصلة للشركة.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من غير المتوقع أن يكون للتعديلات أثر جوهري على القوائم المالية المنفصلة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من غير المتوقع أن يكون للتعديلات أثر جوهري على القوائم المالية المنفصلة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4,808</t>
        </is>
      </c>
      <c r="F9" s="25" t="n"/>
      <c r="G9" s="21" t="inlineStr">
        <is>
          <t>4,808</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4,808</t>
        </is>
      </c>
      <c r="F10" s="26" t="n"/>
      <c r="G10" s="26" t="inlineStr">
        <is>
          <t>4,808</t>
        </is>
      </c>
    </row>
    <row r="11">
      <c r="A11" t="inlineStr">
        <is>
          <t>id_FinancialAssets_Layout10</t>
        </is>
      </c>
      <c r="D11" s="17" t="inlineStr">
        <is>
          <t>مجموع الموجودات المالية بالقيمة العادلة من خلال الدخل الشامل الآخر</t>
        </is>
      </c>
      <c r="E11" s="26" t="inlineStr">
        <is>
          <t>4,808</t>
        </is>
      </c>
      <c r="F11" s="26" t="n"/>
      <c r="G11" s="26" t="inlineStr">
        <is>
          <t>4,808</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3,159</t>
        </is>
      </c>
      <c r="F21" s="25" t="n"/>
      <c r="G21" s="21" t="inlineStr">
        <is>
          <t>3,159</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3,159</t>
        </is>
      </c>
      <c r="F22" s="26" t="n"/>
      <c r="G22" s="26" t="inlineStr">
        <is>
          <t>3,159</t>
        </is>
      </c>
    </row>
    <row r="23">
      <c r="A23" t="inlineStr">
        <is>
          <t>id_FinancialAssets_Layout11</t>
        </is>
      </c>
      <c r="D23" s="17" t="inlineStr">
        <is>
          <t>مجموع الموجودات المالية بالقيمة العادلة من خلال الدخل الشامل الآخر</t>
        </is>
      </c>
      <c r="E23" s="26" t="inlineStr">
        <is>
          <t>3,159</t>
        </is>
      </c>
      <c r="F23" s="26" t="n"/>
      <c r="G23" s="26" t="inlineStr">
        <is>
          <t>3,159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10077</t>
        </is>
      </c>
    </row>
    <row r="9">
      <c r="A9" t="inlineStr">
        <is>
          <t>id_FilingInformation_Layout10</t>
        </is>
      </c>
      <c r="D9" s="5" t="inlineStr">
        <is>
          <t>إسم الشركة مقدمة التقرير (الانجليزية)</t>
        </is>
      </c>
      <c r="E9" s="6" t="inlineStr">
        <is>
          <t>IHDATHIAT CO-ORDINATES</t>
        </is>
      </c>
    </row>
    <row r="10">
      <c r="A10" t="inlineStr">
        <is>
          <t>id_FilingInformation_Layout10</t>
        </is>
      </c>
      <c r="D10" s="5" t="inlineStr">
        <is>
          <t>إسم الشركة مقدمة التقرير (العربية)</t>
        </is>
      </c>
      <c r="E10" s="6" t="inlineStr">
        <is>
          <t>الإحداثيات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بسم الله الرحمن الرحيم حضرات السادة المساهمين الكرامالسلام عليكم ورحمة الله وبركاته يسرني بالأصالة عن نفسي وبالنيابة عن إخواني أعضاء مجلس الإدارة، أن أرحب بكم في الاجتماع السنوي العادي لشركتكم الموقرة، وأن أضع بين أيديكم التقرير السنوي لشركة "الإحداثيات العقارية" لعام 2025، والذي يرصد عاماً من التحولات الاستراتيجية والخطوات الواثقة نحو تنويع محفظتنا الاستثمارية وتعزيز مكانة الشركة في السوق الأردني.لقد كان عام 2025 عاماً استثنائياً بامتياز؛ فبجانب نجاحنا في الحفاظ على استثماراتنا العقارية القائمة وتطوير قيمتها، اتخذنا قراراً استراتيجياً بالدخول في قطاع التعليم من خلال الاستحواذ على "شركة مدارس أكاديمية بلاد الشام". إن هذا الاستثمار يعكس رؤيتنا في تنويع مصادر الدخل والبحث عن فرص واعدة تساهم في تحقيق عوائد مستدامة لمساهمينا، وتخدم في الوقت ذاته قطاعاً حيوياً كقطاع التعليم.واستكمالاً لخطط التوسع والنمو، فقد باشرت الشركة إجراءات زيادة رأس مالها، وهي خطوة ننتظر حالياً استكمال الموافقات الرسمية بشأنها من قِبل هيئة الأوراق المالية الموقرة، لتمكين الشركة من المضي قدماً في تنفيذ مشاريعها المستقبلية وتعزيز قاعدتها المالية.حضرات المساهمين الكرام،إننا في شركة الإحداثيات العقارية نؤمن بأن المرونة في التوسع المدروس هي مفتاح الاستمرارية. لذا، سنواصل العمل جاهدين خلال العام القادم على تعظيم قيمة أصولنا وتطوير استثماراتنا الجديدة، واضعين نصب أعيننا تحقيق أفضل النتائج المالية والتشغيلية التي تليق بثقتكم الغالية.ختاماً، نتوجه بالشكر والتقدير لكم على دعمكم المستمر، سائلين المولى عز وجل أن يوفقنا لما فيه خير شركتنا ووطننا الغالي، في ظل الراية الهاشمية بقيادة حضرة صاحب الجلالة الملك عبد الله الثاني بن الحسين المعظم، حفظه الله ورعاه.  رئيس مجلس الإدارةآلاء محمود محمد جمال المصري </t>
        </is>
      </c>
      <c r="F11" s="11" t="inlineStr">
        <is>
          <t xml:space="preserve"> بسم الله الرحمن الرحيم حضرات السادة المساهمين الكرامالسلام عليكم ورحمة الله وبركاته يسرني بالأصالة عن نفسي وبالنيابة عن إخواني أعضاء مجلس الإدارة، أن أرحب بكم في الاجتماع السنوي العادي لشركتكم الموقرة، وأن أضع بين أيديكم التقرير السنوي لشركة "الإحداثيات العقارية" لعام 2025، والذي يرصد عاماً من التحولات الاستراتيجية والخطوات الواثقة نحو تنويع محفظتنا الاستثمارية وتعزيز مكانة الشركة في السوق الأردني.لقد كان عام 2025 عاماً استثنائياً بامتياز؛ فبجانب نجاحنا في الحفاظ على استثماراتنا العقارية القائمة وتطوير قيمتها، اتخذنا قراراً استراتيجياً بالدخول في قطاع التعليم من خلال الاستحواذ على "شركة مدارس أكاديمية بلاد الشام". إن هذا الاستثمار يعكس رؤيتنا في تنويع مصادر الدخل والبحث عن فرص واعدة تساهم في تحقيق عوائد مستدامة لمساهمينا، وتخدم في الوقت ذاته قطاعاً حيوياً كقطاع التعليم.واستكمالاً لخطط التوسع والنمو، فقد باشرت الشركة إجراءات زيادة رأس مالها، وهي خطوة ننتظر حالياً استكمال الموافقات الرسمية بشأنها من قِبل هيئة الأوراق المالية الموقرة، لتمكين الشركة من المضي قدماً في تنفيذ مشاريعها المستقبلية وتعزيز قاعدتها المالية.حضرات المساهمين الكرام،إننا في شركة الإحداثيات العقارية نؤمن بأن المرونة في التوسع المدروس هي مفتاح الاستمرارية. لذا، سنواصل العمل جاهدين خلال العام القادم على تعظيم قيمة أصولنا وتطوير استثماراتنا الجديدة، واضعين نصب أعيننا تحقيق أفضل النتائج المالية والتشغيلية التي تليق بثقتكم الغالية.ختاماً، نتوجه بالشكر والتقدير لكم على دعمكم المستمر، سائلين المولى عز وجل أن يوفقنا لما فيه خير شركتنا ووطننا الغالي، في ظل الراية الهاشمية بقيادة حضرة صاحب الجلالة الملك عبد الله الثاني بن الحسين المعظم، حفظه الله ورعاه.  رئيس مجلس الإدارةآلاء محمود محمد جمال المصري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تقرير مجلس الإدارة ومتطلبات الإفصاح الصادرة عن هيئة الأوراق المالية </t>
        </is>
      </c>
      <c r="F11" s="11" t="inlineStr">
        <is>
          <t xml:space="preserve">تقرير مجلس الإدارة ومتطلبات الإفصاح الصادرة عن هيئة الأوراق المالية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 .أنشطة الشركة الرئيسية : تأسست شركة الإحداثيات العقارية المساهمة العامة المحدودة بتاريخ 18 أيلول 2005 برأسمال قدره 3,000,000 دينار مقسم الى 3,000,000 سهم بقيمة إسمية دينار للسهم الواحد ، هذا وقد جرت خلال السنوات عدة تعديلات على رأس المال ليصبح رأس المال المكتتب به و المدفوع 2,891,935 دينار و المصرح به 8,600,000 دينار . ويتمثل نشاط الشركة الرئيسي في إستغلال وتطوير وإستثمار الأراضي لغايات إنشاء وبيع وتأجير المباني والتعامل بالأوراق المالية لحسابها الخاص و المساهمة بشركات أخرى . ب .أماكن الشركة الجغرافية وحجم الإستثمار الرأسمالي وعدد الموظفين: يقع مقر الشركة الرئيسي والوحيد في مدينة عمان منطقة جبل عمان الدوار الثالث شارع عبد المنعم رياض مبنى شركة الثقة للإستثمارات الأردنية بناية رقم 68 ولا يوجد أي فروع أخرى ولا يوجد موظفين لدى الشركة .   ج. حجم الإستثمار الرأسمالي  9,599,481 دينار أردني .</t>
        </is>
      </c>
      <c r="F12" s="11" t="inlineStr">
        <is>
          <t xml:space="preserve"> أ .أنشطة الشركة الرئيسية : تأسست شركة الإحداثيات العقارية المساهمة العامة المحدودة بتاريخ 18 أيلول 2005 برأسمال قدره 3,000,000 دينار مقسم الى 3,000,000 سهم بقيمة إسمية دينار للسهم الواحد ، هذا وقد جرت خلال السنوات عدة تعديلات على رأس المال ليصبح رأس المال المكتتب به و المدفوع 2,891,935 دينار و المصرح به 8,600,000 دينار . ويتمثل نشاط الشركة الرئيسي في إستغلال وتطوير وإستثمار الأراضي لغايات إنشاء وبيع وتأجير المباني والتعامل بالأوراق المالية لحسابها الخاص و المساهمة بشركات أخرى . ب .أماكن الشركة الجغرافية وحجم الإستثمار الرأسمالي وعدد الموظفين: يقع مقر الشركة الرئيسي والوحيد في مدينة عمان منطقة جبل عمان الدوار الثالث شارع عبد المنعم رياض مبنى شركة الثقة للإستثمارات الأردنية بناية رقم 68 ولا يوجد أي فروع أخرى ولا يوجد موظفين لدى الشركة .    ج. حجم الإستثمار الرأسمالي  9,599,481 دينار أردني .</t>
        </is>
      </c>
    </row>
    <row r="13">
      <c r="A13" t="inlineStr">
        <is>
          <t>DisclosuresDirectorsReport0</t>
        </is>
      </c>
      <c r="D13" s="10" t="inlineStr">
        <is>
          <t>وصف للشركات التابعة وطبيعة أعمالها ومجالات نشاطها؛</t>
        </is>
      </c>
      <c r="E13" s="11" t="inlineStr">
        <is>
          <t>ثانياً: وصف للشركات التابعة وطبيعة عملها ومجالات نشاطها : شركة سيل حسبان العقارية:نوع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سيل حسبان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زبود وسيل حسبان. شركة حجرة الشمالي العقارية :نوع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حجرة الشمالي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حجرة الشمالي .  شركة خربة سكا العقارية :نوع الشركة : ذات مسؤولية محدودة.النشاط الرئيسي للشركة : شراء الأراضي وتطويرها وفرزها ومن ثم بيعها لغايات الشركة ، الإستثمار في العقارات التي يتم تطويرها بمختلف الطرق بما في ذلك بيعها وتأجيرها وتشغيلها بمختلف المشاريع السياحية ، تمتلك الأموال المنقولة وغير المنقولة لتنفيذ غايات الشركة ، إدارة وتطوير العقارات عدا مكتب وساطه.رأس مال الشركة التابعة : رأس مال شركة خربة سكا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خربة سكا . شركة دار الشام العقارية :نوع الشركة : ذات مسؤولية محدودة.النشاط الرئيسي للشركة : استصلاح الأراضي الزراعية ، شراء وبيع العقارات الخاصة ، تأجير وإدارة المحلات و المجمعات التجارية المملوكة ملكية خاصة ، إدارة العقارات ، تملك وإقامة المشاريع السكنية ، تملك وإقامة المشاريع التجارية ، خدمات إدارة المباني . رأس مال الشركة التابعة : رأس مال شركة دار الشام العقارية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لا يوجد مشاريع مملوكة من قبل الشركة  . شركة مدارس أكاديمية بلاد الشام  :نوع الشركة : ذات مسؤولية محدودة.النشاط الرئيسي للشركة : روضة ومدرسة خاصة لكافة المراحل . . رأس مال الشركة التابعة : رأس مال شركة مدارس أكاديمية بلاد الشام 150,000 دينار أردني .نسبة ملكية الشركة الأم : تمتلك شركة الإحداثيات العقارية 100% من رأس مال الشركة.عنوان الشركة : المملكة الأردنية الهاشمية – شفا بدران خلف جامعة العلوم التطبيقية الخاصة . عنوان فروع الشركة التابعة وعدد موظفين: لايوجد فروع ، يوجد 97 موظف لدى الشركة .المشاريع المملوكة من قبل الشركة التابعة ورؤوس أموالها : لا يوجد مشاريع مملوكة من قبل الشركة  .</t>
        </is>
      </c>
      <c r="F13" s="11" t="inlineStr">
        <is>
          <t>ثانياً: وصف للشركات التابعة وطبيعة عملها ومجالات نشاطها : شركة سيل حسبان العقارية:نوع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سيل حسبان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زبود وسيل حسبان. شركة حجرة الشمالي العقارية :نوع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حجرة الشمالي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حجرة الشمالي .  شركة خربة سكا العقارية :نوع الشركة : ذات مسؤولية محدودة.النشاط الرئيسي للشركة : شراء الأراضي وتطويرها وفرزها ومن ثم بيعها لغايات الشركة ، الإستثمار في العقارات التي يتم تطويرها بمختلف الطرق بما في ذلك بيعها وتأجيرها وتشغيلها بمختلف المشاريع السياحية ، تمتلك الأموال المنقولة وغير المنقولة لتنفيذ غايات الشركة ، إدارة وتطوير العقارات عدا مكتب وساطه.رأس مال الشركة التابعة : رأس مال شركة خربة سكا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خربة سكا . شركة دار الشام العقارية :نوع الشركة : ذات مسؤولية محدودة.النشاط الرئيسي للشركة : استصلاح الأراضي الزراعية ، شراء وبيع العقارات الخاصة ، تأجير وإدارة المحلات و المجمعات التجارية المملوكة ملكية خاصة ، إدارة العقارات ، تملك وإقامة المشاريع السكنية ، تملك وإقامة المشاريع التجارية ، خدمات إدارة المباني . رأس مال الشركة التابعة : رأس مال شركة دار الشام العقارية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لا يوجد مشاريع مملوكة من قبل الشركة  . شركة مدارس أكاديمية بلاد الشام  :نوع الشركة : ذات مسؤولية محدودة.النشاط الرئيسي للشركة : روضة ومدرسة خاصة لكافة المراحل . . رأس مال الشركة التابعة : رأس مال شركة مدارس أكاديمية بلاد الشام 150,000 دينار أردني .نسبة ملكية الشركة الأم : تمتلك شركة الإحداثيات العقارية 100% من رأس مال الشركة.عنوان الشركة : المملكة الأردنية الهاشمية – شفا بدران خلف جامعة العلوم التطبيقية الخاصة . عنوان فروع الشركة التابعة وعدد موظفين: لايوجد فروع ، يوجد 97 موظف لدى الشركة .المشاريع المملوكة من قبل الشركة التابعة ورؤوس أموالها : لا يوجد مشاريع مملوكة من قبل الشركة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ثالثاً:بيان بأعضاء مجلس الإدارة ونبذة تعريفية عنهم: يتألف مجلس إدارة الإحداثيات العقارية من خمسة أعضاء وفيما يلي نبذة تعريفية بأعضاء مجلس الإدارة : شركة الثقة للإستثمارات الأردنيةوتمثلها السيدة آلاء محمود محمد جمال المصريرئيس مجلس الإدارةتاريخ بدء العضوية25/4/2018مكان وتاريخ الولادةالسعودية 1984المؤهل العلميبكالوريس محاسبة 2005 – جامعة الإسراء .الخبرات العمليةعملت محاسبة في مكتب حماد للإستشارات المالية والضريبية 2/2005 -6/2005 ومن ثم محاسبة في شركة كريم للإسكان 6/2005- 6/2006 وبعد ذلك محاسبة في كلية الاميرة ثروت 6/2006-6/2008 ومن 6/2008 الى 9/2015 مدير عام بالوكالة ورئيس قسم المحاسبة في شركة الإحداثيات العقارية .كما عملت مديرة قسم شؤون الموظفين في شركة الثقة والضيافة للإستثمارات المالية منذ 4/2011 الى 2/2014 .كما عملت مدير مالي في شركة الثقة والضيافة للإستثمارات المالية منذ 2/2014 وحتى 31/8/2015 .تشغل بالوقت الحالي مدير مالي تنفيذي لشركة الثقة للإستثمارات الأردنية من تاريخ 9/2015 وحتى تاريخه.     شركة الثقة للإستثمارات الأردنيةوتمثلها السيدة نادين عزمي عزت القطيشاتنائب رئيس مجلس الإدارةتاريخ بدء العضوية25/4/2018 .مكان وتاريخ الولادةعمان 1987المؤهل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شركة الثقة والشام للإستثمارات الماليةوتمثلها السيدة روان محمد محمود بدورعضو مجلس إدارةتاريخ بدء العضوية13/2/2022مكان وتاريخ الولادةعمان 1994المؤهل العلميبكالوريوس-هندسة أنظمة الحاسبات والشبكاتالخبرات العمليةضابط اداري -شركة الثقة للإستثمارات الأردنية من تاريخ 26/2/2017 شركة العلبة العقاريةوتمثلها الآنسه روابي جمال محمد الطيبعضو مجلس إدارةتاريخ بدء العضوية5/6/2024مكان وتاريخ الولادةعمان 2001المؤهل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شركة زهور الثقة للإستثمارات العقاريةوتمثلها السيدة سوسن مصطفى وحيد جابرعضو مجلس إدارةتاريخ بدء العضوية515/9/2025مكان وتاريخ الولادةعمان 1988المؤهل العلميبكالوريوس – محاسبة – جامعة البترا 2011الخبرات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الآنسة نفين وليد بركات الطيبممثل شركة زهور الثقة للإستثمارات العقارية السابقتاريخ بدء العضوية5/6/2024مكان وتاريخ الولادةعمان 1992المؤهل العلميبكالوريوس – إدارة فنادقالخبرات العمليةمساعد مدير natural looks 2011 – 2014 ، فندق جراند ميلينيوم 2015 -2016 ، منسقة قسم الطعام والشراب فندق لاندمارك 2016 ، منسقة حفلات ومؤتمرات واجتماعات 2017 – 2024 ،مساعد تنفيذي للمدير العام - مدارس الروم الأرثوذكس ، مديرة مكتب الرئيس التنفيذي في شركة الثقة للاستثمارات الاردنية 2024 – 2025 . ب.أسماء ورتب أشخاص الإدارة العليا ونبذة تعريفية عنهم:  السيد احمد مهند حامد دخل اللهأمين سر مجلس الإدارة تاريخ التعيين 13/2/2022مكان وتاريخ الولادةاربد – 1993المؤهل العلميبكالوريس هندسة اتصالات الخبرات العمليةضابط تكنولوجيا معلومات-شركة الثقة للإستثمارات الأردنية 2017-2021
اختصاصي تكنولوجيا المعلومات – شركة نت ستار الأردن 2021-الوقت الحالي 
استشارات تكنولوجيا المعلومات – شركة الثقة للإستثمارات الأردنية 2021-الوقت الحالي   </t>
        </is>
      </c>
      <c r="F14" s="11" t="inlineStr">
        <is>
          <t xml:space="preserve">ثالثاً:بيان بأعضاء مجلس الإدارة ونبذة تعريفية عنهم: يتألف مجلس إدارة الإحداثيات العقارية من خمسة أعضاء وفيما يلي نبذة تعريفية بأعضاء مجلس الإدارة : شركة الثقة للإستثمارات الأردنيةوتمثلها السيدة آلاء محمود محمد جمال المصريرئيس مجلس الإدارةتاريخ بدء العضوية25/4/2018مكان وتاريخ الولادةالسعودية 1984المؤهل العلميبكالوريس محاسبة 2005 – جامعة الإسراء .الخبرات العمليةعملت محاسبة في مكتب حماد للإستشارات المالية والضريبية 2/2005 -6/2005 ومن ثم محاسبة في شركة كريم للإسكان 6/2005- 6/2006 وبعد ذلك محاسبة في كلية الاميرة ثروت 6/2006-6/2008 ومن 6/2008 الى 9/2015 مدير عام بالوكالة ورئيس قسم المحاسبة في شركة الإحداثيات العقارية .كما عملت مديرة قسم شؤون الموظفين في شركة الثقة والضيافة للإستثمارات المالية منذ 4/2011 الى 2/2014 .كما عملت مدير مالي في شركة الثقة والضيافة للإستثمارات المالية منذ 2/2014 وحتى 31/8/2015 .تشغل بالوقت الحالي مدير مالي تنفيذي لشركة الثقة للإستثمارات الأردنية من تاريخ 9/2015 وحتى تاريخه.     شركة الثقة للإستثمارات الأردنيةوتمثلها السيدة نادين عزمي عزت القطيشاتنائب رئيس مجلس الإدارةتاريخ بدء العضوية25/4/2018 .مكان وتاريخ الولادةعمان 1987المؤهل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شركة الثقة والشام للإستثمارات الماليةوتمثلها السيدة روان محمد محمود بدورعضو مجلس إدارةتاريخ بدء العضوية13/2/2022مكان وتاريخ الولادةعمان 1994المؤهل العلميبكالوريوس-هندسة أنظمة الحاسبات والشبكاتالخبرات العمليةضابط اداري -شركة الثقة للإستثمارات الأردنية من تاريخ 26/2/2017 شركة العلبة العقاريةوتمثلها الآنسه روابي جمال محمد الطيبعضو مجلس إدارةتاريخ بدء العضوية5/6/2024مكان وتاريخ الولادةعمان 2001المؤهل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شركة زهور الثقة للإستثمارات العقاريةوتمثلها السيدة سوسن مصطفى وحيد جابرعضو مجلس إدارةتاريخ بدء العضوية515/9/2025مكان وتاريخ الولادةعمان 1988المؤهل العلميبكالوريوس – محاسبة – جامعة البترا 2011الخبرات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الآنسة نفين وليد بركات الطيبممثل شركة زهور الثقة للإستثمارات العقارية السابقتاريخ بدء العضوية5/6/2024مكان وتاريخ الولادةعمان 1992المؤهل العلميبكالوريوس – إدارة فنادقالخبرات العمليةمساعد مدير natural looks 2011 – 2014 ، فندق جراند ميلينيوم 2015 -2016 ، منسقة قسم الطعام والشراب فندق لاندمارك 2016 ، منسقة حفلات ومؤتمرات واجتماعات 2017 – 2024 ،مساعد تنفيذي للمدير العام - مدارس الروم الأرثوذكس ، مديرة مكتب الرئيس التنفيذي في شركة الثقة للاستثمارات الاردنية 2024 – 2025 . ب.أسماء ورتب أشخاص الإدارة العليا ونبذة تعريفية عنهم:  السيد احمد مهند حامد دخل اللهأمين سر مجلس الإدارة تاريخ التعيين 13/2/2022مكان وتاريخ الولادةاربد – 1993المؤهل العلميبكالوريس هندسة اتصالات الخبرات العمليةضابط تكنولوجيا معلومات-شركة الثقة للإستثمارات الأردنية 2017-2021
اختصاصي تكنولوجيا المعلومات – شركة نت ستار الأردن 2021-الوقت الحالي 
استشارات تكنولوجيا المعلومات – شركة الثقة للإستثمارات الأردنية 2021-الوقت الحالي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رابعاً: بيان بأسماء كبار مالكي الأسهم المصدرة وعدد الأسهم المملوكة لكل منهم والتي تشكل ما نسبته 5% فأكثر: إسم المساهمعدد الأسهم كما في31/12/2025النسبةعدد الأسهم كما في31/12/2024النسبةشركة الثقة للإستثمارات الأردنية1,910,28866.06%2,550,20456.84%تم تخفيض رأس المال خلال عام 2025 . </t>
        </is>
      </c>
      <c r="F15" s="11" t="inlineStr">
        <is>
          <t xml:space="preserve">رابعاً: بيان بأسماء كبار مالكي الأسهم المصدرة وعدد الأسهم المملوكة لكل منهم والتي تشكل ما نسبته 5% فأكثر: إسم المساهمعدد الأسهم كما في31/12/2025النسبةعدد الأسهم كما في31/12/2024النسبةشركة الثقة للإستثمارات الأردنية1,910,28866.06%2,550,20456.84%تم تخفيض رأس المال خلال عام 2025 .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 لا تتعرض الشركة لأي نوع من المنافسة في نشاطها كون الشركة قامت بالإنتهاء من بناء مشروع مجمع تجاري في جبل عمان وتقوم حالياً بعملية تسويق هذا المشروع .</t>
        </is>
      </c>
      <c r="F16" s="11" t="inlineStr">
        <is>
          <t>خامساً: الوضع التنافسي للشركة ضمن قطاع نشاطها: لا تتعرض الشركة لأي نوع من المنافسة في نشاطها كون الشركة قامت بالإنتهاء من بناء مشروع مجمع تجاري في جبل عمان وتقوم حالياً بعملية تسويق هذا المشروع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 درجة الإعتماد على موردين محددين أو عملاء رئيسيين: لا يوجد إعتماد على موردين محددين أو عملاء رئيسين محلياً أو خارجياً يشكلون 10% فأكثر من إجمالي المشتريات و/ أو المبيعات .</t>
        </is>
      </c>
      <c r="F17" s="11" t="inlineStr">
        <is>
          <t xml:space="preserve"> سادساً : درجة الإعتماد على موردين محددين أو عملاء رئيسيين: لا يوجد إعتماد على موردين محددين أو عملاء رئيسين محلياً أو خارجياً يشكلون 10% فأكثر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 وصف للحماية الحكومية أو الإمتيازات التي تتمتع بها الشركة : لا تتمتع الشركة بأي حماية حكومية أو إمتيازات لها أو لأي من منتجاتها بموجب القوانين والأنظمة أوغيرها .لا يوجد أي براءات إختراع أو حقوق إمتياز حصلت عليها الشركة.</t>
        </is>
      </c>
      <c r="F18" s="11" t="inlineStr">
        <is>
          <t>سابعاً : وصف للحماية الحكومية أو الإمتيازات التي تتمتع بها الشركة : لا تتمتع الشركة بأي حماية حكومية أو إمتيازات لها أو لأي من منتجاتها بموجب القوانين والأنظمة أوغيرها .لا يوجد أي براءات إختراع أو حقوق إمتياز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ثامناً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ذات أثر مادي على أعمال الشركة أو منتجاتها أو قدرتها التنافسية. لا تنطبق معايير الجودة الدولية على الشركة .     </t>
        </is>
      </c>
      <c r="F19" s="11" t="inlineStr">
        <is>
          <t xml:space="preserve">ثامناً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ذات أثر مادي على أعمال الشركة أو منتجاتها أو قدرتها التنافسية. لا تنطبق معايير الجودة الدولية على الشركة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أ : الهيكل التنظيمي للشركة :مجلس الإدارة  لجنة التدقيق  لجنة الحوكمةلجنة إدارة المخاطرلجنة الترشيحات والمكافآت   المستشار القانوني   المدير العام   الدائرة المالية     لا يوجد موظفين في الشركات التابعة . عدد موظفي الشركة وفئات مؤهلاتهم : لا يوجد موظفين لدى الشركة خلال عام 2025 .  ج. برامج التأهيل و التدريب لموظفي الشركة : لا يوجد أي برامج تأهيل و تدريب لموظفي الشركة لعام 2025 . تتكون لجنة التدقيق من السادة : السادة شركة الثقة للإستثمارات الأردنية .وتمثلها السيدة نادين عزمي عزت القطيشات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عضو اللجنة  . تتكون لجنة الترشيحات والمكافآت من السادة :. السادة شركة الثقة للإستثمارات الأردنية .وتمثلها السيدة ألاء محمود المصري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.ويمثلها السيدة روان محمد محمود بدور – عضو اللجنة . تتكون لجنة الحوكمة من السادة :. السادة شركة الثقة للإستثمارات الأردنية .وتمثلها السيدة آلاء محمود المصري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 عضو اللجنة  . تتكون لجنة إدارة المخاطر من السادة :. السادة شركة العلبة العقارية .ويمثلها الآنسة روابي جمال محمد الطيب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.وتمثلها السيدة روان محمد محمود بدور – عضو اللجنة .</t>
        </is>
      </c>
      <c r="F20" s="11" t="inlineStr">
        <is>
          <t>تاسعاً:  أ : الهيكل التنظيمي للشركة :مجلس الإدارة  لجنة التدقيق  لجنة الحوكمةلجنة إدارة المخاطرلجنة الترشيحات والمكافآت   المستشار القانوني   المدير العام   الدائرة المالية     لا يوجد موظفين في الشركات التابعة . عدد موظفي الشركة وفئات مؤهلاتهم : لا يوجد موظفين لدى الشركة خلال عام 2025 .  ج. برامج التأهيل و التدريب لموظفي الشركة : لا يوجد أي برامج تأهيل و تدريب لموظفي الشركة لعام 2025 . تتكون لجنة التدقيق من السادة : السادة شركة الثقة للإستثمارات الأردنية .وتمثلها السيدة نادين عزمي عزت القطيشات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عضو اللجنة  . تتكون لجنة الترشيحات والمكافآت من السادة :. السادة شركة الثقة للإستثمارات الأردنية .وتمثلها السيدة ألاء محمود المصري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.ويمثلها السيدة روان محمد محمود بدور – عضو اللجنة . تتكون لجنة الحوكمة من السادة :. السادة شركة الثقة للإستثمارات الأردنية .وتمثلها السيدة آلاء محمود المصري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 عضو اللجنة  . تتكون لجنة إدارة المخاطر من السادة :. السادة شركة العلبة العقارية .ويمثلها الآنسة روابي جمال محمد الطيب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.وتمثلها السيدة روان محمد محمود بدور – عضو اللجنة .</t>
        </is>
      </c>
    </row>
    <row r="21">
      <c r="A21" t="inlineStr">
        <is>
          <t>DisclosuresDirectorsReport0</t>
        </is>
      </c>
      <c r="D21" s="10" t="inlineStr">
        <is>
          <t xml:space="preserve">وصف للمخاطر التي تتعرض الشركة لها </t>
        </is>
      </c>
      <c r="E21" s="11" t="inlineStr">
        <is>
          <t>عاشراً : المخاطر التي تتعرض لها الشركة : لا يوجد مخاطر من الممكن أن تتعرض الشركة لها خلال السنة المالية اللاحقة ولها تأثير عليها.</t>
        </is>
      </c>
      <c r="F21" s="11" t="inlineStr">
        <is>
          <t>عاشراً : المخاطر التي تتعرض لها الشركة : لا يوجد مخاطر من الممكن أن تتعرض الشركة لها خلال السنة المالية اللاحقة ولها تأثير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حادي عشر : الإنجازات التي حققتها الشركة : قامت الشركة بالدخول في قطاع التعليم من خلال الاستحواذ على "شركة مدارس أكاديمية بلاد الشام". باشرت الشركة إجراءات زيادة رأس مالها، حيث ننتظر حالياً استكمال الموافقات الرسمية بشأنها من قِبل هيئة الأوراق المالية الموقرة .</t>
        </is>
      </c>
      <c r="F22" s="11" t="inlineStr">
        <is>
          <t>حادي عشر : الإنجازات التي حققتها الشركة : قامت الشركة بالدخول في قطاع التعليم من خلال الاستحواذ على "شركة مدارس أكاديمية بلاد الشام". باشرت الشركة إجراءات زيادة رأس مالها، حيث ننتظر حالياً استكمال الموافقات الرسمية بشأنها من قِبل هيئة الأوراق المالية الموقرة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 الأثر المالي لعمليات ذات طبيعة غير متكررة حدثت خلال السنة ولا تدخل ضمن نشاط الشركة الرئيسي: لا يوجد أي أثر مالي لعمليات ذات طبيعة غير متكررة حدثت خلال عام 2025 ولا تدخل ضمن  نشاط الشركة الرئيسي.</t>
        </is>
      </c>
      <c r="F23" s="11" t="inlineStr">
        <is>
          <t>ثاني عشر : الأثر المالي لعمليات ذات طبيعة غير متكررة حدثت خلال السنة ولا تدخل ضمن نشاط الشركة الرئيسي: لا يوجد أي أثر مالي لعمليات ذات طبيعة غير متكررة حدثت خلال عام 2025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ثلاثة عشر : السلسلة الزمنية للأرباح المتحققة وأسعار الأوراق المالية: السنهصافي الخسائر  ارباح موزعهنسبة صافي الخسارة الى رأس الماليصافي حقوق المساهمينالقيمة السوقية للسهم2020(128,737)-(2.87%)3,196,2440.542021(82,352)-(1.84%)3,114,4310.422022(20,622)-(0.46%)3,093,8020.392023(22,308)-(0.50%)3,071,2690.352024(47,583)-(1.06%)3,023,6440.312025(22,245) -(0.77%)3,003,0480.56 تم تسجيل الشركة بتاريخ 18 أيلول 2005 وحصلت على حق الشروع بالعمل بتاريخ  6 شباط 2006 . </t>
        </is>
      </c>
      <c r="F24" s="11" t="inlineStr">
        <is>
          <t xml:space="preserve">ثلاثة عشر : السلسلة الزمنية للأرباح المتحققة وأسعار الأوراق المالية: السنهصافي الخسائر  ارباح موزعهنسبة صافي الخسارة الى رأس الماليصافي حقوق المساهمينالقيمة السوقية للسهم2020(128,737)-(2.87%)3,196,2440.542021(82,352)-(1.84%)3,114,4310.422022(20,622)-(0.46%)3,093,8020.392023(22,308)-(0.50%)3,071,2690.352024(47,583)-(1.06%)3,023,6440.312025(22,245) -(0.77%)3,003,0480.56 تم تسجيل الشركة بتاريخ 18 أيلول 2005 وحصلت على حق الشروع بالعمل بتاريخ  6 شباط 2006 .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رابع عشر:تحليل المركز المالي ونتائج أعمال الشركة خلال السنة المالية:  20252024نسبة التداول1:0.1951:0.041نسبة العائد الى رأس المال المدفوع(0.77%)(1.06%)نسبة الودائع الى حقوق المساهمين6.581%0.034%نسبة المطلوبات المتداولة الى حقوق المساهمين219.658%6.017%نسبة إجمالي الإيرادات الى مجموع الموجودات1.25%0.13%رأس المال العامل(5,312,075)(174,549)نسبة إجمالي الإلتزامات إلى مجموع المطلوبات و حقوق الملكية68.72%5.68%  </t>
        </is>
      </c>
      <c r="F25" s="11" t="inlineStr">
        <is>
          <t xml:space="preserve">رابع عشر:تحليل المركز المالي ونتائج أعمال الشركة خلال السنة المالية:  20252024نسبة التداول1:0.1951:0.041نسبة العائد الى رأس المال المدفوع(0.77%)(1.06%)نسبة الودائع الى حقوق المساهمين6.581%0.034%نسبة المطلوبات المتداولة الى حقوق المساهمين219.658%6.017%نسبة إجمالي الإيرادات الى مجموع الموجودات1.25%0.13%رأس المال العامل(5,312,075)(174,549)نسبة إجمالي الإلتزامات إلى مجموع المطلوبات و حقوق الملكية68.72%5.68%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الخطة المستقبلية: تعمل الشركة على الإستمرار في الإستثمار بالأراضي والعقارات التي يتوقع أن تحقق أرباح معقولة إضافة الى إنشاء المباني السكنية والمجمعات التجارية لغايات البيع أو التأجير.</t>
        </is>
      </c>
      <c r="F26" s="11" t="inlineStr">
        <is>
          <t>خامس عشر: الخطة المستقبلية: تعمل الشركة على الإستمرار في الإستثمار بالأراضي والعقارات التي يتوقع أن تحقق أرباح معقولة إضافة الى إنشاء المباني السكنية والمجمعات التجارية لغايات البيع أو التأجير.</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أتعاب التدقيق للشركة: بلغت أتعاب تدقيق الحسابات لعام 2025 (6,264 دينار) شامل ضريبة المبيعات مدفوعة للسادة (آرنست ويونغ).</t>
        </is>
      </c>
      <c r="F27" s="11" t="inlineStr">
        <is>
          <t>سادس عشر: أتعاب التدقيق للشركة: بلغت أتعاب تدقيق الحسابات لعام 2025 (6,264 دينار) شامل ضريبة المبيعات مدفوعة للسادة (آرنست ويونغ).</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عدد الأوراق المالية المملوكة من قبل أعضاء مجلس الإدارة : الاسمتاريخ الاستقالةالمنصبالجنسيةعدد الأسهمعدد الأسهمالشركات المسيطر عليها من قبل أي منهم31/12/202531/12/2024شركة الثقة للإستثمارات الأردنيةوتمثلها آلاء محمود محمد جمال المصري-- رئيس المجلسأردنيةأردنية1,910,288-2,550,204-لا يوجدلا يوجدشركة الثقة للإستثمارات الأردنيةوتمثلها نادين عزمي عزت القطيشات-- نائب رئيسأردنيةأردنية1,910,288-2,550,204-لايوجدلا يوجدشركة الثقة والشام للإستثمارات الماليةوتمثلها السيدة روان محمد محمود بدور-- عضوأردنيةأردنية 10,742-16,666-لا يوجدلا يوجدشركة زهور الثقة للإستثمارات العقاريةوتمثلها السيدة سوسن أحمد وحيد جابر-- عضوأردنيةأردنية32,228-50,000-لايوجدلا يوجدشركة العلبة العقاريةوتمثلها الآنسة روابي جمال محمد الطيب-- عضوأردنيةأردنية21,564-33,455-لا يوجدلا يوجدنفين وليد بركات الزوايدة ممثل سابق لشركة زهور الثقة للاستثمارات العقارية15/9/2025ممثل سابقأردنية--لا يوجد لا يوجد أسهم مملوكة لشركات مسيطر عليها من قبل أعضاء مجلس الإدارة. ب .عدد الاوراق المالية المملوكة من قبل اشخاص الإدارة العليا :. الاسمالمنصبالجنسيةعدد الأسهمعدد الأسهمالشركات المسيطر عليها من قبل أي منهم31/12/202531/12/2024أحمد مهند حامد دخل اللهأمين سر مجلس الادارةتاريخ التعيين 13/2/2022أردنية--لا يوجدلا يوجد أسهم مملوكة لشركات مسيطر عليها من قبل المدير العام وأشخاص الادارة العليا. جـ - عدد الأوراق المالية المملوكة من قبل أقرباء أعضاء مجلس الإدارة والادارة العليا: لا يوجد أسهم مملوكة  لأقارب أعضاء مجلس الإدارة والإدارة العليا .لا يوجد أسهم مملوكة لشركات مسيطر عليها لباقي أقارب أعضاء مجلس الإدارة والإدارة العليا .</t>
        </is>
      </c>
      <c r="F28" s="11" t="inlineStr">
        <is>
          <t>سابع عشر: عدد الأوراق المالية المملوكة من قبل أعضاء مجلس الإدارة : الاسمتاريخ الاستقالةالمنصبالجنسيةعدد الأسهمعدد الأسهمالشركات المسيطر عليها من قبل أي منهم31/12/202531/12/2024شركة الثقة للإستثمارات الأردنيةوتمثلها آلاء محمود محمد جمال المصري-- رئيس المجلسأردنيةأردنية1,910,288-2,550,204-لا يوجدلا يوجدشركة الثقة للإستثمارات الأردنيةوتمثلها نادين عزمي عزت القطيشات-- نائب رئيسأردنيةأردنية1,910,288-2,550,204-لايوجدلا يوجدشركة الثقة والشام للإستثمارات الماليةوتمثلها السيدة روان محمد محمود بدور-- عضوأردنيةأردنية 10,742-16,666-لا يوجدلا يوجدشركة زهور الثقة للإستثمارات العقاريةوتمثلها السيدة سوسن أحمد وحيد جابر-- عضوأردنيةأردنية32,228-50,000-لايوجدلا يوجدشركة العلبة العقاريةوتمثلها الآنسة روابي جمال محمد الطيب-- عضوأردنيةأردنية21,564-33,455-لا يوجدلا يوجدنفين وليد بركات الزوايدة ممثل سابق لشركة زهور الثقة للاستثمارات العقارية15/9/2025ممثل سابقأردنية--لا يوجد لا يوجد أسهم مملوكة لشركات مسيطر عليها من قبل أعضاء مجلس الإدارة. ب .عدد الاوراق المالية المملوكة من قبل اشخاص الإدارة العليا :. الاسمالمنصبالجنسيةعدد الأسهمعدد الأسهمالشركات المسيطر عليها من قبل أي منهم31/12/202531/12/2024أحمد مهند حامد دخل اللهأمين سر مجلس الادارةتاريخ التعيين 13/2/2022أردنية--لا يوجدلا يوجد أسهم مملوكة لشركات مسيطر عليها من قبل المدير العام وأشخاص الادارة العليا. جـ - عدد الأوراق المالية المملوكة من قبل أقرباء أعضاء مجلس الإدارة والادارة العليا: لا يوجد أسهم مملوكة  لأقارب أعضاء مجلس الإدارة والإدارة العليا .لا يوجد أسهم مملوكة لشركات مسيطر عليها لباقي أقارب أعضاء مجلس الإدارة والإدارة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ثامن عشر :  مزايا ومكافآت رئيس وأعضاء مجلس الإدارة: لا يوجد أي مزايا مادية او عينية أو مكافآت يتمتع بها رئيس وأعضاء مجلس الإدارة. المزايا والمكافآت التي يتمتع بها أشخاص  الإدارة العليا : لايوجد مزايا أو مكافآت يتمتع بها أشخاص الإدارة العليا .</t>
        </is>
      </c>
      <c r="F29" s="11" t="inlineStr">
        <is>
          <t>ثامن عشر :  مزايا ومكافآت رئيس وأعضاء مجلس الإدارة: لا يوجد أي مزايا مادية او عينية أو مكافآت يتمتع بها رئيس وأعضاء مجلس الإدارة. المزايا والمكافآت التي يتمتع بها أشخاص  الإدارة العليا : لايوجد مزايا أو مكافآت يتمتع بها أشخاص الإدارة العليا .</t>
        </is>
      </c>
    </row>
    <row r="30">
      <c r="A30" t="inlineStr">
        <is>
          <t>DisclosuresDirectorsReport0</t>
        </is>
      </c>
      <c r="D30" s="10" t="inlineStr">
        <is>
          <t xml:space="preserve">بيان بالتبرعات والمنح التي دفعتها الشركة خلال السنة المالية </t>
        </is>
      </c>
      <c r="E30" s="11" t="inlineStr">
        <is>
          <t>تاسع عشر:التبرعات والمنح. لا يوجد تبرعات ومنح دفعتها الشركة خلال السنة المالية 2025.</t>
        </is>
      </c>
      <c r="F30" s="11" t="inlineStr">
        <is>
          <t>تاسع عشر:التبرعات والمنح. لا يوجد تبرعات ومنح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والمشاريع والإرتباطات التي عقدتها الشركة. لا يوجد أية عقود أو مشاريع أو ارتباطات عقدتها الشركة المصدرة مع الشركات التابعه أو الشقيقة أو الحليفة أو رئيس مجلس الإدارة أو أعضاء المجلس أو المدير العام أو أي موظف في الشركة أو أقاربهم.</t>
        </is>
      </c>
      <c r="F31" s="11" t="inlineStr">
        <is>
          <t>عشرون: العقود والمشاريع والإرتباطات التي عقدتها الشركة. لا يوجد أية عقود أو مشاريع أو ارتباطات عقدتها الشركة المصدرة مع الشركات التابعه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واحد وعشرون: لا يوجد مساهمة للشركة في حماية البيئة.لا يوجد مساهمة للشركة في خدمة المجتمع المحلي.</t>
        </is>
      </c>
      <c r="F32" s="11" t="inlineStr">
        <is>
          <t>واحد وعشرون: لا يوجد مساهمة للشركة في حماية البيئة.لا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Al-Ihdathiat Real Estate Public Shareholding CompanyAmman – Jordan   Report on the Audit of the Consolidated Financial Statements  Opinion  We have audited the consolidated financial statements of Al-Ihdathiat Real Estate Public Shareholding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1. Revenue recognition  Most of the Group’s revenues is generated from student education services. Revenue recognition has been considered a key audit matter due to the risks associated with recognizing revenue before the services are rendered, which may result in overstatement of revenues. The Group’s revenues amounted to JD 400,421 for the year 2025How the key audit matter was addressed  Our audit procedures included, an evaluation of the accounting policies adopted by the Group for revenue recognition in accordance with IFRS (15). We selected samples from transactions occurring before and after the financial year-end to assess whether revenues recognized in the appropriate period. In addition, we selected and tested a representative sample of journal entries from the revenues accounts. The disclosures related to revenues are set out in note (10) to the consolidated financial statements. 
 2. Properties under development  Properties under development represents 33% of Group’s total assets as at 31 December 2025. Properties under development is measured at cost less accumulated depreciation and less impairment losses. As a result, the annual impairment test for properties under development was considered a key audit matter. How the key audit matter was addressed  Our audit procedures included, amongst others, an evaluation of the Group’s policies and procedures to identify triggering events for potential impairment of investment properties including obtaining valuations reports conducted by independent valuation experts. We have also considered the independence and competency of the valuation experts. The disclosures related to properties under development are set out in note (4) to the consolidated financial statements.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misstatements,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and we recommend the General Assembly to approve it. The partner in charge of the audit resulting in this auditor’s report was  Ahmad Mahmoud Abu Asbeh; license number 1155.   Amman – Jordan 30 March 2026</t>
        </is>
      </c>
      <c r="F11" s="11" t="inlineStr">
        <is>
          <t xml:space="preserve"> تقرير مدقق الحسابات المستقل الى مساهمي شركة الإحداثيات العقارية المساهمة العامة المحدودة عمان - المملكة الأردنية الهاشمية   تقرير حول تدقيق القوائم المالية المنفصلة الـــرأي لقد قمنا بتدقيق القوائم المالية المنفصلة لشركة الإحداثيات العقارية المساهمة العامة المحدودة ("الشركة") والتي تتكون من قائمة المركز المالي المنفصلة كما في 31 كانون الأول 2025 وقائمة الدخل المنفصلة وقائمة الدخل الشامل المنفصلة وقائمة التغيرات في حقوق الملكية المنفصلة وقائمة التدفقات النقدية المنفصلة للسنة المنتهية في ذلك التاريخ والايضاحات حول القوائم المالية المنفصلة والمعلومات المتعلقة بالسياسات المحاسبية الجوهرية. في رأينا، إن القوائم المالية المنفصلة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المنفصلة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الاهمية العامة بالإضافة إلى متطلبات السلوك المهني الاخرى الملائمة لتدقيق القوائم المالية المنفصلة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فقرة تأكيدية - أسس إعداد القوائم المالية المنفصلة دون التحفظ في رأينا، وكما هو مبين في إيضاح (2) حول القوائم المالية المنفصلة، تمثل هذه القوام المالية للشركة القوائم المالية المنفصلة، حيث قامت الشركة بإعداد وإصدار قوائم مالية موحدة كما في 31 كانون الأول 2025 وفقا لمعايير التقارير المالية الدولية – المعايير المحاسبية (IFRS Accounting Standards) الصادرة عن مجلس معايير المحاسبة الدولية (IASB)، حيث أبدينا رأياً غير متحفظ حولها بتاريخ 30 اذار2026. أمور التدقيق الهامة ان أمور التدقيق الهامة هي تلك الأمور التي وفقاً لاجتهادنا المهني كانت الأكثر جوهرية خلال تدقيق القوائم المالية المنفصلة للسنة الحالية. لقد تمت دراسة هذه الأمور ضمن الإطار الكلي لتدقيق القوائم المالية المنفصلة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المنفصلة.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المنفصلة.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المنفصلة المرفقة.  أمر التدقيق الهام بلغت نسبة العقارات تحت التطوير 29٪ من إجمالي موجودات الشركة كما في 31 كانون الأول 2025. تقوم الشركة بتسجيل العقارات تحت التطوير بالكلفة مطروحاً منها قيمة الاستهلاك المتراكم وخسائر تدني القيمة. ولذلك تم اعتبار اختبار التدني السنوي لهذه الاستثمارات العقارية أمراً من أمور التدقيق الهامة.كيف تم معالجة أمر التدقيق المهم تضمنت اجراءات التدقيق التي قمنا بها، من بين إجراءات التدقيق الأخرى، النظر في مدى ملاءمة السياسات المحاسبية المتبعة لتحديد اي مؤشرات على التدني المحتمل لهذه الاستثمارات العقارية، متضمناً الحصول على تقارير خبراء التقييم والتي تمت عن طريق خبراء مستقلين، لقد تم الاخذ بعين الاعتبار كفاءة واستقلالية خبراء التقييم. إن الإفصاحات المتعلقة بالعقارات تحت التطوير مبينة في إيضاح (3) حول القوائم المالية المنفصلة.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المنفصلة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المنفصلة.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المنفصلة او من معرفتنا خلال عملية تدقيق القوائم المالية المنفصلة.  مسؤولية الإدارة والمسؤولين المكلفين بالحوكمة عن القوائم المالية المنفصلة إن الإدارة مسؤولة عن إعداد هذه القوائم المالية المنفصلة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منفصلة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المنفصلة،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المنفصلة للشركة. مسؤولية مدقق الحسابات عن تدقيق القوائم المالية المنفصلة إن أهدافنا تتمثل بالحصول على تأكيد معقول بأن القوائم المالية المنفصلة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المنفصلة.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المنفصلة،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المنفصلة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المنفصلة ومحتواها بما في ذلك الايضاحات حولها وفيما إذا كانت القوائم المالية المنفصلة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المنفصلة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المنفصلة ونوصي بالمصادقة عليها.  ارنست ويونغ/ الأردن  أحمد محمود أبو عصبةترخيص رقم 1155عمان – المملكة الأردنية الهاشمية13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Ahmad Mahmoud Abu Asbeh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Young/Jordan</t>
        </is>
      </c>
      <c r="F15" s="6" t="inlineStr">
        <is>
          <t>ارنست ويونغ/ الأردن</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Consolidated Financial Statements  Opinion  We have audited the consolidated financial statements of Al-Ihdathiat Real Estate Public Shareholding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تقرير حول تدقيق القوائم المالية المنفصلة الـــرأي لقد قمنا بتدقيق القوائم المالية المنفصلة لشركة الإحداثيات العقارية المساهمة العامة المحدودة ("الشركة") والتي تتكون من قائمة المركز المالي المنفصلة كما في 31 كانون الأول 2025 وقائمة الدخل المنفصلة وقائمة الدخل الشامل المنفصلة وقائمة التغيرات في حقوق الملكية المنفصلة وقائمة التدفقات النقدية المنفصلة للسنة المنتهية في ذلك التاريخ والايضاحات حول القوائم المالية المنفصلة والمعلومات المتعلقة بالسياسات المحاسبية الجوهرية. في رأينا، إن القوائم المالية المنفصلة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المنفصلة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الاهمية العامة بالإضافة إلى متطلبات السلوك المهني الاخرى الملائمة لتدقيق القوائم المالية المنفصلة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1" s="11" t="inlineStr">
        <is>
          <t>فقرة تأكيدية - أسس إعداد القوائم المالية المنفصلة دون التحفظ في رأينا، وكما هو مبين في إيضاح (2) حول القوائم المالية المنفصلة، تمثل هذه القوام المالية للشركة القوائم المالية المنفصلة، حيث قامت الشركة بإعداد وإصدار قوائم مالية موحدة كما في 31 كانون الأول 2025 وفقا لمعايير التقارير المالية الدولية – المعايير المحاسبية (IFRS Accounting Standards) الصادرة عن مجلس معايير المحاسبة الدولية (IASB)، حيث أبدينا رأياً غير متحفظ حولها بتاريخ 30 اذار2026.</t>
        </is>
      </c>
    </row>
    <row r="22">
      <c r="A22" t="inlineStr">
        <is>
          <t>DisclosuresAuditorsReport0</t>
        </is>
      </c>
      <c r="D22" s="12" t="inlineStr">
        <is>
          <t>امور التدقيق الهامة</t>
        </is>
      </c>
      <c r="E22" s="11" t="inlineStr">
        <is>
          <t>Ba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1. Revenue recognition Most of the Group’s revenues is generated from student education services. Revenue recognition has been considered a key audit matter due to the risks associated with recognizing revenue before the services are rendered, which may result in overstatement of revenues. The Group’s revenues amounted to JD 400,421 for the year 2025How the key audit matter was addressed Our audit procedures included, an evaluation of the accounting policies adopted by the Group for revenue recognition in accordance with IFRS (15). We selected samples from transactions occurring before and after the financial year-end to assess whether revenues recognized in the appropriate period. In addition, we selected and tested a representative sample of journal entries from the revenues accounts. The disclosures related to revenues are set out in note (10) to the consolidated financial statements.2. Properties under development  Properties under development represents 33% of Group’s total assets as at 31 December 2025. Properties under development is measured at cost less accumulated depreciation and less impairment losses. As a result, the annual impairment test for properties under development was considered a key audit matter. How the key audit matter was addressed  Our audit procedures included, amongst others, an evaluation of the Group’s policies and procedures to identify triggering events for potential impairment of investment properties including obtaining valuations reports conducted by independent valuation experts. We have also considered the independence and competency of the valuation experts. The disclosures related to properties under development are set out in note (4) to the consolidated financial statements.</t>
        </is>
      </c>
      <c r="F22" s="11" t="inlineStr">
        <is>
          <t>أمور التدقيق الهامة ان أمور التدقيق الهامة هي تلك الأمور التي وفقاً لاجتهادنا المهني كانت الأكثر جوهرية خلال تدقيق القوائم المالية المنفصلة للسنة الحالية. لقد تمت دراسة هذه الأمور ضمن الإطار الكلي لتدقيق القوائم المالية المنفصلة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المنفصلة.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المنفصلة.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المنفصلة المرفقة.أمر التدقيق الهام بلغت نسبة العقارات تحت التطوير 29٪ من إجمالي موجودات الشركة كما في 31 كانون الأول 2025. تقوم الشركة بتسجيل العقارات تحت التطوير بالكلفة مطروحاً منها قيمة الاستهلاك المتراكم وخسائر تدني القيمة. ولذلك تم اعتبار اختبار التدني السنوي لهذه الاستثمارات العقارية أمراً من أمور التدقيق الهامة.كيف تم معالجة أمر التدقيق المهم تضمنت اجراءات التدقيق التي قمنا بها، من بين إجراءات التدقيق الأخرى، النظر في مدى ملاءمة السياسات المحاسبية المتبعة لتحديد اي مؤشرات على التدني المحتمل لهذه الاستثمارات العقارية، متضمناً الحصول على تقارير خبراء التقييم والتي تمت عن طريق خبراء مستقلين، لقد تم الاخذ بعين الاعتبار كفاءة واستقلالية خبراء التقييم. إن الإفصاحات المتعلقة بالعقارات تحت التطوير مبينة في إيضاح (3) حول القوائم المالية المنفصلة.</t>
        </is>
      </c>
    </row>
    <row r="23">
      <c r="A23" t="inlineStr">
        <is>
          <t>DisclosuresAuditorsReport0</t>
        </is>
      </c>
      <c r="D23" s="12" t="inlineStr">
        <is>
          <t>امور اخرى</t>
        </is>
      </c>
      <c r="E23"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المنفصلة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المنفصلة.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المنفصلة او من معرفتنا خلال عملية تدقيق القوائم المالية المنفصلة. </t>
        </is>
      </c>
    </row>
    <row r="24">
      <c r="A24" t="inlineStr">
        <is>
          <t>DisclosuresAuditorsReport0</t>
        </is>
      </c>
      <c r="D24" s="12" t="inlineStr">
        <is>
          <t>معلومات أخرى ضمن التقرير السنوي للشركة</t>
        </is>
      </c>
      <c r="E24" s="11" t="inlineStr">
        <is>
          <t>nthing</t>
        </is>
      </c>
      <c r="F24" s="11" t="inlineStr">
        <is>
          <t xml:space="preserve">لايوجد </t>
        </is>
      </c>
    </row>
    <row r="25">
      <c r="A25" t="inlineStr">
        <is>
          <t>DisclosuresAuditorsReport0</t>
        </is>
      </c>
      <c r="D25" s="12" t="inlineStr">
        <is>
          <t>مسؤوليات الإدارة وأولئك المكلفين بالحوكمة عن إعداد القوائم المالية الموحدة</t>
        </is>
      </c>
      <c r="E25" s="11" t="inlineStr">
        <is>
          <t>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misstatements,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5" s="11" t="inlineStr">
        <is>
          <t>مسؤولية الإدارة والمسؤولين المكلفين بالحوكمة عن القوائم المالية المنفصلة إن الإدارة مسؤولة عن إعداد هذه القوائم المالية المنفصلة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منفصلة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المنفصلة،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المنفصلة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مسؤولية مدقق الحسابات عن تدقيق القوائم المالية المنفصلة إن أهدافنا تتمثل بالحصول على تأكيد معقول بأن القوائم المالية المنفصلة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المنفصلة.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المنفصلة،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المنفصلة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المنفصلة ومحتواها بما في ذلك الايضاحات حولها وفيما إذا كانت القوائم المالية المنفصلة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المنفصلة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Report on Other Legal and Regulatory Requirements  The Company maintains proper books of accounts which are in agreement with the consolidated financial statements, and we recommend the General Assembly to approve it. The partner in charge of the audit resulting in this auditor’s report was</t>
        </is>
      </c>
      <c r="F27" s="11" t="inlineStr">
        <is>
          <t>تقرير حول المتطلبات القانونية تحتفظ الشركة بقيود وسجلات محاسبية منظمة بصورة أصولية تتفق مع القوائم المالية المنفصلة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المعلومات والتفاصيل المتعلقة بتطبيق أحكام تعليمات وقواعد حوكمة الشركات في الشركة :  تطبق جزء من أحكام تعليمات وقواعد حوكمة الشركات في شركة الإحداثيات العقارية بناءاً على المواد الموجودة في تعليمات حوكمة الشركات المساهمة المدرجة لسنة 2017 حسب البنود أدناه : بالإشارة إلى تعليمات حوكمة الشركات المساهمة المدرجة لسنة 2017، نود الإفصاح بأن مجلس إدارة شركة الإحداثيات العقارية يفتقر حالياً لوجود أعضاء مستقلين، ويعود السبب في ذلك إلى عدم تقدم أي من الأشخاص المستوفين لشروط الاستقلالية بطلبات ترشح لعضوية مجلس الإدارة خلال فترة فتح باب الترشح المقررة قانوناً.
وبناءً عليه، تعذر تشكيل اللجان الدائمة لتضم أعضاءً مستقلين في عضويتها كما تنص المادة (6/ب). وتؤكد الشركة التزامها بالإعلان مجدداً عن فتح باب الترشح في الدورات القادمة مع حث الكفاءات المستقلة على التقدم، وذلك لضمان الامتثال الكامل لمتطلبات هيئة الأوراق المالية.يتولى إدارة الشركة مجلس إدارة مكون من خمسة أعضاء ، حيث تم اتباع التصويت التراكمي ابتداء من عام 2018 ، ويتكون مجلس الإدارة من خمسة اعضاء غير تنفيذيين وغير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أربع سنوات . يتم اعداد التقارير المالية ونتائج الأعمال  والإفصاحات اللازمة بناءاً على قانون الشركات وتعليمات الإفصاح لهيئة الاوراق المالية . أسست الشركة موقع الكتروني خاص بالشركة تعزز فيه الافصاحات والشفافية وتوفير المعلومات وتقديم الشكاوي للمساهمين .  ينبثق من مجلس الإدارة ( لجنة تدقيق ولجنة ترشيحات ومكافآت و لجنة مخاطر ولجنة حوكمة ) وتم تعيين أعضاء اللجان وتحديد مهامهم بناءاً على التعليمات الواردة في حوكمة الشركات، حيث ان اللجان تأخذ قرارتها بالأكثرية المطلقة للاعضاء ، وتقدم قراراتها الى مجلس الإدارة . تعقد إجتماعات مجلس الإدارة بموجب دعوة خطية من الرئيس للأعضاء ولا يقل عدد الإجتماعات خلال السنة المالية عن ستة إجتماعات وتم تعيين أمين سر للمجلس يتولى تدوين محاضر الإجتماعات والقرارات المتخذة في سجل خاص.يعقد إجتماع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الذي يتضمن كافة المعلومات التي تخص المساهمين مثل أرقامهم وعدد أسهمهم.تم إعداد سياسات وخطط عمل 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الداخلية في الشركة .تم وضع سياسة خاصة بمنح المكافآت و المزايا و الحوافز و الرواتب في الشركة . تم وضع سياسة للإحلال و التعاقب الوظيفي و السايسة الخاصة بالموارد البشرية و التدريب في الشركة . تم وضع إجراءات عمل خطية لتنظيم شؤون الإفصاح </t>
        </is>
      </c>
      <c r="F11" s="11" t="inlineStr">
        <is>
          <t xml:space="preserve">المعلومات والتفاصيل المتعلقة بتطبيق أحكام تعليمات وقواعد حوكمة الشركات في الشركة :  تطبق جزء من أحكام تعليمات وقواعد حوكمة الشركات في شركة الإحداثيات العقارية بناءاً على المواد الموجودة في تعليمات حوكمة الشركات المساهمة المدرجة لسنة 2017 حسب البنود أدناه : بالإشارة إلى تعليمات حوكمة الشركات المساهمة المدرجة لسنة 2017، نود الإفصاح بأن مجلس إدارة شركة الإحداثيات العقارية يفتقر حالياً لوجود أعضاء مستقلين، ويعود السبب في ذلك إلى عدم تقدم أي من الأشخاص المستوفين لشروط الاستقلالية بطلبات ترشح لعضوية مجلس الإدارة خلال فترة فتح باب الترشح المقررة قانوناً.
وبناءً عليه، تعذر تشكيل اللجان الدائمة لتضم أعضاءً مستقلين في عضويتها كما تنص المادة (6/ب). وتؤكد الشركة التزامها بالإعلان مجدداً عن فتح باب الترشح في الدورات القادمة مع حث الكفاءات المستقلة على التقدم، وذلك لضمان الامتثال الكامل لمتطلبات هيئة الأوراق المالية.يتولى إدارة الشركة مجلس إدارة مكون من خمسة أعضاء ، حيث تم اتباع التصويت التراكمي ابتداء من عام 2018 ، ويتكون مجلس الإدارة من خمسة اعضاء غير تنفيذيين وغير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أربع سنوات . يتم اعداد التقارير المالية ونتائج الأعمال  والإفصاحات اللازمة بناءاً على قانون الشركات وتعليمات الإفصاح لهيئة الاوراق المالية . أسست الشركة موقع الكتروني خاص بالشركة تعزز فيه الافصاحات والشفافية وتوفير المعلومات وتقديم الشكاوي للمساهمين .  ينبثق من مجلس الإدارة ( لجنة تدقيق ولجنة ترشيحات ومكافآت و لجنة مخاطر ولجنة حوكمة ) وتم تعيين أعضاء اللجان وتحديد مهامهم بناءاً على التعليمات الواردة في حوكمة الشركات، حيث ان اللجان تأخذ قرارتها بالأكثرية المطلقة للاعضاء ، وتقدم قراراتها الى مجلس الإدارة . تعقد إجتماعات مجلس الإدارة بموجب دعوة خطية من الرئيس للأعضاء ولا يقل عدد الإجتماعات خلال السنة المالية عن ستة إجتماعات وتم تعيين أمين سر للمجلس يتولى تدوين محاضر الإجتماعات والقرارات المتخذة في سجل خاص.يعقد إجتماع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الذي يتضمن كافة المعلومات التي تخص المساهمين مثل أرقامهم وعدد أسهمهم.تم إعداد سياسات وخطط عمل 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الداخلية في الشركة .تم وضع سياسة خاصة بمنح المكافآت و المزايا و الحوافز و الرواتب في الشركة . تم وضع سياسة للإحلال و التعاقب الوظيفي و السايسة الخاصة بالموارد البشرية و التدريب في الشركة . تم وضع إجراءات عمل خطية لتنظيم شؤون الإفصاح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والمستقيلين خلال السنه وبيان اذا كان العضو تنفيذي او غير تنفيذي و مستقل او غير مستقل :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t>
        </is>
      </c>
      <c r="F12" s="11" t="inlineStr">
        <is>
          <t xml:space="preserve">أسماء أعضاء مجلس الإدارة الحاليين والمستقيلين خلال السنه وبيان اذا كان العضو تنفيذي او غير تنفيذي و مستقل او غير مستقل :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أسماء ممثلي أعضاء مجلس الإدارة الاعتباريين وبيان اذا كان الممثل تنفيذي او غير تنفيذي و مستقل او غير مستقل: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t>
        </is>
      </c>
      <c r="F13" s="11" t="inlineStr">
        <is>
          <t xml:space="preserve"> أسماء ممثلي أعضاء مجلس الإدارة الاعتباريين وبيان اذا كان الممثل تنفيذي او غير تنفيذي و مستقل او غير مستقل: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t>
        </is>
      </c>
    </row>
    <row r="14">
      <c r="A14" t="inlineStr">
        <is>
          <t>CorporateGovernanceReport0</t>
        </is>
      </c>
      <c r="D14" s="10" t="inlineStr">
        <is>
          <t>المناصب التنفيذية في الشركة وأسماء الأشخاص الذين يشغلونها</t>
        </is>
      </c>
      <c r="E14" s="11" t="inlineStr">
        <is>
          <t xml:space="preserve"> المناصب التنفيذية في الشركة والأشخاص الذين يشغلونها :احمد مهند حامد دخل الله – أمين سر مجلس الادارة </t>
        </is>
      </c>
      <c r="F14" s="11" t="inlineStr">
        <is>
          <t xml:space="preserve"> المناصب التنفيذية في الشركة والأشخاص الذين يشغلونها :احمد مهند حامد دخل الله – أمين سر مجلس الادارة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 لايوجد عضويات لأعضاء مجالس الإدارة في الشركات المساهمة العامة .</t>
        </is>
      </c>
      <c r="F15" s="11" t="inlineStr">
        <is>
          <t>جميع عضويات مجالس الإدارة التي يشغلها عضو مجلس الإدارة في الشركات المساهمة العامة : لايوجد عضويات لأعضاء مجالس الإدارة في الشركات المساهمة العامة .</t>
        </is>
      </c>
    </row>
    <row r="16">
      <c r="A16" t="inlineStr">
        <is>
          <t>CorporateGovernanceReport0</t>
        </is>
      </c>
      <c r="D16" s="10" t="inlineStr">
        <is>
          <t xml:space="preserve">اسم ضابط الامتثال في الشركة </t>
        </is>
      </c>
      <c r="E16" s="11" t="inlineStr">
        <is>
          <t xml:space="preserve"> اسم ضابط ارتباط الحوكمة في الشركة :            آلاء محمود محمد جمال المصري</t>
        </is>
      </c>
      <c r="F16" s="11" t="inlineStr">
        <is>
          <t xml:space="preserve"> اسم ضابط ارتباط الحوكمة في الشركة :            آلاء محمود محمد جمال المصري</t>
        </is>
      </c>
    </row>
    <row r="17">
      <c r="A17" t="inlineStr">
        <is>
          <t>CorporateGovernanceReport0</t>
        </is>
      </c>
      <c r="D17" s="10" t="inlineStr">
        <is>
          <t>أسماء اللجان المنبثقة عن مجلس الإدارة</t>
        </is>
      </c>
      <c r="E17" s="11" t="inlineStr">
        <is>
          <t xml:space="preserve"> أسماء اللجان المنبثقة عن مجلس الإدارة :لجنة التدقيق.لجنة الترشيحات والمكافآت.لجنة المخاطر . لجنة الحوكمة .</t>
        </is>
      </c>
      <c r="F17" s="11" t="inlineStr">
        <is>
          <t xml:space="preserve"> أسماء اللجان المنبثقة عن مجلس الإدارة :لجنة التدقيق.لجنة الترشيحات والمكافآت.لجنة المخاطر .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اسم رئيس وأعضاء لجنة التدقيق ونبذة عن مؤهلاتهم وخبراتهم : رئيس اللجنة: نادين عزمي عزت القطيشات ممثل شركة الثقة للإستثمارات الأردنيةالمؤهل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نائب الرئيس: روابي جمال محمد الطيب ممثل شركة العلبة العقاريةالمؤهل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عضو: سوسن مصطفى احمد وحيد جابر ممثل شركة زهور الثقة للإستثمارات العقاريةالمؤهل العلميبكالوريوس – محاسبة – جامعة البترا 2011 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t>
        </is>
      </c>
      <c r="F18" s="11" t="inlineStr">
        <is>
          <t xml:space="preserve">  اسم رئيس وأعضاء لجنة التدقيق ونبذة عن مؤهلاتهم وخبراتهم : رئيس اللجنة: نادين عزمي عزت القطيشات ممثل شركة الثقة للإستثمارات الأردنيةالمؤهل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نائب الرئيس: روابي جمال محمد الطيب ممثل شركة العلبة العقاريةالمؤهل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عضو: سوسن مصطفى احمد وحيد جابر ممثل شركة زهور الثقة للإستثمارات العقاريةالمؤهل العلميبكالوريوس – محاسبة – جامعة البترا 2011 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اسم رئيس وأعضاء لجنة الترشيحات والمكافآت ولجنة الحوكمة ولجنة إدارة المخاطر: لجنة الترشيحات والمكافآت :رئيس اللجنة: آلاء محمود محمد جمال المصري ممثل شركة الثقة للإستثمارات الأردنيةنائب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لجنة الحوكمة :رئيس اللجنة: آلاء محمود محمد جمال المصري ممثل شركة الثقة للإستثمارات الأردنيةنائب الرئيس: روابي جمال محمد الطيب ممثل شركة العلبة العقاريةعضو اللجنة: سوسن مصطفى احمد وحيد جابر  ممثل شركة زهور الثقة للإستثمارات العقارية لجنة المخاطر :رئيس اللجنة: روابي جمال محمد الطيب ممثل شركة العلبة العقاريةنائب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t>
        </is>
      </c>
      <c r="F19" s="11" t="inlineStr">
        <is>
          <t xml:space="preserve">اسم رئيس وأعضاء لجنة الترشيحات والمكافآت ولجنة الحوكمة ولجنة إدارة المخاطر: لجنة الترشيحات والمكافآت :رئيس اللجنة: آلاء محمود محمد جمال المصري ممثل شركة الثقة للإستثمارات الأردنيةنائب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لجنة الحوكمة :رئيس اللجنة: آلاء محمود محمد جمال المصري ممثل شركة الثقة للإستثمارات الأردنيةنائب الرئيس: روابي جمال محمد الطيب ممثل شركة العلبة العقاريةعضو اللجنة: سوسن مصطفى احمد وحيد جابر  ممثل شركة زهور الثقة للإستثمارات العقارية لجنة المخاطر :رئيس اللجنة: روابي جمال محمد الطيب ممثل شركة العلبة العقاريةنائب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t>
        </is>
      </c>
    </row>
    <row r="20">
      <c r="A20" t="inlineStr">
        <is>
          <t>CorporateGovernanceReport0</t>
        </is>
      </c>
      <c r="D20" s="10" t="inlineStr">
        <is>
          <t>عدد اجتماعات كل من اللجان خلال السنة  مع بيان الأعضاء الحاضرين</t>
        </is>
      </c>
      <c r="E20" s="11" t="inlineStr">
        <is>
          <t xml:space="preserve">عدد اجتماعات كل من اللجان خلال السنة وأسماء الأعضاء الحاضرين:لجنة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 لجنة الترشيحات والمكافأت عدد الإجتماعات : 2اسم العضوعدد مرات الحضورشركة الثقة للإستثمارات الأردنية وتمثلها السيدة الاء محمود محمد جمال المصري2شركة الثقة والشام للاستثمارات المالية السيدة روان محمد محمود البدور2شركة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حوكمة عدد الإجتماعات : 2اسم العضوعدد مرات الحضورشركة الثقة للإستثمارات الأردنية وتمثلها السيدة آلاء محمود محمد جمال المصري2شركة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المخاطرعدد الإجتماعات : 2اسم العضوعدد مرات الحضورشركة الثقة والشام للإستثمارات المالية ويمثلها السيدة روان محمد محمود البدور2شركة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t>
        </is>
      </c>
      <c r="F20" s="11" t="inlineStr">
        <is>
          <t xml:space="preserve">عدد اجتماعات كل من اللجان خلال السنة وأسماء الأعضاء الحاضرين:لجنة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 لجنة الترشيحات والمكافأت عدد الإجتماعات : 2اسم العضوعدد مرات الحضورشركة الثقة للإستثمارات الأردنية وتمثلها السيدة الاء محمود محمد جمال المصري2شركة الثقة والشام للاستثمارات المالية السيدة روان محمد محمود البدور2شركة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حوكمة عدد الإجتماعات : 2اسم العضوعدد مرات الحضورشركة الثقة للإستثمارات الأردنية وتمثلها السيدة آلاء محمود محمد جمال المصري2شركة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المخاطرعدد الإجتماعات : 2اسم العضوعدد مرات الحضورشركة الثقة والشام للإستثمارات المالية ويمثلها السيدة روان محمد محمود البدور2شركة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t>
        </is>
      </c>
    </row>
    <row r="21">
      <c r="A21" t="inlineStr">
        <is>
          <t>CorporateGovernanceReport0</t>
        </is>
      </c>
      <c r="D21" s="10" t="inlineStr">
        <is>
          <t>عدد اجتماعات لجنة التدقيق مع مدقق الحسابات الخارجي خلال السنة</t>
        </is>
      </c>
      <c r="E21" s="11" t="inlineStr">
        <is>
          <t xml:space="preserve"> عدد اجتماعات لجنة التدقيق مع مدقق الحسابات الخارجي بدون حضور الادارة التنفيذية خلال السنة :لجنة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t>
        </is>
      </c>
      <c r="F21" s="11" t="inlineStr">
        <is>
          <t xml:space="preserve"> عدد اجتماعات لجنة التدقيق مع مدقق الحسابات الخارجي بدون حضور الادارة التنفيذية خلال السنة :لجنة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t>
        </is>
      </c>
    </row>
    <row r="22">
      <c r="A22" t="inlineStr">
        <is>
          <t>CorporateGovernanceReport0</t>
        </is>
      </c>
      <c r="D22" s="10" t="inlineStr">
        <is>
          <t>عدد اجتماعات مجلس الإدارة خلال السنة مع بيان الأعضاء الحاضرين</t>
        </is>
      </c>
      <c r="E22" s="11" t="inlineStr">
        <is>
          <t xml:space="preserve">عدد اجتماعات مجلس الإدارة خلال السنة :عدد اجتماعات مجلس الإدارة : 6 اجتماعاتاسم العضوعدد مرات الحضورشركة الثقة للإستثمارات الأردنية وتمثلها السيدة آلاء محمود محمد جمال المصري6شركة الثقة للإستثمارات الأردنية وتمثلها السيدة نادين عزمي عزت القطيشات6شركة الثقة والشام للإستثمارات المالية ويمثلها السيدة روان محمد محمود البدور6شركة العلبة العقارية وتمثلها روابي جمال محمد الطيب6شركة زهور الثقة للإستثمارات العقارية وتمثلها سوسن مصطفى احمد وحيد جابر2نفين وليد بركات الزوائدة ممثل سابق لشركة زهور الثقة للإستثمارات العقارية4  الاء المصري رئيس مجلس الادارة ممثل شركة الثقة للإستثمارات الأردنية   </t>
        </is>
      </c>
      <c r="F22" s="11" t="inlineStr">
        <is>
          <t xml:space="preserve">عدد اجتماعات مجلس الإدارة خلال السنة :عدد اجتماعات مجلس الإدارة : 6 اجتماعاتاسم العضوعدد مرات الحضورشركة الثقة للإستثمارات الأردنية وتمثلها السيدة آلاء محمود محمد جمال المصري6شركة الثقة للإستثمارات الأردنية وتمثلها السيدة نادين عزمي عزت القطيشات6شركة الثقة والشام للإستثمارات المالية ويمثلها السيدة روان محمد محمود البدور6شركة العلبة العقارية وتمثلها روابي جمال محمد الطيب6شركة زهور الثقة للإستثمارات العقارية وتمثلها سوسن مصطفى احمد وحيد جابر2نفين وليد بركات الزوائدة ممثل سابق لشركة زهور الثقة للإستثمارات العقارية4  الاء المصري رئيس مجلس الادارة ممثل شركة الثقة للإستثمارات الأردنية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c r="F11"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c r="F12"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ثالثاً :نقر نحن الموقعين أدناه بصحة ودقة وإكتمال المعلومات والبيانات الواردة في التقرير السنوي لعام 2025. رئيس مجلس الادارة ممثل شركـة الثقة للإستثمارات الأردنيةآلاء المصري      </t>
        </is>
      </c>
      <c r="F13" s="11" t="inlineStr">
        <is>
          <t xml:space="preserve">                                                          ثالثاً :نقر نحن الموقعين أدناه بصحة ودقة وإكتمال المعلومات والبيانات الواردة في التقرير السنوي لعام 2025. رئيس مجلس الادارة ممثل شركـة الثقة للإستثمارات الأردنيةآلاء المصري      </t>
        </is>
      </c>
    </row>
    <row r="14">
      <c r="A14" t="inlineStr">
        <is>
          <t>Declarations0</t>
        </is>
      </c>
      <c r="D14" s="10" t="inlineStr">
        <is>
          <t xml:space="preserve">الإفصاح عن الإقرارت الأخرى  </t>
        </is>
      </c>
      <c r="E14" s="11" t="inlineStr">
        <is>
          <t>لايوجد اقرارات اخرى</t>
        </is>
      </c>
      <c r="F14" s="11" t="inlineStr">
        <is>
          <t>لايوجد اقرارات 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الاستثمارات العقارية</t>
        </is>
      </c>
      <c r="E12" s="25" t="inlineStr">
        <is>
          <t>2,467,159</t>
        </is>
      </c>
      <c r="F12" s="25" t="inlineStr">
        <is>
          <t>2,470,466</t>
        </is>
      </c>
    </row>
    <row r="13">
      <c r="A13" t="inlineStr">
        <is>
          <t>StatementOfFinancialPosition0</t>
        </is>
      </c>
      <c r="D13" s="13" t="inlineStr">
        <is>
          <t>الاستثمارات في الشركات التابعة والمشاريع المشتركة والشركات الحليفة</t>
        </is>
      </c>
      <c r="E13" s="25" t="inlineStr">
        <is>
          <t>5,267,672</t>
        </is>
      </c>
      <c r="F13" s="25" t="inlineStr">
        <is>
          <t>3,000</t>
        </is>
      </c>
    </row>
    <row r="14">
      <c r="A14" t="inlineStr">
        <is>
          <t>StatementOfFinancialPosition0</t>
        </is>
      </c>
      <c r="D14" s="13" t="inlineStr">
        <is>
          <t>موجودات مالية بالقيمة العادلة من خلال الدخل الشامل الاخر</t>
        </is>
      </c>
      <c r="E14" s="25" t="inlineStr">
        <is>
          <t>4,808</t>
        </is>
      </c>
      <c r="F14" s="25" t="inlineStr">
        <is>
          <t>3,159</t>
        </is>
      </c>
    </row>
    <row r="15">
      <c r="A15" t="inlineStr">
        <is>
          <t>StatementOfFinancialPosition0</t>
        </is>
      </c>
      <c r="D15" s="15" t="inlineStr">
        <is>
          <t>مجموع الموجودات غير المتداولة</t>
        </is>
      </c>
      <c r="E15" s="26" t="inlineStr">
        <is>
          <t>7,739,639</t>
        </is>
      </c>
      <c r="F15" s="26" t="inlineStr">
        <is>
          <t>2,476,625</t>
        </is>
      </c>
    </row>
    <row r="16">
      <c r="D16" s="9" t="inlineStr">
        <is>
          <t xml:space="preserve">الموجودات المتداولة </t>
        </is>
      </c>
      <c r="E16" s="9" t="n"/>
      <c r="F16" s="9" t="n"/>
    </row>
    <row r="17">
      <c r="A17" t="inlineStr">
        <is>
          <t>StatementOfFinancialPosition0</t>
        </is>
      </c>
      <c r="D17" s="13" t="inlineStr">
        <is>
          <t>الذمم المدينة المتداولة المستحقة من أطراف ذات علاقة</t>
        </is>
      </c>
      <c r="E17" s="25" t="inlineStr">
        <is>
          <t>723,060</t>
        </is>
      </c>
      <c r="F17" s="25" t="inlineStr">
        <is>
          <t>722,198</t>
        </is>
      </c>
    </row>
    <row r="18">
      <c r="A18" t="inlineStr">
        <is>
          <t>StatementOfFinancialPosition0</t>
        </is>
      </c>
      <c r="D18" s="13" t="inlineStr">
        <is>
          <t xml:space="preserve">موجودات أخرى متداولة </t>
        </is>
      </c>
      <c r="E18" s="25" t="inlineStr">
        <is>
          <t>5,480</t>
        </is>
      </c>
      <c r="F18" s="25" t="inlineStr">
        <is>
          <t>6,366</t>
        </is>
      </c>
    </row>
    <row r="19">
      <c r="A19" t="inlineStr">
        <is>
          <t>StatementOfFinancialPosition0</t>
        </is>
      </c>
      <c r="D19" s="13" t="inlineStr">
        <is>
          <t>النقد في الصندوق ولدى البنوك</t>
        </is>
      </c>
      <c r="E19" s="25" t="inlineStr">
        <is>
          <t>1,645</t>
        </is>
      </c>
      <c r="F19" s="25" t="inlineStr">
        <is>
          <t>1,021</t>
        </is>
      </c>
    </row>
    <row r="20">
      <c r="A20" t="inlineStr">
        <is>
          <t>StatementOfFinancialPosition0</t>
        </is>
      </c>
      <c r="D20" s="15" t="inlineStr">
        <is>
          <t>المجموع</t>
        </is>
      </c>
      <c r="E20" s="26" t="inlineStr">
        <is>
          <t>730,185</t>
        </is>
      </c>
      <c r="F20" s="26" t="inlineStr">
        <is>
          <t>729,585</t>
        </is>
      </c>
    </row>
    <row r="21">
      <c r="A21" t="inlineStr">
        <is>
          <t>StatementOfFinancialPosition0</t>
        </is>
      </c>
      <c r="D21" s="15" t="inlineStr">
        <is>
          <t>مجموع الموجودات المتداولة</t>
        </is>
      </c>
      <c r="E21" s="26" t="inlineStr">
        <is>
          <t>730,185</t>
        </is>
      </c>
      <c r="F21" s="26" t="inlineStr">
        <is>
          <t>729,585</t>
        </is>
      </c>
    </row>
    <row r="22">
      <c r="A22" t="inlineStr">
        <is>
          <t>StatementOfFinancialPosition0</t>
        </is>
      </c>
      <c r="D22" s="17" t="inlineStr">
        <is>
          <t>مجموع الموجودات</t>
        </is>
      </c>
      <c r="E22" s="26" t="inlineStr">
        <is>
          <t>8,469,824</t>
        </is>
      </c>
      <c r="F22" s="26" t="inlineStr">
        <is>
          <t>3,206,210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2,891,935</t>
        </is>
      </c>
      <c r="F25" s="25" t="inlineStr">
        <is>
          <t>4,486,627</t>
        </is>
      </c>
    </row>
    <row r="26">
      <c r="A26" t="inlineStr">
        <is>
          <t>StatementOfFinancialPosition0</t>
        </is>
      </c>
      <c r="D26" s="13" t="inlineStr">
        <is>
          <t>أرباح مدورة</t>
        </is>
      </c>
      <c r="E26" s="25" t="inlineStr">
        <is>
          <t>-54,875</t>
        </is>
      </c>
      <c r="F26" s="25" t="inlineStr">
        <is>
          <t>-1,004,406</t>
        </is>
      </c>
    </row>
    <row r="27">
      <c r="A27" t="inlineStr">
        <is>
          <t>StatementOfFinancialPosition0</t>
        </is>
      </c>
      <c r="D27" s="13" t="inlineStr">
        <is>
          <t>خصم إصدار</t>
        </is>
      </c>
      <c r="E27" s="25" t="n"/>
      <c r="F27" s="25" t="inlineStr">
        <is>
          <t>589,659</t>
        </is>
      </c>
    </row>
    <row r="28">
      <c r="A28" t="inlineStr">
        <is>
          <t>StatementOfFinancialPosition0</t>
        </is>
      </c>
      <c r="D28" s="13" t="inlineStr">
        <is>
          <t>احتياطي اجباري</t>
        </is>
      </c>
      <c r="E28" s="25" t="inlineStr">
        <is>
          <t>65,940</t>
        </is>
      </c>
      <c r="F28" s="25" t="inlineStr">
        <is>
          <t>65,940</t>
        </is>
      </c>
    </row>
    <row r="29">
      <c r="A29" t="inlineStr">
        <is>
          <t>StatementOfFinancialPosition0</t>
        </is>
      </c>
      <c r="D29" s="13" t="inlineStr">
        <is>
          <t>إحتياطي اختياري</t>
        </is>
      </c>
      <c r="E29" s="25" t="inlineStr">
        <is>
          <t>68,946</t>
        </is>
      </c>
      <c r="F29" s="25" t="inlineStr">
        <is>
          <t>68,946</t>
        </is>
      </c>
    </row>
    <row r="30">
      <c r="A30" t="inlineStr">
        <is>
          <t>StatementOfFinancialPosition0</t>
        </is>
      </c>
      <c r="D30" s="13" t="inlineStr">
        <is>
          <t xml:space="preserve">احتياطي القيمة العادلة </t>
        </is>
      </c>
      <c r="E30" s="25" t="inlineStr">
        <is>
          <t>-1,528</t>
        </is>
      </c>
      <c r="F30" s="25" t="inlineStr">
        <is>
          <t>-3,177</t>
        </is>
      </c>
    </row>
    <row r="31">
      <c r="A31" t="inlineStr">
        <is>
          <t>StatementOfFinancialPosition0</t>
        </is>
      </c>
      <c r="D31" s="15" t="inlineStr">
        <is>
          <t>مجموع حقوق الملكية المنسوبة إلى مالكي الشركة الأم</t>
        </is>
      </c>
      <c r="E31" s="26" t="inlineStr">
        <is>
          <t>2,970,418</t>
        </is>
      </c>
      <c r="F31" s="26" t="inlineStr">
        <is>
          <t>3,024,271</t>
        </is>
      </c>
    </row>
    <row r="32">
      <c r="A32" t="inlineStr">
        <is>
          <t>StatementOfFinancialPosition0</t>
        </is>
      </c>
      <c r="D32" s="15" t="inlineStr">
        <is>
          <t>مجموع حقوق الملكية</t>
        </is>
      </c>
      <c r="E32" s="26" t="inlineStr">
        <is>
          <t>2,970,418</t>
        </is>
      </c>
      <c r="F32" s="26" t="inlineStr">
        <is>
          <t>3,024,271</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 xml:space="preserve">مطلوبات غير متداولة أخرى </t>
        </is>
      </c>
      <c r="E35" s="25" t="inlineStr">
        <is>
          <t>0</t>
        </is>
      </c>
      <c r="F35" s="25" t="inlineStr">
        <is>
          <t>0</t>
        </is>
      </c>
    </row>
    <row r="36">
      <c r="A36" t="inlineStr">
        <is>
          <t>StatementOfFinancialPosition0</t>
        </is>
      </c>
      <c r="D36" s="19" t="inlineStr">
        <is>
          <t>مجموع المطلوبات غير المتداولة</t>
        </is>
      </c>
      <c r="E36" s="26" t="inlineStr">
        <is>
          <t>0</t>
        </is>
      </c>
      <c r="F36" s="26" t="inlineStr">
        <is>
          <t>0</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5" t="inlineStr">
        <is>
          <t>5,435,702</t>
        </is>
      </c>
      <c r="F38" s="25" t="inlineStr">
        <is>
          <t>111,261</t>
        </is>
      </c>
    </row>
    <row r="39">
      <c r="A39" t="inlineStr">
        <is>
          <t>StatementOfFinancialPosition0</t>
        </is>
      </c>
      <c r="D39" s="18" t="inlineStr">
        <is>
          <t>مطلوبات متداولة أخرى</t>
        </is>
      </c>
      <c r="E39" s="25" t="inlineStr">
        <is>
          <t>63,704</t>
        </is>
      </c>
      <c r="F39" s="25" t="inlineStr">
        <is>
          <t>70,678</t>
        </is>
      </c>
    </row>
    <row r="40">
      <c r="A40" t="inlineStr">
        <is>
          <t>StatementOfFinancialPosition0</t>
        </is>
      </c>
      <c r="D40" s="19" t="inlineStr">
        <is>
          <t>المجموع</t>
        </is>
      </c>
      <c r="E40" s="26" t="inlineStr">
        <is>
          <t>5,499,406</t>
        </is>
      </c>
      <c r="F40" s="26" t="inlineStr">
        <is>
          <t>181,939</t>
        </is>
      </c>
    </row>
    <row r="41">
      <c r="A41" t="inlineStr">
        <is>
          <t>StatementOfFinancialPosition0</t>
        </is>
      </c>
      <c r="D41" s="19" t="inlineStr">
        <is>
          <t>مجموع المطلوبات المتداولة</t>
        </is>
      </c>
      <c r="E41" s="26" t="inlineStr">
        <is>
          <t>5,499,406</t>
        </is>
      </c>
      <c r="F41" s="26" t="inlineStr">
        <is>
          <t>181,939</t>
        </is>
      </c>
    </row>
    <row r="42">
      <c r="A42" t="inlineStr">
        <is>
          <t>StatementOfFinancialPosition0</t>
        </is>
      </c>
      <c r="D42" s="15" t="inlineStr">
        <is>
          <t>مجموع المطلوبات</t>
        </is>
      </c>
      <c r="E42" s="26" t="inlineStr">
        <is>
          <t>5,499,406</t>
        </is>
      </c>
      <c r="F42" s="26" t="inlineStr">
        <is>
          <t>181,939</t>
        </is>
      </c>
    </row>
    <row r="43">
      <c r="A43" t="inlineStr">
        <is>
          <t>StatementOfFinancialPosition0</t>
        </is>
      </c>
      <c r="D43" s="17" t="inlineStr">
        <is>
          <t>مجموع المطلوبات وحقوق الملكية</t>
        </is>
      </c>
      <c r="E43" s="26" t="inlineStr">
        <is>
          <t>8,469,824</t>
        </is>
      </c>
      <c r="F43" s="26" t="inlineStr">
        <is>
          <t>3,206,210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2026-06-24T07:40:39Z</dcterms:created>
  <dcterms:modified xsi:type="dcterms:W3CDTF">2026-06-24T07:40:39Z</dcterms:modified>
</cp:coreProperties>
</file>