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10142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HAYAT PHARMACEUTICAL INDUSTRIES CO.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الحياة للصناعات الدوائية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الادوية والصناعات الطبية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19/10/2005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9,500,000.00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9,500,000.00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Omar Moh‘d  Ibrahim Shahror</t>
        </is>
      </c>
      <c r="F14" s="7" t="inlineStr">
        <is>
          <t xml:space="preserve">عمر محمد ابراهيم شحرور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Maher Moh‘d Ali Kurdi</t>
        </is>
      </c>
      <c r="F15" s="7" t="inlineStr">
        <is>
          <t>ماهر محمد علي الكردي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Abdul kareem Qunais-Modem Accountants</t>
        </is>
      </c>
      <c r="F16" s="7" t="inlineStr">
        <is>
          <t>عبدالكريم قنيص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 BOX 1564 Amman 11118 Jordan</t>
        </is>
      </c>
      <c r="F17" s="7" t="inlineStr">
        <is>
          <t xml:space="preserve">ص.ب 1564 عمان 11118 الاردن 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96264162607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96264163016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accounting@hayatpharma.com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17,108,389.00</t>
        </is>
      </c>
      <c r="F10" s="18" t="inlineStr">
        <is>
          <t>16,708,647.00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7,017,942.00</t>
        </is>
      </c>
      <c r="F11" s="18" t="inlineStr">
        <is>
          <t>7,412,744.00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10,090,447.00</t>
        </is>
      </c>
      <c r="F12" s="19" t="inlineStr">
        <is>
          <t>9,295,903.00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2,150,432.00</t>
        </is>
      </c>
      <c r="F13" s="18" t="inlineStr">
        <is>
          <t>1,868,686.00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139,212.00</t>
        </is>
      </c>
      <c r="F14" s="18" t="inlineStr">
        <is>
          <t>152,906.00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5,470,168.00</t>
        </is>
      </c>
      <c r="F15" s="18" t="inlineStr">
        <is>
          <t>4,225,866.00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568,590.00</t>
        </is>
      </c>
      <c r="F16" s="18" t="inlineStr">
        <is>
          <t>489,463.00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2,899,225.00</t>
        </is>
      </c>
      <c r="F18" s="18" t="inlineStr">
        <is>
          <t>3,537,908.00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507,314.00</t>
        </is>
      </c>
      <c r="F19" s="18" t="inlineStr">
        <is>
          <t>448,354.00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2,391,911.00</t>
        </is>
      </c>
      <c r="F20" s="19" t="inlineStr">
        <is>
          <t>3,089,554.00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2,391,911.00</t>
        </is>
      </c>
      <c r="F24" s="19" t="inlineStr">
        <is>
          <t>3,089,554.00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2026-02-11T10:30:36Z</dcterms:created>
  <dcterms:modified xsi:type="dcterms:W3CDTF">2026-02-11T10:30:36Z</dcterms:modified>
</cp:coreProperties>
</file>