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11/02/2026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10017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JORDAN INSURANCE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التأمين الاردنية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التأمين التقليدي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n"/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30,000,000.00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30,000,000.00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Mr.Othman M.Bdair</t>
        </is>
      </c>
      <c r="F14" s="7" t="inlineStr">
        <is>
          <t>السيد عثمان محمد علي بدير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Mr. Jawed M Janeb</t>
        </is>
      </c>
      <c r="F15" s="7" t="inlineStr">
        <is>
          <t xml:space="preserve">السيد جواد محمد خير جنب 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Ernst &amp; Young</t>
        </is>
      </c>
      <c r="F16" s="7" t="inlineStr">
        <is>
          <t>ارنست و يونغ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P.O 279 Amman 11118</t>
        </is>
      </c>
      <c r="F17" s="7" t="inlineStr">
        <is>
          <t>ص.ب 279 الرمز البريدي 11118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4634161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4637905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www.jicjo.com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115,908,813.00</t>
        </is>
      </c>
      <c r="F10" s="19" t="inlineStr">
        <is>
          <t>114,203,127.00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inlineStr">
        <is>
          <t>108,538,321.00</t>
        </is>
      </c>
      <c r="F11" s="19" t="inlineStr">
        <is>
          <t>108,395,512.00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7,370,492.00</t>
        </is>
      </c>
      <c r="F12" s="20" t="inlineStr">
        <is>
          <t>5,807,615.00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1,435,164.00</t>
        </is>
      </c>
      <c r="F13" s="19" t="inlineStr">
        <is>
          <t>2,208,336.00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n"/>
      <c r="F14" s="19" t="n"/>
    </row>
    <row r="15">
      <c r="A15" t="inlineStr">
        <is>
          <t>PreliminaryResults0</t>
        </is>
      </c>
      <c r="D15" s="12" t="inlineStr">
        <is>
          <t>نفقات اخرى</t>
        </is>
      </c>
      <c r="E15" s="19" t="n"/>
      <c r="F15" s="19" t="inlineStr">
        <is>
          <t>4,615.00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9" t="n"/>
      <c r="F16" s="19" t="n"/>
    </row>
    <row r="17">
      <c r="A17" t="inlineStr">
        <is>
          <t>PreliminaryResults0</t>
        </is>
      </c>
      <c r="D17" s="12" t="inlineStr">
        <is>
          <t>خسائر اخرى</t>
        </is>
      </c>
      <c r="E17" s="19" t="n"/>
      <c r="F17" s="19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5,935,328.00</t>
        </is>
      </c>
      <c r="F18" s="19" t="inlineStr">
        <is>
          <t>3,594,664.00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1,659,245.00</t>
        </is>
      </c>
      <c r="F19" s="19" t="inlineStr">
        <is>
          <t>1,284,107.00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4,276,083.00</t>
        </is>
      </c>
      <c r="F20" s="20" t="inlineStr">
        <is>
          <t>2,310,557.00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n"/>
      <c r="F21" s="19" t="n"/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n"/>
      <c r="F22" s="19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inlineStr">
        <is>
          <t>-1,151,028.00</t>
        </is>
      </c>
      <c r="F23" s="19" t="inlineStr">
        <is>
          <t>-1,191,023.00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3,125,055.00</t>
        </is>
      </c>
      <c r="F24" s="20" t="inlineStr">
        <is>
          <t>1,119,534.00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n"/>
      <c r="F25" s="19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n"/>
      <c r="F26" s="19" t="n"/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>The total insurance premiums for 2025 amounted to JD 87.80 million. The company achieved profit before tax of JD 5.935 million compared to JD 3.594 million in 2024, a positive growth of 65%. Net profit after tax was JD 4.276 million for 2025 compared to JD 2.310 million in 2024, a positive growth of 85%.</t>
        </is>
      </c>
      <c r="F38" s="15" t="inlineStr">
        <is>
          <t>بلغ اجمالي اقساط التأمين لعام 2025 87.80 مليون دينار ، كما حققت الشركة ارباحا قبل الضريبة 5.935 مليون دينار مقارنة ب 3.594 مليون دينار لعام 2024 وبنسبة نمو ايجابية 65% ، اما صافي الربح بعد الضريبة بلغ 4.276 مليون دينار لعام 2025 مقارنة ب 2.310 مليون دينار لعام 2024 وبنسبة نمو ايجابية 85% .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2026-02-11T11:30:54Z</dcterms:created>
  <dcterms:modified xsi:type="dcterms:W3CDTF">2026-02-11T11:30:54Z</dcterms:modified>
</cp:coreProperties>
</file>