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10155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NUTRI DAR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دار الغذاء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الاغذية والمشروبات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29/09/1994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11,625,912.00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11,615,912.00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Al-Mouthana Nabih Al-Nabulsi</t>
        </is>
      </c>
      <c r="F14" s="7" t="inlineStr">
        <is>
          <t>المثنى نبيه النابلسي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Haidar Zubaidi</t>
        </is>
      </c>
      <c r="F15" s="7" t="inlineStr">
        <is>
          <t>حيدر فؤاد الزبيدي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Ernst &amp; Young Jordan</t>
        </is>
      </c>
      <c r="F16" s="7" t="inlineStr">
        <is>
          <t>ارنست و يونغ الاردن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P.O.Box 9695 Amman 11191 Jordan</t>
        </is>
      </c>
      <c r="F17" s="7" t="inlineStr">
        <is>
          <t>ص.ب 9695 عمان 11191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5718202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5718201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info@nutridar.com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16,066,962.00</t>
        </is>
      </c>
      <c r="F10" s="18" t="inlineStr">
        <is>
          <t>15,009,291.00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12,258,111.00</t>
        </is>
      </c>
      <c r="F11" s="18" t="inlineStr">
        <is>
          <t>11,571,084.00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3,808,851.00</t>
        </is>
      </c>
      <c r="F12" s="19" t="inlineStr">
        <is>
          <t>3,438,207.00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-930,541.00</t>
        </is>
      </c>
      <c r="F13" s="18" t="inlineStr">
        <is>
          <t>-900,645.00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-134,068.00</t>
        </is>
      </c>
      <c r="F14" s="18" t="inlineStr">
        <is>
          <t>-259,117.00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-1,350,019.00</t>
        </is>
      </c>
      <c r="F15" s="18" t="inlineStr">
        <is>
          <t>-976,401.00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3,931.00</t>
        </is>
      </c>
      <c r="F16" s="18" t="inlineStr">
        <is>
          <t>37,630.00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inlineStr">
        <is>
          <t>-296,068.00</t>
        </is>
      </c>
      <c r="F17" s="18" t="inlineStr">
        <is>
          <t>-114,166.00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1,102,086.00</t>
        </is>
      </c>
      <c r="F18" s="18" t="inlineStr">
        <is>
          <t>821,327.00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296,510.00</t>
        </is>
      </c>
      <c r="F19" s="18" t="inlineStr">
        <is>
          <t>162,784.00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805,576.00</t>
        </is>
      </c>
      <c r="F20" s="19" t="inlineStr">
        <is>
          <t>658,543.00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805,576.00</t>
        </is>
      </c>
      <c r="F24" s="19" t="inlineStr">
        <is>
          <t>658,543.00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2026-02-12T10:10:53Z</dcterms:created>
  <dcterms:modified xsi:type="dcterms:W3CDTF">2026-02-12T10:10:53Z</dcterms:modified>
</cp:coreProperties>
</file>