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10136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OFFTECHOLDING GROUP PLC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مجموعة أوفتك القابضة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n"/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12,612,543.00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n"/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Marwan Said</t>
        </is>
      </c>
      <c r="F14" s="7" t="inlineStr">
        <is>
          <t>مروان سعيد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Basim Said</t>
        </is>
      </c>
      <c r="F15" s="7" t="inlineStr">
        <is>
          <t>باسم سعيد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PwC</t>
        </is>
      </c>
      <c r="F16" s="7" t="inlineStr">
        <is>
          <t>برايس وترهاوس كوبرز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PO Box 383 11118 Amman</t>
        </is>
      </c>
      <c r="F17" s="7" t="inlineStr">
        <is>
          <t>ص.ب.383 11118 عمان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4642724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4644489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investors@offtec.com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32,005,728.00</t>
        </is>
      </c>
      <c r="F10" s="18" t="inlineStr">
        <is>
          <t>32,570,383.00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20,616,851.00</t>
        </is>
      </c>
      <c r="F11" s="18" t="inlineStr">
        <is>
          <t>21,357,423.00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11,388,877.00</t>
        </is>
      </c>
      <c r="F12" s="19" t="inlineStr">
        <is>
          <t>11,212,960.00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7,233,254.00</t>
        </is>
      </c>
      <c r="F13" s="18" t="inlineStr">
        <is>
          <t>7,059,376.00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1,934,501.00</t>
        </is>
      </c>
      <c r="F14" s="18" t="inlineStr">
        <is>
          <t>1,978,145.00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296,421.00</t>
        </is>
      </c>
      <c r="F16" s="18" t="inlineStr">
        <is>
          <t>69,308.00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2,517,543.00</t>
        </is>
      </c>
      <c r="F18" s="18" t="inlineStr">
        <is>
          <t>2,244,747.00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368,288.00</t>
        </is>
      </c>
      <c r="F19" s="18" t="inlineStr">
        <is>
          <t>299,705.00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2,149,255.00</t>
        </is>
      </c>
      <c r="F20" s="19" t="inlineStr">
        <is>
          <t>1,945,042.00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1,930,673.00</t>
        </is>
      </c>
      <c r="F21" s="18" t="inlineStr">
        <is>
          <t>1,761,367.00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218,582.00</t>
        </is>
      </c>
      <c r="F22" s="18" t="inlineStr">
        <is>
          <t>183,675.00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inlineStr">
        <is>
          <t>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2,149,255.00</t>
        </is>
      </c>
      <c r="F24" s="19" t="inlineStr">
        <is>
          <t>1,945,042.00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1,930,673.00</t>
        </is>
      </c>
      <c r="F25" s="18" t="inlineStr">
        <is>
          <t>1,761,367.00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inlineStr">
        <is>
          <t>218,582.00</t>
        </is>
      </c>
      <c r="F26" s="18" t="inlineStr">
        <is>
          <t>183,675.00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2026-02-14T07:30:32Z</dcterms:created>
  <dcterms:modified xsi:type="dcterms:W3CDTF">2026-02-14T07:30:32Z</dcterms:modified>
</cp:coreProperties>
</file>