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10171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READY MIX CONCRTE AND CONSTRUCTION SUPPLIES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الباطون الجاهز والتوريدات الانشائية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الصناعة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الصناعات الهندسية والانشائية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04/02/1995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25,000,000.00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25,000,000.00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السيد باسم المعشر</t>
        </is>
      </c>
      <c r="F14" s="7" t="inlineStr">
        <is>
          <t>السيد باسم المعشر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المهندس رجاء العلمي</t>
        </is>
      </c>
      <c r="F15" s="7" t="inlineStr">
        <is>
          <t>المهندس رجاء العلمي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السادة طلال ابو غزالة وشركاه</t>
        </is>
      </c>
      <c r="F16" s="7" t="inlineStr">
        <is>
          <t>السادة طلال ابو غزالة وشركاه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851602</t>
        </is>
      </c>
      <c r="F17" s="7" t="inlineStr">
        <is>
          <t>851602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65858110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65818177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info@kingdomconcrete.jo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53,704,290.00</t>
        </is>
      </c>
      <c r="F10" s="18" t="inlineStr">
        <is>
          <t>57,733,482.00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46,856,696.00</t>
        </is>
      </c>
      <c r="F11" s="18" t="inlineStr">
        <is>
          <t>50,723,700.00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6,847,594.00</t>
        </is>
      </c>
      <c r="F12" s="19" t="inlineStr">
        <is>
          <t>7,009,782.00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-3,343,120.00</t>
        </is>
      </c>
      <c r="F13" s="18" t="inlineStr">
        <is>
          <t>-3,447,396.00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inlineStr">
        <is>
          <t>-367,930.00</t>
        </is>
      </c>
      <c r="F14" s="18" t="inlineStr">
        <is>
          <t>-253,735.00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8" t="n"/>
      <c r="F15" s="18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8" t="inlineStr">
        <is>
          <t>1,685,158.00</t>
        </is>
      </c>
      <c r="F16" s="18" t="inlineStr">
        <is>
          <t>1,574,835.00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inlineStr">
        <is>
          <t>-176,145.00</t>
        </is>
      </c>
      <c r="F17" s="18" t="inlineStr">
        <is>
          <t>0.00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4,645,557.00</t>
        </is>
      </c>
      <c r="F18" s="18" t="inlineStr">
        <is>
          <t>4,883,486.00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inlineStr">
        <is>
          <t>977,733.00</t>
        </is>
      </c>
      <c r="F19" s="18" t="inlineStr">
        <is>
          <t>920,787.00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3,667,824.00</t>
        </is>
      </c>
      <c r="F20" s="19" t="inlineStr">
        <is>
          <t>3,962,699.00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n"/>
      <c r="F21" s="18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n"/>
      <c r="F22" s="18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inlineStr">
        <is>
          <t>-874.00</t>
        </is>
      </c>
      <c r="F23" s="18" t="inlineStr">
        <is>
          <t>96,135.00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3,666,950.00</t>
        </is>
      </c>
      <c r="F24" s="19" t="inlineStr">
        <is>
          <t>4,058,834.00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n"/>
      <c r="F25" s="18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n"/>
      <c r="F26" s="1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2026-02-15T12:02:17Z</dcterms:created>
  <dcterms:modified xsi:type="dcterms:W3CDTF">2026-02-15T12:02:17Z</dcterms:modified>
</cp:coreProperties>
</file>