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25/02/2026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10012</t>
        </is>
      </c>
    </row>
    <row r="11">
      <c r="A11" t="inlineStr">
        <is>
          <t>id_FilingInformation_Layout10</t>
        </is>
      </c>
      <c r="D11" s="6" t="inlineStr">
        <is>
          <t>إسم الشركة مقدمة التقرير (الانجليزية)</t>
        </is>
      </c>
      <c r="E11" s="7" t="inlineStr">
        <is>
          <t>BANK OF JORDAN</t>
        </is>
      </c>
    </row>
    <row r="12">
      <c r="A12" t="inlineStr">
        <is>
          <t>id_FilingInformation_Layout10</t>
        </is>
      </c>
      <c r="D12" s="6" t="inlineStr">
        <is>
          <t>إسم الشركة مقدمة التقرير (العربية)</t>
        </is>
      </c>
      <c r="E12" s="7" t="inlineStr">
        <is>
          <t>بنك الاردن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Based on the monthly electricity bills.</t>
        </is>
      </c>
      <c r="G12" s="8" t="inlineStr">
        <is>
          <t>من خلال فواتير الكهرباء الشهرية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Bank invested in the establishment of three solar power generation plants in cooperation with two leading companies in this field, located in the North (Mafraq), the Central region (Madaba), and the South (Aqaba). The combined installed capacity of the plants is 584 kWp.</t>
        </is>
      </c>
      <c r="G14" s="8" t="inlineStr">
        <is>
          <t>استثمر البنك في إنشاء ثلاث محطات لتوليد الطاقة الشمسية بالتعاون مع شركتين رائدتين في هذا المجال؛ في الشمال / المفرق، الوسط/ مأدبا، الجنوب / العقبة) وقدرة المحطات لتوليد الطاقة 584 KWP</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Bank calculates energy consumption from direct sources (gasoline and diesel), in addition to electricity consumption derived from renewable energy sources.</t>
        </is>
      </c>
      <c r="G15" s="8" t="inlineStr">
        <is>
          <t xml:space="preserve">يتم احتساب الطاقة المستهلكة من مصادر الطاقة المباشرة (البنزين والديزل)،  واستهلاك الكهرباء من مصادر الطاقة المتجددة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4486</t>
        </is>
      </c>
      <c r="F17" s="7" t="inlineStr">
        <is>
          <t>Total water consumption measured in cubic meters (m³), covering grid water, purchased water, and bottled water.</t>
        </is>
      </c>
      <c r="G17" s="7" t="inlineStr">
        <is>
          <t>مجموع الاستهلاك بالمتر المكعب لكميات المياه المستهلكة  من الشبكة والمياه المشتراة (تنكات) وقواريروعلب المياه</t>
        </is>
      </c>
    </row>
    <row r="18">
      <c r="A18" t="inlineStr">
        <is>
          <t>id_Environment_Layout10</t>
        </is>
      </c>
      <c r="D18" s="6" t="inlineStr">
        <is>
          <t>مجموع كميات المياه المعالجة</t>
        </is>
      </c>
      <c r="E18" s="7" t="inlineStr">
        <is>
          <t>0</t>
        </is>
      </c>
      <c r="F18" s="7" t="inlineStr">
        <is>
          <t>N/AThe Bank does not conduct any water treatment processes, given the nature of its operations.</t>
        </is>
      </c>
      <c r="G18" s="7" t="inlineStr">
        <is>
          <t>لا ينطبقلا توجد عمليات لمعالجة المياه نظراً لطبيعة نشاط البنك</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We would like to highlight that the Bank has developed and adopted an Environmental, Social, and Governance (ESG) Policy as part of its commitment to implementing responsible and sustainable banking principles, and to aligning its practices with the Bank’s strategic direction and long-term objectives.</t>
        </is>
      </c>
      <c r="G20" s="8" t="inlineStr">
        <is>
          <t>نود التنويه إلى أن البنك قام بإعداد واعتماد سياسة معايير الحوكمة البيئية والاجتماعية والمؤسسية ESG في إطار توجهه لتطبيق مبادئ الأعمال المصرفية المسؤولة والمستدامة، ومواءمة ممارساته مع التوجه الاستراتيجي والأهداف طويلة الأجل للبنك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We would like to highlight that the Bank has developed and adopted an Environmental, Social, and Governance )ESG( Policy as part of its commitment to implementing responsible and sustainable banking principles, and to aligning its practices with the Bank’s strategic direction and long-term objectives.</t>
        </is>
      </c>
      <c r="G21" s="8" t="inlineStr">
        <is>
          <t>نود التنويه إلى أن البنك قام بإعداد واعتماد سياسة معايير الحوكمة البيئية والاجتماعية والمؤسسية ESG في إطار توجه البنك لتطبيق مبادئ الأعمال المصرفية المسؤولة والمستدامة، ومواءمة ممارساته مع التوجه الاستراتيجي والأهداف طويلة الأجل للبنك.</t>
        </is>
      </c>
    </row>
    <row r="22">
      <c r="A22" t="inlineStr">
        <is>
          <t>id_Environment_Layout10</t>
        </is>
      </c>
      <c r="D22" s="6" t="inlineStr">
        <is>
          <t xml:space="preserve">هل تعتمد شركتك نظاماً لإدارة الطاقة؟ </t>
        </is>
      </c>
      <c r="E22" s="8" t="inlineStr">
        <is>
          <t>نعم</t>
        </is>
      </c>
      <c r="F22" s="8" t="inlineStr">
        <is>
          <t>There are monitoring systems in place for the solar power plants.</t>
        </is>
      </c>
      <c r="G22" s="8" t="inlineStr">
        <is>
          <t xml:space="preserve">يوجد أنظمة مراقبة لمحطات الطاقة الشمسية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Climate-related risks are managed through the Board Risk Management Committee, which is responsible for overseeing the Bank’s risk management framework. This includes reviewing relevant policies and strategies, ensuring the effectiveness of tools used to identify, measure, and monitor various types of risks, and defining appropriate mitigation measures in line with the approved risk appetite framework, thereby strengthening the Bank’s financial resilience</t>
        </is>
      </c>
      <c r="G24" s="8" t="inlineStr">
        <is>
          <t>يتم إدارة مخاطر المناخ من خلال لجنة إدارة المخاطر المنبثقة عن مجلس الإدارة، حيث أنها اللجنة المسؤولة عن الإشراف على إطار إدارة المخاطر في البنك، من خلال مراجعة السياسات والاستراتيجيات ذات العلاقة، والتأكد من فاعلية أدوات تحديد وقياس ومراقبة المخاطر بمختلف أنواعها، وتحديد آليات تخفيفها بما ينسجم مع إطار تقبل المخاطر المعتمد ويعزز متانة المركز المالي للبنك</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Board of Directors provides overall oversight of sustainability matters through the review and approval of relevant policies.</t>
        </is>
      </c>
      <c r="G25" s="8" t="inlineStr">
        <is>
          <t xml:space="preserve">يتولى مجلس الإدارة الإشراف العام على قضايا الاستدامة من خلال مراجعة واعتماد السياسات ذات العلاقة </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Bank is committed to complying with applicable local environmental laws and regulations.</t>
        </is>
      </c>
      <c r="G27" s="8" t="inlineStr">
        <is>
          <t>يلتزم البنك بالامتثال للتشريعات البيئية  المحلية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 xml:space="preserve">No environmental fines were imposed on the Bank </t>
        </is>
      </c>
      <c r="G28" s="8" t="inlineStr">
        <is>
          <t xml:space="preserve">لم يتم فرض أية غرامات بيئية على البنك </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The Bank will work on studying and developing appropriate objectives aligned with the nature of its operations and its future strategic direction.</t>
        </is>
      </c>
      <c r="G30" s="8" t="inlineStr">
        <is>
          <t>سيتم العمل على دراسة وتطوير أهداف مناسبة بما ينسجم مع طبيعة نشاطه واستراتيجيته المستقبلية</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Emissions are currently calculated for Scope 1 and Scope 2. Preparations are underway to calculate Scope 3 emissions, based on the categories applicable to the Bank.</t>
        </is>
      </c>
      <c r="G31" s="8" t="inlineStr">
        <is>
          <t xml:space="preserve">يتم احتساب للنطاقات 1 و  2. علماً بأنه سيتم العمل على التحضير لاحتساب النطاق 3 حسب الفئات التي تنطبق على البنك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Emissions are currently calculated for Scope 1 and Scope 2. Preparations are underway to calculate Scope 3 emissions, based on the categories applicable to the Bank.</t>
        </is>
      </c>
      <c r="G33" s="8" t="inlineStr">
        <is>
          <t>نظراً لطبيعة نشاطه كمؤسسة مالية لا تمارس أنشطة صناعية أو تشغيلية ذات أثر بيئي مباشر، مع التزامه بالمتطلبات البيئية والتشريعات ذات  العلاقة.</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calculation is based on recycled paper, which amounted to 58,000 kg.</t>
        </is>
      </c>
      <c r="G35" s="8" t="inlineStr">
        <is>
          <t>يتم احتساب ذلك للورق المعاد تدويره حيث بلغ الورق المعاد تدويره 58 ألف كغم</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133.00%</t>
        </is>
      </c>
      <c r="F12" s="16" t="inlineStr">
        <is>
          <t>The ratio of the average salary of male employees to the average salary of female employees in the Bank</t>
        </is>
      </c>
      <c r="G12" s="16" t="inlineStr">
        <is>
          <t xml:space="preserve">متوسط أجور الموظفين في البنك إلى متوسط أجور الموظفات في البنك </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20.40%</t>
        </is>
      </c>
      <c r="F14" s="16" t="inlineStr">
        <is>
          <t>The percentage represents the number of employees who left the Bank (both voluntary and involuntary), totaling 305 employees, relative to the average total workforce of 1,497 employees</t>
        </is>
      </c>
      <c r="G14" s="16" t="inlineStr">
        <is>
          <t xml:space="preserve">تمثل النسبة عدد الموظفين المستقيلين (طوعي وغير طوعي) والبالغ 305 موظفاً وموظفةً إلى متوسط عدد الموظفين البالغ 1497 </t>
        </is>
      </c>
    </row>
    <row r="15">
      <c r="A15" t="inlineStr">
        <is>
          <t>id_Social_Layout10</t>
        </is>
      </c>
      <c r="D15" s="6" t="inlineStr">
        <is>
          <t>نسبة مئوية: تغيير الموظفين بنظام الدوام الجزئي سنوياً.</t>
        </is>
      </c>
      <c r="E15" s="16" t="inlineStr">
        <is>
          <t>0.00%</t>
        </is>
      </c>
      <c r="F15" s="16" t="inlineStr">
        <is>
          <t>There are no part-time employees working at the Bank</t>
        </is>
      </c>
      <c r="G15" s="16" t="inlineStr">
        <is>
          <t xml:space="preserve">لا يوجد موظفين بدوام جزئي يعملون في البنك </t>
        </is>
      </c>
    </row>
    <row r="16">
      <c r="A16" t="inlineStr">
        <is>
          <t>id_Social_Layout10</t>
        </is>
      </c>
      <c r="D16" s="6" t="inlineStr">
        <is>
          <t>نسبة مئوية: تغيير المقاولين و/أو  المستشارين سنوياً.</t>
        </is>
      </c>
      <c r="E16" s="16" t="inlineStr">
        <is>
          <t>0.00%</t>
        </is>
      </c>
      <c r="F16" s="16" t="inlineStr">
        <is>
          <t>N/A</t>
        </is>
      </c>
      <c r="G16" s="16" t="inlineStr">
        <is>
          <t xml:space="preserve">لا ينطبق </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42.00%</t>
        </is>
      </c>
      <c r="F18" s="16" t="inlineStr">
        <is>
          <t>This represents the proportion of female employees to the total workforce of the Bank (male and female).</t>
        </is>
      </c>
      <c r="G18" s="16" t="inlineStr">
        <is>
          <t>تمثل عدد الموظفات في البنك لإجمالي عدد الكادر الوظيفي (ذكور وإناث)</t>
        </is>
      </c>
    </row>
    <row r="19">
      <c r="A19" t="inlineStr">
        <is>
          <t>id_Social_Layout10</t>
        </is>
      </c>
      <c r="D19" s="6" t="inlineStr">
        <is>
          <t>نسبة مئوية: المناصب التي تشغلها النساء في المستويات الوظيفية المبتدئة  والمتوسطة.</t>
        </is>
      </c>
      <c r="E19" s="16" t="inlineStr">
        <is>
          <t>42.60%</t>
        </is>
      </c>
      <c r="F19" s="16" t="inlineStr">
        <is>
          <t xml:space="preserve">عدد الموظفات الإناث في البنك (ضمن المستوى المبتدئ والمتوسط) إلى إجمالي عدد الموظفين في المستوى الإداري المبتدىء والمتوسط. </t>
        </is>
      </c>
      <c r="G19" s="16" t="inlineStr">
        <is>
          <t>The number of female employees in the Bank (at the entry and mid-level positions) relative to the total number of employees at the entry and mid-management levels.</t>
        </is>
      </c>
    </row>
    <row r="20">
      <c r="A20" t="inlineStr">
        <is>
          <t>id_Social_Layout10</t>
        </is>
      </c>
      <c r="D20" s="6" t="inlineStr">
        <is>
          <t>نسبة مئوية: المناصب التي تشغلها النساء في المستويات الوظيفية العليا والتنفيذية.</t>
        </is>
      </c>
      <c r="E20" s="16" t="inlineStr">
        <is>
          <t>12.50%</t>
        </is>
      </c>
      <c r="F20" s="16" t="inlineStr">
        <is>
          <t>The number of female employees in the Bank (at the executive level) relative to the total number of employees at the executive level.</t>
        </is>
      </c>
      <c r="G20" s="16" t="inlineStr">
        <is>
          <t>عدد الموظفات الإناث في البنك (ضمن المستوى التنفيذي) إلى إجمالي عدد الموظفين (ضمن المستوى التنفيذي)</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There are no part-time employees at the Bank.</t>
        </is>
      </c>
      <c r="G22" s="16" t="inlineStr">
        <is>
          <t>لا يوجد موظفين بدوام جزئي يعملون في البنك</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No positions within the Bank’s organizational structure are held by contractors or consultants.</t>
        </is>
      </c>
      <c r="G23" s="16" t="inlineStr">
        <is>
          <t xml:space="preserve">لا يوجد وظائف محددة / مناصب على الهيكل التنظيمي للبنك يشغلها مقاولون أو مستشارون يعملون لدى البنك  </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Bank’s Human Resources System includes recruitment and hiring policies that are based solely on the qualifications and experience required for each position. The Bank does not tolerate discrimination on the basis of gender, race, religion, age, disability, or social background.The Bank also provides equal training and development opportunities for both male and female employees and promotes a work environment founded on equality and non-discrimination. We ensure equal opportunities for all, fostering a culture of inclusion, respect, and belonging within the organization.</t>
        </is>
      </c>
      <c r="G25" s="8" t="inlineStr">
        <is>
          <t>يتضمن نظام شؤون الموظفين في البنك تعليمات التوظيف والتعيين في البنك والذي يعتمد على الكفاءة والخبرة المطلوبة للوظيفة ولا يوجد تمييز على أساس الجنس، العرق، أو الدين، أو الجنس، أو العمر، أو الإعاقة، أو الخلفية الاجتماعية. كما يتيح البنك فرص التدريب والتطوير للموظفين الذكور والإناث، وترسيخ بيئة عمل قائمة على المساواة وعدم التمييز، حيث نضمن تكافؤ الفرص للجميع بما يعزز الشعور بالانتماء والاحترام داخل المؤسسة.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inlineStr">
        <is>
          <t>According to GRI 403, reportable injuries refer to work-related severe injuries that result in harm from which the worker cannot fully recover or return to their pre-injury health status within six months.The calculation factor adopted by the Bank for determining the injury frequency rate, based on total actual working hours, is 200,000 hours.</t>
        </is>
      </c>
      <c r="G27" s="16" t="inlineStr">
        <is>
          <t>الإصابات حسب المعيار GRI 403 هي الإصابات جسيمة العواقب المرتبطة بالعمل والتي تؤدي إلى إصابة لا يمكن للعامل التعافي منها بشكل كامل والعودة إلى الحالة الصحية السابقة للإصابة في غضون6 أشهر / معامل الاحتساب المعتمد لدينا لاحتساب معدل التكرار بالنسبة لإجمالي ساعات العمل الفعلية هو 200,000</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Bank has an Occupational Health and Safety Policy, as it considers the health and safety of employees and all individuals present on its premises to be a fundamental responsibility.</t>
        </is>
      </c>
      <c r="G29" s="8" t="inlineStr">
        <is>
          <t xml:space="preserve">يوجد لدى البنك سياسة للسلامة والصحة المهنية حيث يعتبر البنك السلامة والصحة المهنية للعاملين والمتواجدين داخل البنك من المسؤوليات الأساسية التي يضطلع بها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Bank has a Human Resources System that governs recruitment and human capital management processes based on fair and transparent principles. The Bank complies with the provisions of the Jordanian Labor Law and relevant regulations, ensuring non-discrimination, equal opportunity, a safe working environment, and freedom of association.</t>
        </is>
      </c>
      <c r="G31" s="8" t="inlineStr">
        <is>
          <t>لدى البنك نظام شؤون موظفين ينظم عمليات التوظيف وإدارة الموارد البشرية وفق أسس عادلة وشفافة، ويلتزم بأحكام قانون العمل الأردني والتشريعات ذات العلاقة، بما يضمن عدم التمييز وتكافؤ الفرص وبيئة عمل آمنة وحرية الانضمام إلى النقابات</t>
        </is>
      </c>
    </row>
    <row r="32">
      <c r="A32" t="inlineStr">
        <is>
          <t>id_Social_Layout10</t>
        </is>
      </c>
      <c r="D32" s="6" t="inlineStr">
        <is>
          <t xml:space="preserve">هل تنتهج شركتك سياسة خاصة بحقوق الموردين والبائعين؟ </t>
        </is>
      </c>
      <c r="E32" s="8" t="inlineStr">
        <is>
          <t>لا</t>
        </is>
      </c>
      <c r="F32" s="8" t="inlineStr">
        <is>
          <t>The Bank does not currently have a standalone policy specifically addressing the rights of suppliers and vendors. However, it is committed to upholding principles of fairness and transparency in its dealings with them through established daily practices and approved procedures.These practices include ensuring clarity and transparency in pricing, tendering, and selection processes based on objective criteria without discrimination or bias; honoring payment obligations within the agreed timelines once payment terms and requirements are fulfilled; and engaging with suppliers in a professional manner that safeguards the Bank’s interests while avoiding any undue harm to suppliers who comply with contractual terms.</t>
        </is>
      </c>
      <c r="G32" s="8" t="inlineStr">
        <is>
          <t>لا يعتمد البنك حالياً سياسة مستقلة خاصة بحقوق الموردين والبائعين، إلا أنه يلتزم بتطبيق مبادئ العدالة والشفافية في التعامل معهم من خلال ممارسات يومية وإجراءات عمل معتمدة. وتشمل هذه الممارسات ضمان الشفافية والوضوح في عمليات التسعير والعطاءات والاختيار وفق معايير وأسس موضوعية دون تمييز أو تحيز، والالتزام بدفع مستحقات الموردين ضمن المدد المحددة حال استيفاء متطلبات وشروط الدفع، إضافةً إلى التعامل مع الموردين باحترافية ومهنية بما يحفظ مصالح البنك ويجنبهم أي ضرر عند التزامهم بالشروط ا لتعاقدية.</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23</t>
        </is>
      </c>
      <c r="F34" s="7" t="inlineStr">
        <is>
          <t>The average number of training hours per employee in 2025 was 23 hours. The Bank’s total workforce amounted to 1,496 employees, with a total of 34,340 training hours delivered during 2025.</t>
        </is>
      </c>
      <c r="G34" s="7" t="inlineStr">
        <is>
          <t>معدل 23 ساعة تدريب لكل موظف خلال العام 2025. حيث بلغ عدد موظفي البنك 1496 موظفاً وموظفةً وإجمالي عدد ساعات التدريب 34340 ساعة خلال عام 2025</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Bank offers a comprehensive benefits package that provides employees with a high level of protection and support. These benefits include health insurance, life insurance, participation in the savings fund, and social security–related benefits, in addition to access to the healthcare program provided by the King Hussein Cancer Foundation.</t>
        </is>
      </c>
      <c r="G36" s="8" t="inlineStr">
        <is>
          <t xml:space="preserve">يقدم البنك باقة متكاملة من المزايا التي توفر للموظفين مستويات عالية من الحماية والدعم. وتشمل هذه المزايا التأمين الصحي، التأمين على الحياة، الاشتراك في صندوق الادخار، والمزايا المرتبطة  بالضمان الاجتماعي، كما يمنح البنك موظفيه اجازات سنوية ومرضية وجميع انواع الاجازات المقررة حسب قانون العمل الاردني. بالإضافة إلى إمكانية الاستفادة من برنامج الرعاية الصحية المقدم من مؤسسة الحسين للسرطان.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86.00%</t>
        </is>
      </c>
      <c r="F38" s="16" t="inlineStr">
        <is>
          <t>Total purchases in Jordan for the year 2025 amounted to JOD 35.8 million, of which JOD 30.9 million represented total spending on procurement from local suppliers.</t>
        </is>
      </c>
      <c r="G38" s="16" t="inlineStr">
        <is>
          <t xml:space="preserve"> حيث بلغ إجمالي المشتريات في الأردن للعام 2025 : 35.8 مليون دينار ، منها إجمالي الإنفاق على المشتريات من الموردين المحليين 30.9 مليون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18.18%</t>
        </is>
      </c>
      <c r="F12" s="16" t="inlineStr">
        <is>
          <t>There are 2 women on the Board of Directors out of a total of 11 board members.</t>
        </is>
      </c>
      <c r="G12" s="16" t="inlineStr">
        <is>
          <t>عدد النساء في مجلس الإدارة 2 من إجمالي عدد أعضاء المجلس البالغ 11 عضواً</t>
        </is>
      </c>
    </row>
    <row r="13">
      <c r="A13" t="inlineStr">
        <is>
          <t>id_Governance_Layout10</t>
        </is>
      </c>
      <c r="D13" s="6" t="inlineStr">
        <is>
          <t>نسبة مئوية: بيان مقاعد اللجان التي يشغلها الأعضاء من النساء.</t>
        </is>
      </c>
      <c r="E13" s="16" t="inlineStr">
        <is>
          <t>12.50%</t>
        </is>
      </c>
      <c r="F13" s="16" t="inlineStr">
        <is>
          <t>Women occupy 3 seats out of a total of 24 seats across the Board of Directors’ committees.</t>
        </is>
      </c>
      <c r="G13" s="16" t="inlineStr">
        <is>
          <t xml:space="preserve">مقاعد لجان مجلس الإدارة التي تشغلها النساء وهي 3 مقاعد من إجمالي عدد مقاعد لجان مجلس الإدارة وبلغت 24 مقعد  </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Bank separates the roles of Chairman of the Board and Chief Executive Officer in compliance with corporate governance regulations.</t>
        </is>
      </c>
      <c r="G15" s="8" t="inlineStr">
        <is>
          <t>يقوم البنك بالفصل بين منصبي رئيس مجلس الإدارة والمدير العام امتثالاً لتعليمات الحوكمة  المؤسسية</t>
        </is>
      </c>
    </row>
    <row r="16">
      <c r="A16" t="inlineStr">
        <is>
          <t>id_Governance_Layout10</t>
        </is>
      </c>
      <c r="D16" s="6" t="inlineStr">
        <is>
          <t>نسبة مئوية: بيان مجموع مقاعد مجلس الإدارة  التي يشغلها أعضاء مستقلون</t>
        </is>
      </c>
      <c r="E16" s="16" t="inlineStr">
        <is>
          <t>36.36%</t>
        </is>
      </c>
      <c r="F16" s="16" t="inlineStr">
        <is>
          <t>There are 4 independent members out of a total of 11 Board members.</t>
        </is>
      </c>
      <c r="G16" s="16" t="inlineStr">
        <is>
          <t>يبلغ عدد الأعضاء المستقلين 4 من إجمالي عدد أعضاء المجلس البالغ 11 عضواً</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نعم</t>
        </is>
      </c>
      <c r="F18" s="8" t="inlineStr">
        <is>
          <t>Sustainability objectives are incorporated into managers’ Balanced Scorecards (BSC).</t>
        </is>
      </c>
      <c r="G18" s="8" t="inlineStr">
        <is>
          <t xml:space="preserve">يتم ادراج اهداف الاستدامة ضمن أهداف المدراء (BSC) </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3.74%</t>
        </is>
      </c>
      <c r="F20" s="16" t="inlineStr">
        <is>
          <t>The number of employees who are members of labor unions is 55 out of a total workforce of 1,496 employees.It is also worth noting that Bank of Jordan complies with the provisions of the Jordanian Labor Law No. 8 of 1996 and its amendments, particularly with respect to protecting employees’ rights to freely join and participate in labor unions, in accordance with applicable national legislation.</t>
        </is>
      </c>
      <c r="G20" s="16" t="inlineStr">
        <is>
          <t>عدد الموظفين المنتسبين للنقابات  55 موظفاً من إجمالي عدد الموظفين 1496 موظفاً كما تجدر الإشارة إلى أن بنك الأردن يلتزم بأحكام قانون العمل الأردني رقم 8 لسنة 1996 وجميع تعديلاته، لا سيما فيما يتعلق بحماية حقوق الموظفين في حرية الانضمام إلى النقابات العمالية والمشاركة فيها، وذلك بما يتماشى مع التشريعات الوطنية ذات الصلة</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There is an Anti-Corruption and Fraud Policy in place at the Bank of Jordan Group level. During 2025, approximately 999 employees received training on anti-corruption and the Anti-Corruption Policy as part of the “SALALEM” training program.In addition, the Bank has a Code of Professional Conduct, and 275 employees received training on the Code during 2025.</t>
        </is>
      </c>
      <c r="G22" s="8" t="inlineStr">
        <is>
          <t xml:space="preserve">يوجد سياسة لمكافحة الفساد والاحتيال على مستوى مجموعة بنك الأردن، ويبلغ عدد الموظفين الذين تلقوا تدريبات عن مكافحة الفساد / سياسة مكافحة الفساد خلال عام 2025 (ضمن دروات برنامج سلالم) حوالي999 موظفاً. كما يوجد ميثاق للسلوك المهني وبلغ عدد الموظفين الذين تلقوا تدريبات على ميثاق السلوك المهني 275 موظفاً خلال عام 2025 </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New employees are required to sign the Code of Professional Conduct and are provided with a copy upon joining. The Code is also uploaded to the iGrafx system, where it is accessible to all employees and can be reviewed at any time.</t>
        </is>
      </c>
      <c r="G23" s="16" t="inlineStr">
        <is>
          <t xml:space="preserve">يتم توقيع الموظفين الجدد على ميثاق السلوك المهني وتزويدهم بنسخة منه، كما يتم تحميله على نظام Igrafx  وهو متاح لجميع موظفي البنك ويمكنهم الاطلاع عليه في أي وقت </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Bank has an Information Security Policy and a Data Privacy Policy, both approved by the Board of Directors.</t>
        </is>
      </c>
      <c r="G25" s="8" t="inlineStr">
        <is>
          <t xml:space="preserve">لدى البنك سياسة أمن المعلومات وسياسة خصوصية البيانات ومعتمدة من مجلس الإدارة </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Bank complies with applicable legislative and regulatory requirements in the field of data protection, including the General Data Protection Regulation (GDPR) and the Jordanian Personal Data Protection Law.</t>
        </is>
      </c>
      <c r="G26" s="8" t="inlineStr">
        <is>
          <t>يلتزم البنك بالمتطلبات التشريعية والتنظيمية في مجال حماية البيانات، بما يشمل اللائحة العامة لحماية البيانات  GDPR وقانون حماية البيانات الشخصية الأردني</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The Bank has been publishing an annual Sustainability Report since 2022.</t>
        </is>
      </c>
      <c r="G28" s="8" t="inlineStr">
        <is>
          <t>يقوم البنك سنوياً بنشر تقرير الاستدامة اعتباراً من عام 2022</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Bank is committed to applying the Sustainability Reporting Principles issued by the Global Reporting Initiative (GRI).</t>
        </is>
      </c>
      <c r="G30" s="8" t="inlineStr">
        <is>
          <t>يحرص البنك على تطبيق مبادئ إعداد تقارير الاستدامة  الصادرة عن مبادرة التقارير العالمية  للتقارير GRI</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United Nations Sustainable Development Goals (SDGs) are integrated into the pillars of the Bank’s corporate social responsibility initiatives, as well as into the sustainability frameworks it implements.</t>
        </is>
      </c>
      <c r="G31" s="8" t="inlineStr">
        <is>
          <t xml:space="preserve">يتم ربط أهداف التنمية المستدامة للأمم المتحدة SDGs ضمن محاور المسؤولية الاجتماعية  التي ينفذها البنك، وضمن محاور الاستدامة  التي يطبقها   </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This is included in the Bank’s Annual Report under the section Activities and Achievements -  “Corporate Social Responsibility ”, and progress in this area is also disclosed in the Bank’s annual Sustainability Report.</t>
        </is>
      </c>
      <c r="G32" s="8" t="inlineStr">
        <is>
          <t xml:space="preserve">يتم تضمين ذلك ضمن التقرير السنوي الذي يصدرة البنك سنوياً في بند (الأنشطة والإنجازات الخاصة بالمسؤولية الاجتماعية) ، كما يتم تضمين التقدم في ذلك أيضاً ضمن تقرير الاستدامة السنوي </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An "ESG Integration" workshop was conducted for the executive management by Mr. Yasser Akkawi, Founder and CEO of Capital Concept, a firm specialized in governance and sustainability.</t>
        </is>
      </c>
      <c r="G34" s="8" t="inlineStr">
        <is>
          <t xml:space="preserve">تم عقد ورشة تدريبية ESG Integration  للإدارة التنفيذية من قبل السيد ياسر عكاوى / المؤسس والرئيس التنفيذي  لشركة كابيتال كونسبت - وهي شركة مختصة في مجال الحوكمة والاستدامة. </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Environmental, Social, and Governance (ESG) matters are discussed through the Corporate Governance Committee, which is responsible for overseeing the implementation of best governance practices and approving relevant policies, thereby enhancing transparency and safeguarding the interests of stakeholders.</t>
        </is>
      </c>
      <c r="G36" s="8" t="inlineStr">
        <is>
          <t>يتم مناقشة مواضيع الاستدامة البيئية والاجتماعية والحوكمة (ESG) من خلال لجنة الحوكمة المؤسسية، بصفتها الجهة المسؤولة عن الإشراف على تطبيق أفضل ممارسات الحوكمة، واعتماد السياسات ذات العلاقة، بما يعزز الشفافية ويحفظ مصالح أصحاب العلاقة.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Corporate social responsibility transactions are presented to the Board of Directors for approval and guidance. If the Board deems it necessary to issue a specific resolution, the matter is referred to the General Assembly for approval.</t>
        </is>
      </c>
      <c r="G38" s="8" t="inlineStr">
        <is>
          <t xml:space="preserve">يتم عرض معاملات المسؤولية الاجتماعية على مجلس الإدارة لأخذ الموافقة والتوجيه. وإذا رأى المجلس ضرورة لقرار معين يتم عرضه على الهيئة العامة </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Disclosures are prepared based on internal systems, approved controls, and reviews conducted by the relevant departments within the Bank to ensure the accuracy and completeness of the data. The possibility of engaging an external third party for assurance is being assessed as part of the Bank’s future sustainability reporting development plan, with the aim of enhancing reliability and transparency.</t>
        </is>
      </c>
      <c r="G40" s="8" t="inlineStr">
        <is>
          <t>يتم إعداد الإفصاحات بالاعتماد على الأنظمة الداخلية، والضوابط المعتمدة،  ومراجعة الجهات المختصة داخل البنك لضمان دقة واكتمال  البيانات. ويجري تقييم إمكانية الاستعانة بطرف ثالث للتوكيد في المراحل المستقبلية  ضمن خطة تطوير تقارير الاستدامة وتعزيز مستوى الموثوقية  والشفافية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The Bank has established an Environmental and Social Management System (ESMS) to integrate environmental and social considerations into its policies, procedures, and operational and credit processes. This enhances its ability to assess and manage related risks and supports compliance with regulatory requirements in line with international best practices. In addition, an ESG Champions Team (“Athar Team”) has been formed from relevant departments to support the implementation of sustainability standards, strengthen institutional integration, and enhance disclosure processes by providing the necessary data and improving reporting readiness and quality.The Bank’s corporate social responsibility initiatives are aligned with the United Nations Sustainable Development Goals (SDGs). During 2025, the Bank implemented support programs for national, charitable, and environmental initiatives that contribute to tangible developmental impact. The number of beneficiaries increased to 17,463 in 2025 compared to 15,931 in 2024, while employees contributed a total of 566 volunteer hours during 2025.</t>
        </is>
      </c>
      <c r="F10" s="12" t="inlineStr">
        <is>
          <t>قام البنك بتأسيس نظام الإدارة البيئية والاجتماعية (ESMS) بهدف دمج الاعتبارات البيئية والاجتماعية ضمن السياسات والإجراءات والعمليات التشغيلية والائتمانية، بما يعزز قدرته على تقييم وإدارة المخاطر ذات العلاقة ويدعم الامتثال للمتطلبات الرقابية وفق أفضل الممارسات الدولية. كما تم تشكيل فريق ESG Champions (فريق أثر) من الإدارات المعنية لدعم تطبيق معايير الاستدامة وتعزيز تكاملها المؤسسي، إضافة إلى دعم عمليات الإفصاح من خلال توفير البيانات اللازمة للتقارير وتحسين جاهزيتها وجودتها.  وتستند مبادرات المسؤولية الاجتماعية إلى أهداف التنمية المستدامة للأمم المتحدة (SDGs)، حيث نفذ البنك برامج دعم لمبادرات وطنية وخيرية وبيئية تسهم في تحقيق أثر تنموي ملموس. وقد ارتفع عدد المستفيدين من البرامج المدعومة ليبلغ (17,463) مستفيداً في عام 2025 مقارنة بعدد (15,931) في عام 2024، فيما بلغت ساعات العمل التطوعي لموظفي البنك (566) ساعة خلال عام 2025.</t>
        </is>
      </c>
    </row>
    <row r="11">
      <c r="A11" t="inlineStr">
        <is>
          <t>id_GeneralQuestions_Layout10</t>
        </is>
      </c>
      <c r="D11" s="10" t="inlineStr">
        <is>
          <t>ما هي التحديات التي تواجه الشركة في تطبيق مبادىء الاستدامة؟ (تحديات مالية/ثقافية ...)</t>
        </is>
      </c>
      <c r="E11" s="12" t="inlineStr">
        <is>
          <t>The need to strengthen specialized expertise in emerging areas such as carbon accounting (GHG calculations) and measuring the carbon footprint of financing portfolios.The need to develop unified guidance methodologies for the application of GRI and IFRS standards to enhance comparability across banks.Continued efforts to enhance awareness of sustainability culture and the long-term importance of environmental and social considerations, particularly given the limited awareness among some clients and suppliers of sustainability concepts and requirements. This necessitates additional awareness-raising and capacity-building efforts to ensure broader adoption of responsible practices and more effective implementation of ESG standards across the value chain.The need to stimulate demand for green products within the banking sector and enhance clients’ understanding of their importance.The need to strengthen and expand regulatory incentives that support sustainable finance.Challenges related to developing digital infrastructure and internal systems to enable automated and integrated collection and analysis of sustainability data, ensuring data accuracy, traceability, and auditability, particularly in light of multiple data sources and evolving regulatory disclosure requirements.</t>
        </is>
      </c>
      <c r="F11" s="12" t="inlineStr">
        <is>
          <t>* الحاجة إلى تعزيز الكفاءات المتخصصة في مجالات حديثة مثل محاسبة الكربون (GHG Calculations) وقياس البصمة الكربونية لمحافظ التمويل. * الحاجة إلى تطوير منهجيات إرشادية موحدة لتطبيق معايير GRI وIFRS بما يعزز قابلية المقارنة بين البنوك.* استمرار العمل على تعزيز الوعي بثقافة الاستدامة وأهمية الاعتبارات البيئية والاجتماعية على المدى الطويل، خاصة في ظل محدودية وعي بعض العملاء والموردين بمفاهيم الاستدامة ومتطلباتها، مما يتطلب جهودًا إضافية في التوعية وبناء القدرات لضمان تبني أوسع للممارسات المسؤولة وتعزيز فاعلية تطبيق معايير ESG عبر سلسلة القيمة.* العمل على تحفيز الطلب على المنتجات الخضراء في السوق المصرفي وتعزيز فهم العملاء لأهميتها. * الحاجة إلى تعزيز وتوسيع الحوافز التنظيمية الداعمة للتمويل المستدام.* التحديات المرتبطة بتطوير البنية التحتية الرقمية والأنظمة الداخلية لجمع وتحليل بيانات الاستدامة بشكل آلي ومتكامل، بما يضمن دقة البيانات، وسهولة تتبعها، وقابليتها للتدقيق، خاصة في ظل تعدد المصادر وتنوع متطلبات الإفصاح الرقابية.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2026-02-25T09:30:56Z</dcterms:created>
  <dcterms:modified xsi:type="dcterms:W3CDTF">2026-02-25T09:30:56Z</dcterms:modified>
</cp:coreProperties>
</file>