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10014</t>
        </is>
      </c>
    </row>
    <row r="11">
      <c r="A11" t="inlineStr">
        <is>
          <t>id_FilingInformation_Layout10</t>
        </is>
      </c>
      <c r="D11" s="6" t="inlineStr">
        <is>
          <t>إسم الشركة مقدمة التقرير (الانجليزية)</t>
        </is>
      </c>
      <c r="E11" s="7" t="inlineStr">
        <is>
          <t>ARAB BANK</t>
        </is>
      </c>
    </row>
    <row r="12">
      <c r="A12" t="inlineStr">
        <is>
          <t>id_FilingInformation_Layout10</t>
        </is>
      </c>
      <c r="D12" s="6" t="inlineStr">
        <is>
          <t>إسم الشركة مقدمة التقرير (العربية)</t>
        </is>
      </c>
      <c r="E12" s="7" t="inlineStr">
        <is>
          <t>البنك العربي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Direct energy consumption in the bank consist of the following in gigajoules (GJ) - across the 12 countries where the bank operates: - Gasoline for fleet: 7,497.4- Diesel for Fleet: 4,351.0- Generators: 15,275.6- Electricity: 154,779.4- Total: 181,903.0</t>
        </is>
      </c>
      <c r="G12" s="8" t="inlineStr">
        <is>
          <t>استهلاك الطاقة المباشرة للعام 2025 (مقاسا بوحدة الجيجاجول) في مناطق عمل البنك - 12 دولة: - البنزين للسيارات: 7,497.4- الديزل للسيارات:  4,351.0المولدات الاحتياطية: 15,275.6الكهرباء:  154,779.4الكلي: 181,903.0</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Percentage of Renewable Energy is 90.1% of total electricity of Jordan total electricirty consumption and 45.6% of total Arab Bank plc electricity consumption (across the 12 countries)</t>
        </is>
      </c>
      <c r="G14" s="8" t="inlineStr">
        <is>
          <t>نسبة الطاقة المستهلكة والموفرة من مصادر طاقة متجددة 90.1% من مجمل استهلاك الكهرباء في الأردن وما نسبته 45.6% من إجمالي استهلاك الكهرباء في 12 دولة التي يعمل بها البنك.</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Percentage of Renewable Energy is 90.1% of total electricity of Jordan total electricirty consumption and 45.6% of total Arab Bank plc electricity consumption (across the 12 countries)  </t>
        </is>
      </c>
      <c r="G15" s="8" t="inlineStr">
        <is>
          <t xml:space="preserve">نسبة  الطاقة المستهلكة والموفرة من مصادر طاقة متجددة 90.1% من مجمل استهلاك الكهرباء في الأردن وما نسبته 45.6% من إجمالي استهلاك الكهرباء في 12 دولة التي يعمل بها البنك.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137275</t>
        </is>
      </c>
      <c r="F17" s="7" t="inlineStr">
        <is>
          <t>In M3 Across the 12 countries where Arab Bank plc works</t>
        </is>
      </c>
      <c r="G17" s="7" t="inlineStr">
        <is>
          <t>متر مكعب  في 12 دولة التي يعمل بها البنك.</t>
        </is>
      </c>
    </row>
    <row r="18">
      <c r="A18" t="inlineStr">
        <is>
          <t>id_Environment_Layout10</t>
        </is>
      </c>
      <c r="D18" s="6" t="inlineStr">
        <is>
          <t>مجموع كميات المياه المعالجة</t>
        </is>
      </c>
      <c r="E18" s="7" t="inlineStr">
        <is>
          <t>0</t>
        </is>
      </c>
      <c r="F18" s="7" t="inlineStr">
        <is>
          <t>The bank does not engage in operational processes involving water treatment. The Bank's water use is limited to municipal potable supply for office facilities, and waste water management is fully handled by public utilities. As such, no water treatment activities are undertaken by the bank</t>
        </is>
      </c>
      <c r="G18" s="7" t="inlineStr">
        <is>
          <t>لا يُجري البنك أي عمليات تشغيلية تتضمن معالجة المياه. ويقتصر استخدام البنك للمياه على مياه الشرب البلدية لمكاتبه، وتتولى المرافق العامة إدارة مياه الصرف الصحي بالكامل. وعليه، لا يقوم البنك بأي أنشطة لمعالجة المياه.</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bank has an ESG strategy that defines the environmental objectives for the business and internal operations, with clear KPIs</t>
        </is>
      </c>
      <c r="G20" s="8" t="inlineStr">
        <is>
          <t>يتبنى البنك استراتيجية شاملة لإدارة الاستدامة البيئية والاجتماعية والحوكمة التي تحدد الأهداف البيئية للأعمال والعمليات الداخلية، مع مؤشرات أداء رئيسية واضحة.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The bank has an ESG strategy that defines the environmental objectives for the business and internal operations, with clear KPIs. Driven from this strategy, a specific Material and Waste Management that define how the bank deals with waste, water and recycling. Energy is part of the bank Climate Change objectives. </t>
        </is>
      </c>
      <c r="G21" s="8" t="inlineStr">
        <is>
          <t>يتبنى البنك استراتيجية شاملة لإدارة الاستدامة البيئية والاجتماعية والحوكمة التي تحدد الأهداف البيئية للأعمال والعمليات الداخلية، مع مؤشرات أداء رئيسية واضحة. وانطلاقاً من هذه الاستراتيجية، يتبنى البنك نظاماً خاصاً لإدارة المواد والنفايات يحدد كيفية تعامله مع النفايات والمياه وإعادة التدوير. كما تُعدّ الطاقة جزءاً من أهداف البنك المتعلقة بتغير المناخ.</t>
        </is>
      </c>
    </row>
    <row r="22">
      <c r="A22" t="inlineStr">
        <is>
          <t>id_Environment_Layout10</t>
        </is>
      </c>
      <c r="D22" s="6" t="inlineStr">
        <is>
          <t xml:space="preserve">هل تعتمد شركتك نظاماً لإدارة الطاقة؟ </t>
        </is>
      </c>
      <c r="E22" s="8" t="inlineStr">
        <is>
          <t>لا</t>
        </is>
      </c>
      <c r="F22" s="8" t="inlineStr">
        <is>
          <t xml:space="preserve">The bank has an ESG strategy that defines the environmental objectives for the business and internal operations, with clear KPIs.  Energy is part of the bank Climate Change objectives. </t>
        </is>
      </c>
      <c r="G22" s="8" t="inlineStr">
        <is>
          <t>يتبنى البنك استراتيجية شاملة لإدارة الاستدامة البيئية والاجتماعية والحوكمة التي تحدد الأهداف البيئية للأعمال والعمليات الداخلية، مع مؤشرات أداء رئيسية واضحة.  كما تُعدّ الطاقة جزءاً من أهداف البنك المتعلقة بتغير المناخ.</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Please refer to page 18 of Arab Bank 2024 ESG Report: https://www.arabbank.com/docs/default-source/esg-publications-2024/arab-bank-2024-esg-report-eng.pdf?sfvrsn=5bd5cd9f_2</t>
        </is>
      </c>
      <c r="G24" s="8" t="inlineStr">
        <is>
          <t>الرجاء الرجوع إلى صفحة 18 من تقرير البنك العربي للاستدامة البيئية والاجتماعية والحوكمة للعام 2024: https://www.arabbank.com/docs/default-source/esg-publications-2024/arab-bank-2024-esg-report-arb.pdf?sfvrsn=dbdecc9f_4</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Please refer to page 18 of Arab Bank 2024 ESG Report: https://www.arabbank.com/docs/default-source/esg-publications-2024/arab-bank-2024-esg-report-eng.pdf?sfvrsn=5bd5cd9f_2</t>
        </is>
      </c>
      <c r="G25" s="8" t="inlineStr">
        <is>
          <t>الرجاء الرجوع إلى صفحة 18 من تقرير البنك العربي للاستدامة البيئية والاجتماعية والحوكمة للعام 2024: https://www.arabbank.com/docs/default-source/esg-publications-2024/arab-bank-2024-esg-report-arb.pdf?sfvrsn=dbdecc9f_4</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bank comply with all local and international regulations that applies to our operations. We maintain an active directory of all related regulations and monitor for existing and any new relations where a gap assessment and acxtion plan for compliance is made to ensure adhering to the regulations in due time.  </t>
        </is>
      </c>
      <c r="G27" s="8" t="inlineStr">
        <is>
          <t>يلتزم البنك بجميع اللوائح المحلية والدولية التي تنطبق على عملياتنا. نحتفظ بدليل محدّث لجميع اللوائح ذات الصلة، ونراقب العلاقات القائمة والجديدة، حيث يتم إجراء تقييم للفجوات ووضع خطة عمل للامتثال لضمان الالتزام باللوائح في الوقت المناسب.</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None</t>
        </is>
      </c>
      <c r="G28" s="8" t="inlineStr">
        <is>
          <t>لا يوجد</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 xml:space="preserve">THe bank did not set any goals until now. </t>
        </is>
      </c>
      <c r="G30" s="8" t="inlineStr">
        <is>
          <t>لم يتم تحديد أية أهداف حتى الآن</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GHG Emissions from the Bank in 2025 across all the 12 countries where Arab Bank plc works in tons of CO2e: Scope 1 GHG Emissions - Stationary Combustion: 1,142.9Scope 1 GHG Emissions - Mobile Combustion: 823.9Scope 1 GHG Emissions - Fugitive Emissions: 2,354.1Scope 1 GHG Emissions - Total: 4,320.7Scope 2 (Location Based): 25,322.7Scope 2 (Market Based): 14,469.9Scope 3 GHG Emissions - Purchased goods and services: 11,881.2Scope 3 GHG Emissions - Capital goods: 3,684.2Scope 3 GHG Emissions - Fuel and Energy Related Activities: 7,170.2Scope 3 GHG Emissions - Business Travel: 66,124.0Scope 3 GHG Emissions - Employee commuting: 8,770.8Scope 3 GHG Emissions - Waste Generated by Operations: 1.0Scope 3 GHG Emissions - Total (excluding financed emissions): 97,631.5Total GHG Emissions (Location Based): 127,274.98Total GHG Emissions (Market Based): 116,422.12</t>
        </is>
      </c>
      <c r="G31" s="8" t="inlineStr">
        <is>
          <t>انبعاثات الغازات الدفيئة  الناتجة عن البنك العربي في 12 دولة حيث يعمل البنك: - النطاق 1 - الاحتراق الناتج عن النقل:   823.9- النطاق 1 - الاحتراق الثابت:  1,142.9- النطاق 1 - الانبعاثات الهاربة:  2,354.1- مجموع النطاق 1: 4,320.7- النطاق 2 (نهج الموقع): 25,322.7- النطاق 2 (نهج السوق): 14,469.9- النطاق 3 -  السلع والخدمات المشتراة:  11,881.2- النطاق 3 -  السلع الراسمالية:  3,684.2- النطاق 3 - الأنشطة المتعلقة بالوقود والطاقة: 7,170.2- النطاق 3 - السفر التجاري: 66,124.0- النطاق 3 -  تنقل الموظفين:  8,770.8- النطاق 3 -  المهملات المُنشأة في العمليات:  1.0- النطاق 3 - المجموع (ما عدا الانبعاثات الناتجة عن التمويل): 97,631.5- مجموع الانبعاثات (نهج الموقع):  127,274.98- - مجموع الانبعاثات (نهج السوق): 116,422.12</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 xml:space="preserve">The bank is still evaluating the implementation of Environmental Managment system. </t>
        </is>
      </c>
      <c r="G33" s="8" t="inlineStr">
        <is>
          <t>يقوم البنك بتقييم تطبيق أنظمة إدارة البيئة لاتخاذ قرار بشأن تطبيقها في البنك</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 xml:space="preserve">The bank is in the process of creating a full waste management system that will accurately measure and track the waste generated, recycled and treated starting from 2026. </t>
        </is>
      </c>
      <c r="G35" s="8" t="inlineStr">
        <is>
          <t>يعمل البنك حالياً على إنشاء نظام كامل لإدارة النفايات يقوم بقياس وتتبع النفايات المتولدة والمعاد تدويرها والمعالجة بدقة بدءاً من عام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130.00%</t>
        </is>
      </c>
      <c r="F12" s="16" t="inlineStr">
        <is>
          <t xml:space="preserve">Scope for Jordan only. </t>
        </is>
      </c>
      <c r="G12" s="16" t="inlineStr">
        <is>
          <t>النطاق يشمل الأردن فقط</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13.00%</t>
        </is>
      </c>
      <c r="F14" s="16" t="inlineStr">
        <is>
          <t xml:space="preserve">For employees across the 12 countries where Arab Bank plc works. </t>
        </is>
      </c>
      <c r="G14" s="16" t="inlineStr">
        <is>
          <t>النطاق يشمل 12 دولة التي يعمل بها البنك العربي</t>
        </is>
      </c>
    </row>
    <row r="15">
      <c r="A15" t="inlineStr">
        <is>
          <t>id_Social_Layout10</t>
        </is>
      </c>
      <c r="D15" s="6" t="inlineStr">
        <is>
          <t>نسبة مئوية: تغيير الموظفين بنظام الدوام الجزئي سنوياً.</t>
        </is>
      </c>
      <c r="E15" s="16" t="inlineStr">
        <is>
          <t>0.00%</t>
        </is>
      </c>
      <c r="F15" s="16" t="inlineStr">
        <is>
          <t>No part time employees</t>
        </is>
      </c>
      <c r="G15" s="16" t="inlineStr">
        <is>
          <t>لا يوجد موظفين بدولم جزئي</t>
        </is>
      </c>
    </row>
    <row r="16">
      <c r="A16" t="inlineStr">
        <is>
          <t>id_Social_Layout10</t>
        </is>
      </c>
      <c r="D16" s="6" t="inlineStr">
        <is>
          <t>نسبة مئوية: تغيير المقاولين و/أو  المستشارين سنوياً.</t>
        </is>
      </c>
      <c r="E16" s="16" t="n"/>
      <c r="F16" s="16" t="inlineStr">
        <is>
          <t>Not relevant for the bank</t>
        </is>
      </c>
      <c r="G16" s="16" t="inlineStr">
        <is>
          <t>لا ينطبق على البنك العربي</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39.70%</t>
        </is>
      </c>
      <c r="F18" s="16" t="inlineStr">
        <is>
          <t xml:space="preserve">For employees across the 12 countries where Arab Bank plc works. </t>
        </is>
      </c>
      <c r="G18" s="16" t="inlineStr">
        <is>
          <t>النطاق يشمل 12 دولة التي يعمل بها البنك العربي</t>
        </is>
      </c>
    </row>
    <row r="19">
      <c r="A19" t="inlineStr">
        <is>
          <t>id_Social_Layout10</t>
        </is>
      </c>
      <c r="D19" s="6" t="inlineStr">
        <is>
          <t>نسبة مئوية: المناصب التي تشغلها النساء في المستويات الوظيفية المبتدئة  والمتوسطة.</t>
        </is>
      </c>
      <c r="E19" s="16" t="inlineStr">
        <is>
          <t>42.80%</t>
        </is>
      </c>
      <c r="F19" s="16" t="inlineStr">
        <is>
          <t xml:space="preserve">Mid Management 36.2%Non-Management 47.3%For employees across the 12 countries where Arab Bank plc works. </t>
        </is>
      </c>
      <c r="G19" s="16" t="inlineStr">
        <is>
          <t>الإدارة المتوسطة: 36.2%الوظائف المبتدئة:  47.3%النطاق يشمل 12 دولة التي يعمل بها البنك العربي</t>
        </is>
      </c>
    </row>
    <row r="20">
      <c r="A20" t="inlineStr">
        <is>
          <t>id_Social_Layout10</t>
        </is>
      </c>
      <c r="D20" s="6" t="inlineStr">
        <is>
          <t>نسبة مئوية: المناصب التي تشغلها النساء في المستويات الوظيفية العليا والتنفيذية.</t>
        </is>
      </c>
      <c r="E20" s="16" t="inlineStr">
        <is>
          <t>23.70%</t>
        </is>
      </c>
      <c r="F20" s="16" t="inlineStr">
        <is>
          <t xml:space="preserve">For employees across the 12 countries where Arab Bank plc works. </t>
        </is>
      </c>
      <c r="G20" s="16" t="inlineStr">
        <is>
          <t>النطاق يشمل 12 دولة التي يعمل بها البنك العربي</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2.00%</t>
        </is>
      </c>
      <c r="F22" s="16" t="inlineStr">
        <is>
          <t xml:space="preserve">For employees across the 12 countries where Arab Bank plc works. </t>
        </is>
      </c>
      <c r="G22" s="16" t="inlineStr">
        <is>
          <t>النطاق يشمل 12 دولة التي يعمل بها البنك العربي</t>
        </is>
      </c>
    </row>
    <row r="23">
      <c r="A23" t="inlineStr">
        <is>
          <t>id_Social_Layout10</t>
        </is>
      </c>
      <c r="D23" s="6" t="inlineStr">
        <is>
          <t>نسبة مئوية: مجموع الوظائف التي يشغلها مقاولون و/أو مستشارون في المنشأة</t>
        </is>
      </c>
      <c r="E23" s="16" t="inlineStr">
        <is>
          <t>8.00%</t>
        </is>
      </c>
      <c r="F23" s="16" t="inlineStr">
        <is>
          <t xml:space="preserve">For employees across the 12 countries where Arab Bank plc works. </t>
        </is>
      </c>
      <c r="G23" s="16" t="inlineStr">
        <is>
          <t>النطاق يشمل 12 دولة التي يعمل بها البنك العربي</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As part of the Bank's Code of Conduct</t>
        </is>
      </c>
      <c r="G25" s="8" t="inlineStr">
        <is>
          <t>كما ورد في ميثاق السلوك المهني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0.13%</t>
        </is>
      </c>
      <c r="F27" s="16" t="inlineStr">
        <is>
          <t xml:space="preserve">Scope for Jordan only. </t>
        </is>
      </c>
      <c r="G27" s="16" t="inlineStr">
        <is>
          <t>النطاق يشمل الأردن فقط</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Occupational Health and Safety Policies  2025, the policy is for internal, bank-wide circulation.</t>
        </is>
      </c>
      <c r="G29" s="8" t="inlineStr">
        <is>
          <t>سياسات الصحة والسلامة المهنية لعام 2025، هذه السياسة مخصصة للتداول الداخلي على مستوى البنك بأكمله.</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As part of the Internal Regulations &amp; Code of Conduct</t>
        </is>
      </c>
      <c r="G31" s="8" t="inlineStr">
        <is>
          <t>كجزء من السياسات الداخلية  وميثاق السلوك المهني</t>
        </is>
      </c>
    </row>
    <row r="32">
      <c r="A32" t="inlineStr">
        <is>
          <t>id_Social_Layout10</t>
        </is>
      </c>
      <c r="D32" s="6" t="inlineStr">
        <is>
          <t xml:space="preserve">هل تنتهج شركتك سياسة خاصة بحقوق الموردين والبائعين؟ </t>
        </is>
      </c>
      <c r="E32" s="8" t="inlineStr">
        <is>
          <t>نعم</t>
        </is>
      </c>
      <c r="F32" s="8" t="inlineStr">
        <is>
          <t>As part of Arab Bank Suppliers Code of Conduct</t>
        </is>
      </c>
      <c r="G32" s="8" t="inlineStr">
        <is>
          <t>كجزء من ميثاق السلوك المهني للموردين</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64</t>
        </is>
      </c>
      <c r="F34" s="7" t="inlineStr">
        <is>
          <t xml:space="preserve">For employees across the 12 countries where Arab Bank plc works. </t>
        </is>
      </c>
      <c r="G34" s="7" t="inlineStr">
        <is>
          <t>النطاق يشمل 12 دولة التي يعمل بها البنك العربي</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 Health Insurance- Cancer Care Program – King Hussein Cancer Center - Life Insurance - In Lieu of Nurseries - Employee Children University Scholarships - Work from home for  maternity &amp; paternity purposes - Club Membership as per defined criteria - Various types of leaves such as Volunteering Leave Day / Family Healthcare Leave </t>
        </is>
      </c>
      <c r="G36" s="8" t="inlineStr">
        <is>
          <t xml:space="preserve">'-	التأمين الصحي -	برنامج رعاية - مركز الحسين للسرطان  -	التأمين على الحياة -	بدل حضانات مؤسسية -	المنح الدراسية لأبناء الموظفين والموظفات -	ميزة العمل من المنزل لغايات الأمومة والأبوة  -	الاشتراك في الأندية وفقاً لأسس محددة -	الإجازات المتنوعة (منها إجازة لغايات التطوع والرعاية الصحية لعائلة الموظفين والموظفات)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59.50%</t>
        </is>
      </c>
      <c r="F38" s="16" t="inlineStr">
        <is>
          <t>Scope for Jordan only.</t>
        </is>
      </c>
      <c r="G38" s="16" t="inlineStr">
        <is>
          <t>النطاق يشمل الأردن فقط</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9.00%</t>
        </is>
      </c>
      <c r="F12" s="16" t="n"/>
      <c r="G12" s="16" t="n"/>
    </row>
    <row r="13">
      <c r="A13" t="inlineStr">
        <is>
          <t>id_Governance_Layout10</t>
        </is>
      </c>
      <c r="D13" s="6" t="inlineStr">
        <is>
          <t>نسبة مئوية: بيان مقاعد اللجان التي يشغلها الأعضاء من النساء.</t>
        </is>
      </c>
      <c r="E13" s="16" t="inlineStr">
        <is>
          <t>9.00%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In accordance with regulations. </t>
        </is>
      </c>
      <c r="G15" s="8" t="inlineStr">
        <is>
          <t>وفقا للقوانين والأنظمة</t>
        </is>
      </c>
    </row>
    <row r="16">
      <c r="A16" t="inlineStr">
        <is>
          <t>id_Governance_Layout10</t>
        </is>
      </c>
      <c r="D16" s="6" t="inlineStr">
        <is>
          <t>نسبة مئوية: بيان مجموع مقاعد مجلس الإدارة  التي يشغلها أعضاء مستقلون</t>
        </is>
      </c>
      <c r="E16" s="16" t="inlineStr">
        <is>
          <t>36.00%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نعم</t>
        </is>
      </c>
      <c r="F18" s="8" t="inlineStr">
        <is>
          <t xml:space="preserve">As part of the ESG Strategy objectives, the bank added specific ESG related KPIs on each head of divisions that details the ESG objectives related to his/her division and integrated them in their annual performance scorecard. </t>
        </is>
      </c>
      <c r="G18" s="8" t="inlineStr">
        <is>
          <t xml:space="preserve">وفقا لاستراتيجية الاستدامة البيئية والاجتماعية والحوكمة وبناءا على أهم أهدافها، تم وضع مؤشرات محددة لها علاقة بالاستدامة لكل من مدراء الدوائر في البنك وتم إدماجهم في مؤشرات تقييم الأداء السنوية لهم.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n"/>
      <c r="F20" s="16" t="inlineStr">
        <is>
          <t xml:space="preserve">Not availableThe bank do not have currently a system to track number and percentage of employees that are part of labor unions. </t>
        </is>
      </c>
      <c r="G20" s="16" t="inlineStr">
        <is>
          <t>غير متوفرلا يمتلك البنك حاليًا نظامًا لتتبع عدد ونسبة الموظفين المنضمين إلى النقابات العمالية.</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Yes, please refer to Arab Bank 2024 ESG report, page 20: https://www.arabbank.com/docs/default-source/esg-publications-2024/arab-bank-2024-esg-report-eng.pdf?sfvrsn=5bd5cd9f_2</t>
        </is>
      </c>
      <c r="G22" s="8" t="inlineStr">
        <is>
          <t>يرجى الإطلاع على تقرير العام 2024 للاستدامة البيئية والاجتماعية والحوكمة، صفحة 20: https://www.arabbank.com/docs/default-source/esg-publications-2024/arab-bank-2024-esg-report-arb.pdf?sfvrsn=dbdecc9f_4</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99.00%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Yes, Arab Bank has a dedicated Privacy and Data Protection Policy </t>
        </is>
      </c>
      <c r="G25" s="8" t="inlineStr">
        <is>
          <t>نعم، لدى البنك العربي سياسة مخصصة للخصوصية وحماية البيانات</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 xml:space="preserve">Yes, Arab Bank Privacy and Data Protection Program is benchmarked against GDPR principles being the global standard in relation to privacy and data protection. These principles are integrated across all related policies, procedures, and Bank processes while also ensuring full compliance with local personal data protection legislation across the Bank footprint. This includes as it relates to privacy by design, records of personal data processing activities, transparency on processing conducted by the Bank including via Privacy Notices, personal data security, ongoing employee training and awareness, as well as breach management.  In its dealings with personal data processors, the Bank also ensures processors practices are also aligned with GDPR including via contractual clauses with such third parties. </t>
        </is>
      </c>
      <c r="G26" s="8" t="inlineStr">
        <is>
          <t>نعم، يرتكز برنامج الخصوصية وحماية البيانات في البنك العربي على مبادئ اللائحة العامة لحماية البيانات (GDPR)، المعيار العالمي في مجال الخصوصية وحماية البيانات. وتُدمج هذه المبادئ في جميع السياسات والإجراءات والعمليات المصرفية ذات الصلة، مع ضمان الامتثال الكامل لتشريعات حماية البيانات الشخصية المحلية في جميع فروع البنك. ويشمل ذلك، فيما يتعلق بالخصوصية بالتصميم، وسجلات أنشطة معالجة البيانات الشخصية، والشفافية في عمليات المعالجة التي يجريها البنك، بما في ذلك عبر إشعارات الخصوصية، وأمن البيانات الشخصية، والتدريب والتوعية المستمرة للموظفين، بالإضافة إلى إدارة حالات اختراق البيانات. كما يضمن البنك، في تعاملاته مع معالجي البيانات الشخصية، توافق ممارساتهم مع اللائحة العامة لحماية البيانات (GDPR)، بما في ذلك عبر بنود تعاقدية مع هذه الجهات الخارجية.</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THe bank has been publishing an annual sustainability/ESG reports since 2010. Please refer to the website: https://www.arabbank.com/mainmenu/home/sustainability/esg-publications</t>
        </is>
      </c>
      <c r="G28" s="8" t="inlineStr">
        <is>
          <t>يقوم البنك باصدار تقارير الاستدامة بشكل سنوي منذ العام 2010. لمزيد من المعلومات: https://www.arabbank.com/ar/mainmenu/home/%D8%A7%D9%84%D8%A7%D8%B3%D8%AA%D8%AF%D8%A7%D9%85%D8%A9/%D9%86%D8%B4%D8%B1%D8%A7%D8%AA-%D8%A7%D9%84%D9%85%D9%88%D8%A7%D8%B6%D9%8A%D8%B9-%D8%A7%D9%84%D8%A8%D9%8A%D8%A6%D9%8A%D8%A9-%D9%88%D8%A7%D9%84%D8%A7%D8%AC%D8%AA%D9%85%D8%A7%D8%B9%D9%8A%D8%A9-%D9%88%D8%A7%D9%84%D8%AD%D9%88%D9%83%D9%85%D8%A9</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 xml:space="preserve">The bank is reporting on ESG in accordance with the GRI Sustainability Reporting Standards. Additionally the bank reports on energy and related GHG emissions in accordance with the GHG Protocol. </t>
        </is>
      </c>
      <c r="G30" s="8" t="inlineStr">
        <is>
          <t>يقدم البنك تقاريره بشأن الحوكمة البيئية والاجتماعية والمؤسسية وفقًا لمعايير إعداد التقارير المستدامة الصادرة عن مبادرة التقارير العالمية (GRI). كما يقدم البنك تقاريره بشأن الطاقة وانبعاثات غازات الدفيئة المرتبطة بها وفقًا لبروتوكول غازات الدفيئة.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Please refer to the bank ESG report for further details, page: 12. https://www.arabbank.com/docs/default-source/esg-publications-2024/arab-bank-2024-esg-report-eng.pdf?sfvrsn=5bd5cd9f_2</t>
        </is>
      </c>
      <c r="G31" s="8" t="inlineStr">
        <is>
          <t>الرجاء الإطلاع على تقرير البنك العربي للاستدامة البيئية والاجتماعية والحوكمة صفحة 12 لمزيد من المعلومات. https://www.arabbank.com/docs/default-source/esg-publications-2024/arab-bank-2024-esg-report-arb.pdf?sfvrsn=dbdecc9f_4</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implemented</t>
        </is>
      </c>
      <c r="G32" s="8" t="inlineStr">
        <is>
          <t>لم يتم تحديد أهداف</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 xml:space="preserve">A series of informative and engaging awareness sessions are organized for the BoD, aimed at equipping them with up-to-date knowledge on emerging topics of critical importance to the Bank, thereby enabling them to make well-informed decisions that are relevant and promote long-term success. In 2024, two key trainings were conducted: one on ESG and another on cybersecurity Additionally, continous traning and updates on ESG issues related othe bank is held for the senior management of the bank con quarterly basis. </t>
        </is>
      </c>
      <c r="G34" s="8" t="inlineStr">
        <is>
          <t xml:space="preserve">تم عقد العديد من الجلسات التوعوية لأعضاء مجلس الإدارة لتزويدهم بالمعرفة حول الموضوعات الجديدة ذات الأهمية بالنسبة للبنك، وبالتالي تمكينهم من اتخاذ قرارات تعمل عىل تعزيز نجاح البنك عىل المدى الطويل. ففي عام 2024، تم إجراء تدريبنين رئيسيني: أحدهما حول الاستدامةالبيئية واالجتماعية والحوكمة والآخر حول الأمن السيبراني.كما يتم تقديم تدريبات مستمرة للإدارة العليا بخصوص الاستدامة البيئية والاجتماعية والحوكمة وإحاطتهم بالمستجدات في هذه المواضيع بشكل ربع سنوي.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ESG and Sustainability responsibilities are held by the Risk Management Board Committee</t>
        </is>
      </c>
      <c r="G36" s="8" t="inlineStr">
        <is>
          <t>تقوم لجنة إدارة المخاطر بإدارة الأمور المتعلقة بالاستدامة البيئية والاجتماعية والحوكمة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Arab Bank does interact with investors and understands their perspectives on these matters, but investors are not directly involved in the process of developing and implementing governance and social responsibiities policies.</t>
        </is>
      </c>
      <c r="G38" s="8" t="inlineStr">
        <is>
          <t>يتفاعل البنك العربي مع المستثمرين ويفهم وجهات نظرهم بشأن هذه الأمور، لكن المستثمرين لا يشاركون بشكل مباشر في عملية تطوير وتنفيذ سياسات الحوكمة والمسؤولية الاجتماعية.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The bank did not assure its 2024 ESG report through a third-party provider. However, our Sustainable Finance Reports for 2024 and 2025 have been assured by an independent third-party. </t>
        </is>
      </c>
      <c r="G40" s="8" t="inlineStr">
        <is>
          <t>لم يقم البنك بتدقيق تقرير الاستدامة البيئية والاجتماعية والحوكمة لعام 2024 من خلال جهة خارجية. مع ذلك، فقد تم تدقيق تقاريرنا عن التمويل المستدام لعامي 2024 و2025 من قبل جهة خارجية مستقلة.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Sustainable Finance Framework UpdateUpdated the Bank’s Sustainable Finance Framework to align with international best practices and standards, enabling the expansion of green, social, and sustainability-linked financing while strengthening governance, eligibility criteria, and transparency.Green Auto LoansIntroduced preferential financing for low-emission and electric vehicles to support sustainable mobility, reduce financed emissions, and contribute to the transition toward cleaner transportation.Solar Personal LoansDeveloped dedicated personal loan products to support residential solar installations, enabling customers to reduce energy costs, increase energy independence, and lower carbon emissions.Biodegradable CardsIntroduced environmentally friendly biodegradable payment cards to reduce plastic waste and minimize the environmental impact of banking products.Supply Finance SolutionsExpanded supply chain finance offerings to support clients’ liquidity and resilience while enabling integration of sustainability considerations within value chains.ESG Term Deposit ProductLaunched ESG-linked deposit products that channel funds toward sustainable financing activities, allowing clients to contribute to positive environmental and social outcomes.ESG-Linked Syndicated LoansParticipated in ESG-linked syndicated financing structures that incentivize borrowers to achieve sustainability performance targets through pricing mechanisms.PCAF SigningJoined the Partnership for Carbon Accounting Financials (PCAF), enabling the Bank to measure and disclose financed emissions in alignment with global methodologies.Expanded GHG Scope CalculationsExpanded greenhouse gas emissions measurement to include broader Scope 3 categories, enhancing climate risk assessment, transparency, and reporting accuracy.E-Waste ManagementImplemented responsible electronic waste management practices through certified recycling partners to reduce environmental impact and promote circular economy principles. AI in ProcurementIntegrated artificial intelligence tools within procurement processes to improve efficiency, enhance decision-making, and strengthen vendor evaluation.ESG Integration into Procurement DecisionsIncorporated ESG criteria into procurement processes to ensure responsible supplier selection and reduce environmental and social risks.Corporate Credit DigitalizationDigitized corporate credit processes to improve efficiency, transparency, turnaround time, and risk management.Printing Management SolutionImplemented centralized print management to reduce paper consumption, lower operational costs, and improve environmental performance.Wellbeing ProgramLaunched a comprehensive employee wellbeing program supporting physical, mental, social, and financial health.Work from Home for Maternity and PaternityIntroduced flexible work arrangements for new parents to support work-life balance and employee wellbeing.Family Health DayOrganized health awareness and screening initiatives to promote preventive care and employee wellbeing.Childcare Support for Male EmployeesExpanded childcare support policies to promote gender equality and shared parental responsibility.Women Empowerment StrategyDeveloped a structured strategy to increase female representation, leadership opportunities, and workplace inclusion.ESG Role-Based Training ProgramLaunched structured training programs aligned with employee roles to strengthen their ESG skills, performance, and professional development.ESG Hackathon 2nd EditionOrganized the second ESG and innovation hackathon to foster employee engagement, innovation, and development of sustainability-driven solutions.</t>
        </is>
      </c>
      <c r="F10" s="12" t="inlineStr">
        <is>
          <t>تحديث إطار التمويل المستدامتم تحديث إطار التمويل المستدام للبنك ليتماشى مع أفضل الممارسات والمعايير الدولية، مما يتيح توسيع التمويل الأخضر والاجتماعي والمرتبط بالاستدامة، مع تعزيز الحوكمة ومعايير الأهلية ومستوى الشفافية.قرض السيارات الخضراءتم إطلاق برنامج تمويل بشروط تفضيلية للمركبات منخفضة الانبعاثات والكهربائية، دعماً للتنقل المستدام وتقليل الانبعاثات الممولة والمساهمة في التحول نحو وسائل نقل أنظف.قرض أنظمة الطاقة الشمسيةتم تطوير منتجات قروض شخصية مخصصة لدعم تركيب أنظمة الطاقة الشمسية للمنازل، مما يساعد العملاء على خفض تكاليف الطاقة وزيادة الاستقلالية وتقليل الانبعاثات الكربونية.بطاقات قابلة للتحللتم إطلاق بطاقات دفع قابلة للتحلل الحيوي لتقليل النفايات البلاستيكية والحد من الأثر البيئي للمنتجات المصرفية.حلول سلاسل التزويدتم توسيع حلول تمويل سلاسل التوريد لدعم سيولة العملاء وتعزيز مرونتهم، مع تمكين دمج اعتبارات الاستدامة ضمن سلاسل القيمة.منتجات الإيداع الزمني المستدامتم إطلاق منتجات ودائع مرتبطة بمعايير ESG تساهم في توجيه الأموال نحو أنشطة التمويل المستدام، مما يمكّن العملاء من دعم نتائج بيئية واجتماعية إيجابية.قروض مستدامة مشتركةتمت المشاركة في قروض مشتركة مرتبطة بمعايير ESG، والتي تحفّز المقترضين على تحقيق أهداف الاستدامة من خلال آليات تسعير مرتبطة بالأداء.توقيع اتفاق PCAFانضم البنك إلى شراكة احتساب الكربون للمؤسسات المالية (PCAF)، مما يمكّنه من قياس والإفصاح عن الانبعاثات الممولة وفقاً للمنهجيات العالمية.توسيع نطاق حساب انبعاثات الكربونتم توسيع نطاق احتساب انبعاثات الغازات الدفيئة ليشمل فئات إضافية من النطاق الثالث، مما يعزز تقييم المخاطر المناخية ومستوى الشفافية ودقة التقارير.إدارة النفايات الالكترونيةتم تطبيق ممارسات مسؤولة لإدارة النفايات الإلكترونية من خلال شركاء معتمدين لإعادة التدوير، بهدف تقليل الأثر البيئي وتعزيز مبادئ الاقتصاد الدائري.دمج الذكاء الاصطناعي في عمليات الشراءتم دمج أدوات الذكاء الاصطناعي في عمليات المشتريات لتحسين الكفاءة وتعزيز اتخاذ القرار وتقييم الموردين.دمج معايير الاستدامة في قرارات الشراء تم دمج معايير ESG في عمليات المشتريات لضمان اختيار الموردين بشكل مسؤول وتقليل المخاطر البيئية والاجتماعية.تحول عمليات الائتمان الرقميتم رقمنة عمليات الائتمان المؤسسي لتحسين الكفاءة والشفافية وتسريع الإجراءات وتعزيز إدارة المخاطر.نظام الطباعة المركزيتم تطبيق نظام مركزي لإدارة الطباعة بهدف تقليل استهلاك الورق وخفض التكاليف التشغيلية وتحسين الأداء البيئي.برنامج صحة ورفاهية الموظفينتم إطلاق برنامج شامل لرفاه الموظفين يدعم الصحة الجسدية والنفسية والاجتماعية والمالية.العمل من المنزل والمرن للموظفين الإباء والامهاتتم تقديم ترتيبات عمل مرنة للآباء والأمهات الجدد لدعم التوازن بين العمل والحياة وتعزيز رفاه الموظفين.اليوم الصحيتم تنظيم فعاليات توعوية وفحوصات صحية لتعزيز الوقاية الصحية ورفاه الموظفين.توسيع سياسة رعاية الأطفال لتشمل الموظفين الذكورتم توسيع سياسات دعم رعاية الأطفال لتعزيز المساواة بين الجنسين وتقاسم المسؤوليات الأسرية.استراتيجية تمكين المرأةتم تطوير استراتيجية متكاملة لتعزيز تمثيل المرأة وتوفير فرص القيادة وتعزيز الشمول في بيئة العمل.تدريب على الاستدامة البيئية والاجتماعية والحوكمة حسب الأدوار الوظيفيةتم إطلاق برامج تدريبية موجهة حسب الأدوار الوظيفية لتعزيز المهارات والأداء والتطوير المهني.النسخة الثانية من هاكاثون الاستدامةتم تنظيم النسخة الثانية من هاكاثون الاستدامة والابتكار لتعزيز مشاركة الموظفين وتطوير حلول مبتكرة تدعم الاستدامة.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Key Challenges the Bank Faces in Implementing Sustainability PrinciplesThe bank continues to advance its sustainability integration across operations, financing activities, and governance structures. As with any large regional financial institution operating across multiple jurisdictions, several implementation challenges arise:Regulatory Fragmentation Across MarketsOperating in multiple countries exposes the bank to varying sustainability regulations, disclosure standards, and supervisory expectations, which requires continuous alignment and adaptation.Data Availability and QualityCollecting consistent, reliable ESG data, particularly for financed emissions and client-level sustainability metrics, remains a developing area across markets and sectors.Market Readiness and Client TransitionMany clients, especially SMEs and traditional sectors, are still early in their sustainability transition, which may limit immediate alignment with sustainable finance criteria.Internal Integration Across FunctionsEmbedding sustainability considerations across all business lines, risk processes, and decision-making frameworks requires ongoing capacity-building, training, and system integration.Methodological and Taxonomy EvolutionSustainability standards, taxonomies, and measurement methodologies continue to evolve globally, requiring continuous monitoring and updates to internal frameworks.Technology and Systems EnhancementImplementing sustainability reporting, tracking, and monitoring systems requires investment in digital infrastructure and data management tools.Supply Chain and Third-Party EngagementAligning vendors and partners with sustainability expectations is an ongoing process that depends on market maturity and supplier capabilities.Balancing Transition with Commercial ObjectivesSupporting clients in their transition while maintaining prudent risk management and financial performance requires careful calibration.The bank views these challenges as part of the natural progression toward full sustainability integration and continues to address them through governance oversight, policy development, stakeholder engagement, and capacity-building initiatives.</t>
        </is>
      </c>
      <c r="F11" s="12" t="inlineStr">
        <is>
          <t>التحديات التي يواجهها البنك في تطبيق مبادئ الاستدامةيواصل البنك تعزيز دمج مبادئ الاستدامة في عملياته التشغيلية وأنشطته التمويلية وأطر الحوكمة. وكأي مؤسسة مالية إقليمية كبيرة تعمل في عدة أسواق، تبرز مجموعة من التحديات المرتبطة بعملية التطبيق، من أهمها:تباين الأطر التنظيمية بين الدولعمل البنك في عدة دول يفرض عليه التعامل مع متطلبات تنظيمية ومعايير إفصاح مختلفة، مما يستلزم مواءمة مستمرة مع تلك الأطر.توفر البيانات وجودتهاجمع بيانات الاستدامة بشكل موحد ودقيق خصوصًا بيانات الانبعاثات الممولة وبيانات العملاء، لا يزال في طور التطور في العديد من القطاعات والأسواق.جاهزية السوق والعملاءالعديد من العملاء، وخاصة الشركات الصغيرة والمتوسطة والقطاعات التقليدية، ما زالوا في مراحل مبكرة من التحول نحو الاستدامة.دمج الاستدامة داخليًا عبر الإداراتإدماج اعتبارات الاستدامة في جميع خطوط الأعمال وعمليات المخاطر واتخاذ القرار يتطلب جهودًا مستمرة في التدريب وبناء القدرات وتطوير الأنظمة.تطور المعايير والمنهجياتالمعايير والتصنيفات والمنهجيات المتعلقة بالاستدامة تتطور باستمرار عالميًا، ما يستدعي تحديثًا دوريًا للأطر الداخلية.تطوير الأنظمة التقنيةتطبيق أنظمة تتبع وإدارة بيانات الاستدامة والتقارير المرتبطة بها يتطلب استثمارات في البنية التحتية الرقمية.إشراك الموردين والأطراف الثالثةمواءمة الموردين والشركاء مع متطلبات الاستدامة عملية مستمرة تعتمد على جاهزية السوق وقدرات الموردين.تحقيق التوازن بين التحول والاستدامة الماليةدعم العملاء في مسار التحول المستدام مع الحفاظ على متطلبات إدارة المخاطر والأداء المالي يتطلب موازنة دقيقة.ينظر البنك إلى هذه التحديات باعتبارها جزءًا طبيعيًا من مسار التحول نحو دمج الاستدامة بشكل كامل، ويعمل على معالجتها من خلال الحوكمة الفعالة، وتطوير السياسات، وبناء القدرات، وتعزيز الشراكات مع مختلف الأطراف.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2026-02-26T10:30:35Z</dcterms:created>
  <dcterms:modified xsi:type="dcterms:W3CDTF">2026-02-26T10:30:35Z</dcterms:modified>
</cp:coreProperties>
</file>