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85</t>
        </is>
      </c>
      <c r="F11" s="26" t="inlineStr">
        <is>
          <t>388</t>
        </is>
      </c>
    </row>
    <row r="12">
      <c r="A12" t="inlineStr">
        <is>
          <t>IncomeStatementByFunctionOfExpense0</t>
        </is>
      </c>
      <c r="D12" s="17" t="inlineStr">
        <is>
          <t>مجمل الربح</t>
        </is>
      </c>
      <c r="E12" s="27" t="inlineStr">
        <is>
          <t>85</t>
        </is>
      </c>
      <c r="F12" s="27" t="inlineStr">
        <is>
          <t>388</t>
        </is>
      </c>
    </row>
    <row r="13">
      <c r="A13" t="inlineStr">
        <is>
          <t>IncomeStatementByFunctionOfExpense0</t>
        </is>
      </c>
      <c r="D13" s="5" t="inlineStr">
        <is>
          <t>مصاريف البيع والمصاريف الإدارية والعمومية</t>
        </is>
      </c>
      <c r="E13" s="26" t="inlineStr">
        <is>
          <t>125,656</t>
        </is>
      </c>
      <c r="F13" s="26" t="inlineStr">
        <is>
          <t>126,364</t>
        </is>
      </c>
    </row>
    <row r="14">
      <c r="A14" t="inlineStr">
        <is>
          <t>IncomeStatementByFunctionOfExpense0</t>
        </is>
      </c>
      <c r="D14" s="5" t="inlineStr">
        <is>
          <t>توزيعات نقدية من موجودات مالية بالقيمة العادلة من خلال الدخل الشامل الآخر</t>
        </is>
      </c>
      <c r="E14" s="26" t="inlineStr">
        <is>
          <t>108,685</t>
        </is>
      </c>
      <c r="F14" s="26" t="inlineStr">
        <is>
          <t>111,526</t>
        </is>
      </c>
    </row>
    <row r="15">
      <c r="A15" t="inlineStr">
        <is>
          <t>IncomeStatementByFunctionOfExpense0</t>
        </is>
      </c>
      <c r="D15" s="17" t="inlineStr">
        <is>
          <t>صافي الايرادات التشغيلية</t>
        </is>
      </c>
      <c r="E15" s="27" t="inlineStr">
        <is>
          <t>-16,886</t>
        </is>
      </c>
      <c r="F15" s="27" t="inlineStr">
        <is>
          <t>-14,450</t>
        </is>
      </c>
    </row>
    <row r="16">
      <c r="A16" t="inlineStr">
        <is>
          <t>IncomeStatementByFunctionOfExpense0</t>
        </is>
      </c>
      <c r="D16" s="5" t="inlineStr">
        <is>
          <t>مصاريف التمويل على الهامش</t>
        </is>
      </c>
      <c r="E16" s="26" t="inlineStr">
        <is>
          <t>67,605</t>
        </is>
      </c>
      <c r="F16" s="26" t="inlineStr">
        <is>
          <t>75,085</t>
        </is>
      </c>
    </row>
    <row r="17">
      <c r="A17" t="inlineStr">
        <is>
          <t>IncomeStatementByFunctionOfExpense0</t>
        </is>
      </c>
      <c r="D17" s="17" t="inlineStr">
        <is>
          <t>الربح (الخسارة) قبل الضريبة من العمليات المستمرة</t>
        </is>
      </c>
      <c r="E17" s="27" t="inlineStr">
        <is>
          <t>-84,491</t>
        </is>
      </c>
      <c r="F17" s="27" t="inlineStr">
        <is>
          <t>-89,535</t>
        </is>
      </c>
    </row>
    <row r="18">
      <c r="A18" t="inlineStr">
        <is>
          <t>IncomeStatementByFunctionOfExpense0</t>
        </is>
      </c>
      <c r="D18" s="17" t="inlineStr">
        <is>
          <t>الربح (الخسارة) من العمليات المستمرة</t>
        </is>
      </c>
      <c r="E18" s="27" t="inlineStr">
        <is>
          <t>-84,491</t>
        </is>
      </c>
      <c r="F18" s="27" t="inlineStr">
        <is>
          <t>-89,535</t>
        </is>
      </c>
    </row>
    <row r="19">
      <c r="A19" t="inlineStr">
        <is>
          <t>IncomeStatementByFunctionOfExpense0</t>
        </is>
      </c>
      <c r="D19" s="17" t="inlineStr">
        <is>
          <t>الربح (الخسارة)</t>
        </is>
      </c>
      <c r="E19" s="27" t="inlineStr">
        <is>
          <t>-84,491</t>
        </is>
      </c>
      <c r="F19" s="27" t="inlineStr">
        <is>
          <t>-89,535</t>
        </is>
      </c>
    </row>
    <row r="20">
      <c r="D20" s="9" t="inlineStr">
        <is>
          <t xml:space="preserve">الربح (الخسارة)، المنسوب إلى </t>
        </is>
      </c>
      <c r="E20" s="9" t="n"/>
      <c r="F20" s="9" t="n"/>
    </row>
    <row r="21">
      <c r="D21" s="9" t="inlineStr">
        <is>
          <t xml:space="preserve">حصة السهم من الأرباح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-84,491</t>
        </is>
      </c>
      <c r="F10" s="26" t="inlineStr">
        <is>
          <t>-89,535</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6" t="inlineStr">
        <is>
          <t>11,661</t>
        </is>
      </c>
      <c r="F13" s="26" t="n"/>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7" t="inlineStr">
        <is>
          <t>11,661</t>
        </is>
      </c>
      <c r="F14" s="27" t="n"/>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8" t="inlineStr">
        <is>
          <t>الأرباح (الخسائر) من الموجودات المالية المقاسة بالقيمة العادلة من خلال دخل شامل آخر، صافي من الضريبة</t>
        </is>
      </c>
      <c r="E23" s="26" t="inlineStr">
        <is>
          <t>184,934</t>
        </is>
      </c>
      <c r="F23" s="26" t="inlineStr">
        <is>
          <t>86,682</t>
        </is>
      </c>
    </row>
    <row r="24">
      <c r="A24" t="inlineStr">
        <is>
          <t>StatementOfComprehensiveIncomeOciComponentsPresentedNetOfTax0</t>
        </is>
      </c>
      <c r="D24" s="19" t="inlineStr">
        <is>
          <t>دخل شامل آخر، صافي من الضريبة، الموجودات المالية المقاسة بالقيمة العادلة من خلال دخل شامل آخر</t>
        </is>
      </c>
      <c r="E24" s="27" t="inlineStr">
        <is>
          <t>184,934</t>
        </is>
      </c>
      <c r="F24" s="27" t="inlineStr">
        <is>
          <t>86,682</t>
        </is>
      </c>
    </row>
    <row r="25">
      <c r="A25" t="inlineStr">
        <is>
          <t>StatementOfComprehensiveIncomeOciComponentsPresentedNetOfTax0</t>
        </is>
      </c>
      <c r="D25" s="15" t="inlineStr">
        <is>
          <t>إجمالي الدخل الشامل الآخر الذي سيعاد تصنيفه إلى الربح أو الخسارة، صافي من الضريبة</t>
        </is>
      </c>
      <c r="E25" s="27" t="inlineStr">
        <is>
          <t>184,934</t>
        </is>
      </c>
      <c r="F25" s="27" t="inlineStr">
        <is>
          <t>86,682</t>
        </is>
      </c>
    </row>
    <row r="26">
      <c r="A26" t="inlineStr">
        <is>
          <t>StatementOfComprehensiveIncomeOciComponentsPresentedNetOfTax0</t>
        </is>
      </c>
      <c r="D26" s="17" t="inlineStr">
        <is>
          <t>إجمالي الدخل الشامل آخر</t>
        </is>
      </c>
      <c r="E26" s="27" t="inlineStr">
        <is>
          <t>196,595</t>
        </is>
      </c>
      <c r="F26" s="27" t="inlineStr">
        <is>
          <t>86,682</t>
        </is>
      </c>
    </row>
    <row r="27">
      <c r="A27" t="inlineStr">
        <is>
          <t>StatementOfComprehensiveIncomeOciComponentsPresentedNetOfTax0</t>
        </is>
      </c>
      <c r="D27" s="20" t="inlineStr">
        <is>
          <t>إجمالي الدخل الشامل</t>
        </is>
      </c>
      <c r="E27" s="27" t="inlineStr">
        <is>
          <t>112,104</t>
        </is>
      </c>
      <c r="F27" s="27" t="inlineStr">
        <is>
          <t>-2,853</t>
        </is>
      </c>
    </row>
    <row r="28">
      <c r="D28" s="9" t="inlineStr">
        <is>
          <t xml:space="preserve">الدخل الشامل المنسوب إلى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-84,491</t>
        </is>
      </c>
      <c r="F11" s="26" t="inlineStr">
        <is>
          <t>-89,535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6,129</t>
        </is>
      </c>
      <c r="F13" s="26" t="inlineStr">
        <is>
          <t>6,170</t>
        </is>
      </c>
    </row>
    <row r="14">
      <c r="A14" t="inlineStr">
        <is>
          <t>StatementOfCashFlowsIndirectMethod0</t>
        </is>
      </c>
      <c r="D14" s="13" t="inlineStr">
        <is>
          <t>ارباح (خسائر) متحققة من الموجودات المالية بالقيمة العادلة من خلال قائمة الدخل</t>
        </is>
      </c>
      <c r="E14" s="26" t="n"/>
      <c r="F14" s="26" t="inlineStr">
        <is>
          <t>86,682</t>
        </is>
      </c>
    </row>
    <row r="15">
      <c r="A15" t="inlineStr">
        <is>
          <t>StatementOfCashFlowsIndirectMethod0</t>
        </is>
      </c>
      <c r="D15" s="15" t="inlineStr">
        <is>
          <t>إجمالي التعديلات لمطابقة الربح (الخسارة)</t>
        </is>
      </c>
      <c r="E15" s="27" t="inlineStr">
        <is>
          <t>6,129</t>
        </is>
      </c>
      <c r="F15" s="27" t="inlineStr">
        <is>
          <t>92,852</t>
        </is>
      </c>
    </row>
    <row r="16">
      <c r="A16" t="inlineStr">
        <is>
          <t>StatementOfCashFlowsIndirectMethod0</t>
        </is>
      </c>
      <c r="D16" s="17" t="inlineStr">
        <is>
          <t xml:space="preserve">التدفقات النقدية من عمليات التشغيل قبل التغير في بنود رأس المال العامل </t>
        </is>
      </c>
      <c r="E16" s="27" t="inlineStr">
        <is>
          <t>-78,362</t>
        </is>
      </c>
      <c r="F16" s="27" t="inlineStr">
        <is>
          <t>3,317</t>
        </is>
      </c>
    </row>
    <row r="17">
      <c r="A17" t="inlineStr">
        <is>
          <t>StatementOfCashFlowsIndirectMethod0</t>
        </is>
      </c>
      <c r="D17" s="5" t="inlineStr">
        <is>
          <t>النقص (الزيادة) في الذمم التجارية المدينة</t>
        </is>
      </c>
      <c r="E17" s="26" t="inlineStr">
        <is>
          <t>4,790</t>
        </is>
      </c>
      <c r="F17" s="26" t="inlineStr">
        <is>
          <t>4,897</t>
        </is>
      </c>
    </row>
    <row r="18">
      <c r="A18" t="inlineStr">
        <is>
          <t>StatementOfCashFlowsIndirectMethod0</t>
        </is>
      </c>
      <c r="D18" s="5" t="inlineStr">
        <is>
          <t>النقص (الزيادة) في المصاريف المدفوعة مقدما</t>
        </is>
      </c>
      <c r="E18" s="26" t="inlineStr">
        <is>
          <t>890</t>
        </is>
      </c>
      <c r="F18" s="26" t="inlineStr">
        <is>
          <t>2,563</t>
        </is>
      </c>
    </row>
    <row r="19">
      <c r="A19" t="inlineStr">
        <is>
          <t>StatementOfCashFlowsIndirectMethod0</t>
        </is>
      </c>
      <c r="D19" s="5" t="inlineStr">
        <is>
          <t xml:space="preserve"> النقص (الزيادة) في الموجودات الأخرى</t>
        </is>
      </c>
      <c r="E19" s="26" t="inlineStr">
        <is>
          <t>-3,972</t>
        </is>
      </c>
      <c r="F19" s="26" t="inlineStr">
        <is>
          <t>19,778</t>
        </is>
      </c>
    </row>
    <row r="20">
      <c r="A20" t="inlineStr">
        <is>
          <t>StatementOfCashFlowsIndirectMethod0</t>
        </is>
      </c>
      <c r="D20" s="5" t="inlineStr">
        <is>
          <t>الزيادة (النقص) في حسابات الذمم التجارية الدائنة</t>
        </is>
      </c>
      <c r="E20" s="26" t="inlineStr">
        <is>
          <t>23,364</t>
        </is>
      </c>
      <c r="F20" s="26" t="inlineStr">
        <is>
          <t>-44,981</t>
        </is>
      </c>
    </row>
    <row r="21">
      <c r="A21" t="inlineStr">
        <is>
          <t>StatementOfCashFlowsIndirectMethod0</t>
        </is>
      </c>
      <c r="D21" s="5" t="inlineStr">
        <is>
          <t>الزيادة (النقص) في المصاريف المستحقة</t>
        </is>
      </c>
      <c r="E21" s="26" t="inlineStr">
        <is>
          <t>-1,217</t>
        </is>
      </c>
      <c r="F21" s="26" t="inlineStr">
        <is>
          <t>-20,885</t>
        </is>
      </c>
    </row>
    <row r="22">
      <c r="A22" t="inlineStr">
        <is>
          <t>StatementOfCashFlowsIndirectMethod0</t>
        </is>
      </c>
      <c r="D22" s="17" t="inlineStr">
        <is>
          <t>الزيادة (النقص) في رأس المال العامل</t>
        </is>
      </c>
      <c r="E22" s="27" t="inlineStr">
        <is>
          <t>23,855</t>
        </is>
      </c>
      <c r="F22" s="27" t="inlineStr">
        <is>
          <t>-38,628</t>
        </is>
      </c>
    </row>
    <row r="23">
      <c r="A23" t="inlineStr">
        <is>
          <t>StatementOfCashFlowsIndirectMethod0</t>
        </is>
      </c>
      <c r="D23" s="5" t="inlineStr">
        <is>
          <t>التدفقات النقدية من (المستخدمة في)  عمليات التشغيل قبل الضريبة والمخصصات المدفوعة</t>
        </is>
      </c>
      <c r="E23" s="26" t="inlineStr">
        <is>
          <t>-54,507</t>
        </is>
      </c>
      <c r="F23" s="26" t="inlineStr">
        <is>
          <t>-35,311</t>
        </is>
      </c>
    </row>
    <row r="24">
      <c r="A24" t="inlineStr">
        <is>
          <t>StatementOfCashFlowsIndirectMethod0</t>
        </is>
      </c>
      <c r="D24" s="17" t="inlineStr">
        <is>
          <t xml:space="preserve">صافي التدفقات النقدية من (المستخدم في) عمليات التشغيل </t>
        </is>
      </c>
      <c r="E24" s="27" t="inlineStr">
        <is>
          <t>-54,507</t>
        </is>
      </c>
      <c r="F24" s="27" t="inlineStr">
        <is>
          <t>-35,311</t>
        </is>
      </c>
    </row>
    <row r="25">
      <c r="D25" s="9" t="inlineStr">
        <is>
          <t xml:space="preserve">التدفقات النقدية من (المستخدمة في) الأنشطة الاستثمارية  </t>
        </is>
      </c>
      <c r="E25" s="9" t="n"/>
      <c r="F25" s="9" t="n"/>
    </row>
    <row r="26">
      <c r="A26" t="inlineStr">
        <is>
          <t>StatementOfCashFlowsIndirectMethod0</t>
        </is>
      </c>
      <c r="D26" s="5" t="inlineStr">
        <is>
          <t>المتحصل من بيع موجودات مالية بالقيمة العادلة  من خلال الدخل الشامل الاخر</t>
        </is>
      </c>
      <c r="E26" s="26" t="inlineStr">
        <is>
          <t>372,538</t>
        </is>
      </c>
      <c r="F26" s="26" t="n"/>
    </row>
    <row r="27">
      <c r="A27" t="inlineStr">
        <is>
          <t>StatementOfCashFlowsIndirectMethod0</t>
        </is>
      </c>
      <c r="D27" s="5" t="inlineStr">
        <is>
          <t xml:space="preserve"> شراء موجودات مالية بالقيمة العادلة من خلال الدخل الشامل الاخر</t>
        </is>
      </c>
      <c r="E27" s="26" t="inlineStr">
        <is>
          <t>320,797</t>
        </is>
      </c>
      <c r="F27" s="26" t="inlineStr">
        <is>
          <t>141,519</t>
        </is>
      </c>
    </row>
    <row r="28">
      <c r="A28" t="inlineStr">
        <is>
          <t>StatementOfCashFlowsIndirectMethod0</t>
        </is>
      </c>
      <c r="D28" s="17" t="inlineStr">
        <is>
          <t>صافي التدفق النقدي من (المستخدم في) الانشطة الإستثمارية</t>
        </is>
      </c>
      <c r="E28" s="27" t="inlineStr">
        <is>
          <t>51,741</t>
        </is>
      </c>
      <c r="F28" s="27" t="inlineStr">
        <is>
          <t>-141,519</t>
        </is>
      </c>
    </row>
    <row r="29">
      <c r="D29" s="9" t="inlineStr">
        <is>
          <t xml:space="preserve">التدفقات النقدية من (المستخدم في) أنشطة تمويلية  </t>
        </is>
      </c>
      <c r="E29" s="9" t="n"/>
      <c r="F29" s="9" t="n"/>
    </row>
    <row r="30">
      <c r="A30" t="inlineStr">
        <is>
          <t>StatementOfCashFlowsIndirectMethod0</t>
        </is>
      </c>
      <c r="D30" s="20" t="inlineStr">
        <is>
          <t>صافي الزيادة (النقص) في النقد أو النقد المعادل قبل الاثر الناتج عن تغيرات اسعار الصرف</t>
        </is>
      </c>
      <c r="E30" s="27" t="inlineStr">
        <is>
          <t>-2,766</t>
        </is>
      </c>
      <c r="F30" s="27" t="inlineStr">
        <is>
          <t>-176,830</t>
        </is>
      </c>
    </row>
    <row r="31">
      <c r="D31" s="9" t="inlineStr">
        <is>
          <t xml:space="preserve">اثر تغيرات أسعار الصرف على النقد والنقد المعادل </t>
        </is>
      </c>
      <c r="E31" s="9" t="n"/>
      <c r="F31" s="9" t="n"/>
    </row>
    <row r="32">
      <c r="A32" t="inlineStr">
        <is>
          <t>StatementOfCashFlowsIndirectMethod0</t>
        </is>
      </c>
      <c r="D32" s="20" t="inlineStr">
        <is>
          <t>صافي الزيادة (النقص) في النقد والنقد المعادل</t>
        </is>
      </c>
      <c r="E32" s="27" t="inlineStr">
        <is>
          <t>-2,766</t>
        </is>
      </c>
      <c r="F32" s="27" t="inlineStr">
        <is>
          <t>-176,830</t>
        </is>
      </c>
    </row>
    <row r="33">
      <c r="A33" t="inlineStr">
        <is>
          <t>StatementOfCashFlowsIndirectMethod0</t>
        </is>
      </c>
      <c r="D33" s="12" t="inlineStr">
        <is>
          <t>النقد والنقد المعادل في بداية الفترة</t>
        </is>
      </c>
      <c r="E33" s="26" t="inlineStr">
        <is>
          <t>91,808</t>
        </is>
      </c>
      <c r="F33" s="26" t="inlineStr">
        <is>
          <t>268,638</t>
        </is>
      </c>
    </row>
    <row r="34">
      <c r="A34" t="inlineStr">
        <is>
          <t>StatementOfCashFlowsIndirectMethod0</t>
        </is>
      </c>
      <c r="D34" s="12" t="inlineStr">
        <is>
          <t>النقد والنقد المعادل في نهاية الفترة</t>
        </is>
      </c>
      <c r="E34" s="26" t="inlineStr">
        <is>
          <t>89,042</t>
        </is>
      </c>
      <c r="F34" s="26" t="inlineStr">
        <is>
          <t>91,808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n"/>
      <c r="F9" s="26" t="inlineStr">
        <is>
          <t>3,750,000</t>
        </is>
      </c>
      <c r="G9" s="26" t="inlineStr">
        <is>
          <t>-1,997,266</t>
        </is>
      </c>
      <c r="H9" s="26" t="n"/>
      <c r="I9" s="26" t="n"/>
      <c r="J9" s="26" t="n"/>
      <c r="K9" s="26" t="n"/>
      <c r="L9" s="26" t="inlineStr">
        <is>
          <t>84,837</t>
        </is>
      </c>
      <c r="M9" s="26" t="inlineStr">
        <is>
          <t>0</t>
        </is>
      </c>
      <c r="N9" s="26" t="n"/>
      <c r="O9" s="26" t="n"/>
      <c r="P9" s="26" t="inlineStr">
        <is>
          <t>-323,473</t>
        </is>
      </c>
      <c r="Q9" s="26" t="n"/>
      <c r="R9" s="26" t="inlineStr">
        <is>
          <t>2,005,716</t>
        </is>
      </c>
      <c r="S9" s="26" t="n"/>
      <c r="T9" s="26" t="inlineStr">
        <is>
          <t>3,519,814</t>
        </is>
      </c>
    </row>
    <row r="10">
      <c r="A10" t="inlineStr">
        <is>
          <t>id_SOCE_Layout10</t>
        </is>
      </c>
      <c r="D10" s="18" t="inlineStr">
        <is>
          <t>الربح (الخسارة)</t>
        </is>
      </c>
      <c r="E10" s="26" t="n"/>
      <c r="F10" s="26" t="n"/>
      <c r="G10" s="26" t="inlineStr">
        <is>
          <t>-84,491</t>
        </is>
      </c>
      <c r="H10" s="26" t="n"/>
      <c r="I10" s="26" t="n"/>
      <c r="J10" s="26" t="n"/>
      <c r="K10" s="26" t="n"/>
      <c r="L10" s="26" t="n"/>
      <c r="M10" s="26" t="n"/>
      <c r="N10" s="26" t="n"/>
      <c r="O10" s="26" t="n"/>
      <c r="P10" s="26" t="n"/>
      <c r="Q10" s="26" t="n"/>
      <c r="R10" s="26" t="n"/>
      <c r="S10" s="26" t="n"/>
      <c r="T10" s="26" t="inlineStr">
        <is>
          <t>-84,491</t>
        </is>
      </c>
    </row>
    <row r="11">
      <c r="A11" t="inlineStr">
        <is>
          <t>id_SOCE_Layout10</t>
        </is>
      </c>
      <c r="D11" s="18" t="inlineStr">
        <is>
          <t>دخل شامل آخر</t>
        </is>
      </c>
      <c r="E11" s="26" t="n"/>
      <c r="F11" s="26" t="n"/>
      <c r="G11" s="26" t="inlineStr">
        <is>
          <t>11,661</t>
        </is>
      </c>
      <c r="H11" s="26" t="n"/>
      <c r="I11" s="26" t="n"/>
      <c r="J11" s="26" t="n"/>
      <c r="K11" s="26" t="n"/>
      <c r="L11" s="26" t="n"/>
      <c r="M11" s="26" t="n"/>
      <c r="N11" s="26" t="n"/>
      <c r="O11" s="26" t="n"/>
      <c r="P11" s="26" t="inlineStr">
        <is>
          <t>184,934</t>
        </is>
      </c>
      <c r="Q11" s="26" t="n"/>
      <c r="R11" s="26" t="n"/>
      <c r="S11" s="26" t="n"/>
      <c r="T11" s="26" t="inlineStr">
        <is>
          <t>196,595</t>
        </is>
      </c>
    </row>
    <row r="12">
      <c r="A12" t="inlineStr">
        <is>
          <t>id_SOCE_Layout10</t>
        </is>
      </c>
      <c r="D12" s="19" t="inlineStr">
        <is>
          <t>إجمالي الدخل الشامل</t>
        </is>
      </c>
      <c r="E12" s="27" t="n"/>
      <c r="F12" s="27" t="n"/>
      <c r="G12" s="27" t="inlineStr">
        <is>
          <t>-72,830</t>
        </is>
      </c>
      <c r="H12" s="27" t="n"/>
      <c r="I12" s="27" t="n"/>
      <c r="J12" s="27" t="n"/>
      <c r="K12" s="27" t="n"/>
      <c r="L12" s="27" t="n"/>
      <c r="M12" s="27" t="n"/>
      <c r="N12" s="27" t="n"/>
      <c r="O12" s="27" t="n"/>
      <c r="P12" s="27" t="inlineStr">
        <is>
          <t>184,934</t>
        </is>
      </c>
      <c r="Q12" s="27" t="n"/>
      <c r="R12" s="27" t="n"/>
      <c r="S12" s="27" t="n"/>
      <c r="T12" s="27" t="inlineStr">
        <is>
          <t>112,104</t>
        </is>
      </c>
    </row>
    <row r="13">
      <c r="A13" t="inlineStr">
        <is>
          <t>id_SOCE_Layout10</t>
        </is>
      </c>
      <c r="D13" s="15" t="inlineStr">
        <is>
          <t>إجمالي الزيادة (النقص) في حقوق الملكية</t>
        </is>
      </c>
      <c r="E13" s="27" t="n"/>
      <c r="F13" s="27" t="n"/>
      <c r="G13" s="27" t="inlineStr">
        <is>
          <t>-72,830</t>
        </is>
      </c>
      <c r="H13" s="27" t="n"/>
      <c r="I13" s="27" t="n"/>
      <c r="J13" s="27" t="n"/>
      <c r="K13" s="27" t="n"/>
      <c r="L13" s="27" t="n"/>
      <c r="M13" s="27" t="n"/>
      <c r="N13" s="27" t="n"/>
      <c r="O13" s="27" t="n"/>
      <c r="P13" s="27" t="inlineStr">
        <is>
          <t>184,934</t>
        </is>
      </c>
      <c r="Q13" s="27" t="n"/>
      <c r="R13" s="27" t="n"/>
      <c r="S13" s="27" t="n"/>
      <c r="T13" s="27" t="inlineStr">
        <is>
          <t>112,104</t>
        </is>
      </c>
    </row>
    <row r="14">
      <c r="A14" t="inlineStr">
        <is>
          <t>id_SOCE_Layout10</t>
        </is>
      </c>
      <c r="D14" s="17" t="inlineStr">
        <is>
          <t>حقوق الملكية في نهاية الفترة</t>
        </is>
      </c>
      <c r="E14" s="27" t="n"/>
      <c r="F14" s="27" t="inlineStr">
        <is>
          <t>3,750,000</t>
        </is>
      </c>
      <c r="G14" s="27" t="inlineStr">
        <is>
          <t>-2,070,096</t>
        </is>
      </c>
      <c r="H14" s="27" t="n"/>
      <c r="I14" s="27" t="n"/>
      <c r="J14" s="27" t="n"/>
      <c r="K14" s="27" t="n"/>
      <c r="L14" s="27" t="inlineStr">
        <is>
          <t>84,837</t>
        </is>
      </c>
      <c r="M14" s="27" t="inlineStr">
        <is>
          <t>0</t>
        </is>
      </c>
      <c r="N14" s="27" t="n"/>
      <c r="O14" s="27" t="n"/>
      <c r="P14" s="27" t="inlineStr">
        <is>
          <t>-138,539</t>
        </is>
      </c>
      <c r="Q14" s="27" t="n"/>
      <c r="R14" s="27" t="inlineStr">
        <is>
          <t>2,005,716</t>
        </is>
      </c>
      <c r="S14" s="27" t="n"/>
      <c r="T14" s="27" t="inlineStr">
        <is>
          <t>3,631,918</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6" t="n"/>
      <c r="F24" s="26" t="inlineStr">
        <is>
          <t>3,750,000</t>
        </is>
      </c>
      <c r="G24" s="26" t="inlineStr">
        <is>
          <t>-1,907,731</t>
        </is>
      </c>
      <c r="H24" s="26" t="n"/>
      <c r="I24" s="26" t="n"/>
      <c r="J24" s="26" t="n"/>
      <c r="K24" s="26" t="n"/>
      <c r="L24" s="26" t="inlineStr">
        <is>
          <t>84,837</t>
        </is>
      </c>
      <c r="M24" s="26" t="inlineStr">
        <is>
          <t>0</t>
        </is>
      </c>
      <c r="N24" s="26" t="n"/>
      <c r="O24" s="26" t="n"/>
      <c r="P24" s="26" t="inlineStr">
        <is>
          <t>-410,155</t>
        </is>
      </c>
      <c r="Q24" s="26" t="n"/>
      <c r="R24" s="26" t="inlineStr">
        <is>
          <t>2,005,716</t>
        </is>
      </c>
      <c r="S24" s="26" t="n"/>
      <c r="T24" s="26" t="inlineStr">
        <is>
          <t>3,522,667</t>
        </is>
      </c>
    </row>
    <row r="25">
      <c r="A25" t="inlineStr">
        <is>
          <t>id_SOCE_Layout11</t>
        </is>
      </c>
      <c r="D25" s="18" t="inlineStr">
        <is>
          <t>الربح (الخسارة)</t>
        </is>
      </c>
      <c r="E25" s="26" t="n"/>
      <c r="F25" s="26" t="n"/>
      <c r="G25" s="26" t="inlineStr">
        <is>
          <t>-89,535</t>
        </is>
      </c>
      <c r="H25" s="26" t="n"/>
      <c r="I25" s="26" t="n"/>
      <c r="J25" s="26" t="n"/>
      <c r="K25" s="26" t="n"/>
      <c r="L25" s="26" t="n"/>
      <c r="M25" s="26" t="n"/>
      <c r="N25" s="26" t="n"/>
      <c r="O25" s="26" t="n"/>
      <c r="P25" s="26" t="n"/>
      <c r="Q25" s="26" t="n"/>
      <c r="R25" s="26" t="n"/>
      <c r="S25" s="26" t="n"/>
      <c r="T25" s="26" t="inlineStr">
        <is>
          <t>-89,535</t>
        </is>
      </c>
    </row>
    <row r="26">
      <c r="A26" t="inlineStr">
        <is>
          <t>id_SOCE_Layout11</t>
        </is>
      </c>
      <c r="D26" s="18" t="inlineStr">
        <is>
          <t>دخل شامل آخر</t>
        </is>
      </c>
      <c r="E26" s="26" t="n"/>
      <c r="F26" s="26" t="n"/>
      <c r="G26" s="26" t="n"/>
      <c r="H26" s="26" t="n"/>
      <c r="I26" s="26" t="n"/>
      <c r="J26" s="26" t="n"/>
      <c r="K26" s="26" t="n"/>
      <c r="L26" s="26" t="n"/>
      <c r="M26" s="26" t="n"/>
      <c r="N26" s="26" t="n"/>
      <c r="O26" s="26" t="n"/>
      <c r="P26" s="26" t="inlineStr">
        <is>
          <t>86,682</t>
        </is>
      </c>
      <c r="Q26" s="26" t="n"/>
      <c r="R26" s="26" t="n"/>
      <c r="S26" s="26" t="n"/>
      <c r="T26" s="26" t="inlineStr">
        <is>
          <t>86,682</t>
        </is>
      </c>
    </row>
    <row r="27">
      <c r="A27" t="inlineStr">
        <is>
          <t>id_SOCE_Layout11</t>
        </is>
      </c>
      <c r="D27" s="19" t="inlineStr">
        <is>
          <t>إجمالي الدخل الشامل</t>
        </is>
      </c>
      <c r="E27" s="27" t="n"/>
      <c r="F27" s="27" t="n"/>
      <c r="G27" s="27" t="inlineStr">
        <is>
          <t>-89,535</t>
        </is>
      </c>
      <c r="H27" s="27" t="n"/>
      <c r="I27" s="27" t="n"/>
      <c r="J27" s="27" t="n"/>
      <c r="K27" s="27" t="n"/>
      <c r="L27" s="27" t="n"/>
      <c r="M27" s="27" t="n"/>
      <c r="N27" s="27" t="n"/>
      <c r="O27" s="27" t="n"/>
      <c r="P27" s="27" t="inlineStr">
        <is>
          <t>86,682</t>
        </is>
      </c>
      <c r="Q27" s="27" t="n"/>
      <c r="R27" s="27" t="n"/>
      <c r="S27" s="27" t="n"/>
      <c r="T27" s="27" t="inlineStr">
        <is>
          <t>-2,853</t>
        </is>
      </c>
    </row>
    <row r="28">
      <c r="A28" t="inlineStr">
        <is>
          <t>id_SOCE_Layout11</t>
        </is>
      </c>
      <c r="D28" s="15" t="inlineStr">
        <is>
          <t>إجمالي الزيادة (النقص) في حقوق الملكية</t>
        </is>
      </c>
      <c r="E28" s="27" t="n"/>
      <c r="F28" s="27" t="n"/>
      <c r="G28" s="27" t="inlineStr">
        <is>
          <t>-89,535</t>
        </is>
      </c>
      <c r="H28" s="27" t="n"/>
      <c r="I28" s="27" t="n"/>
      <c r="J28" s="27" t="n"/>
      <c r="K28" s="27" t="n"/>
      <c r="L28" s="27" t="n"/>
      <c r="M28" s="27" t="n"/>
      <c r="N28" s="27" t="n"/>
      <c r="O28" s="27" t="n"/>
      <c r="P28" s="27" t="inlineStr">
        <is>
          <t>86,682</t>
        </is>
      </c>
      <c r="Q28" s="27" t="n"/>
      <c r="R28" s="27" t="n"/>
      <c r="S28" s="27" t="n"/>
      <c r="T28" s="27" t="inlineStr">
        <is>
          <t>-2,853</t>
        </is>
      </c>
    </row>
    <row r="29">
      <c r="A29" t="inlineStr">
        <is>
          <t>id_SOCE_Layout11</t>
        </is>
      </c>
      <c r="D29" s="17" t="inlineStr">
        <is>
          <t>حقوق الملكية في نهاية الفترة</t>
        </is>
      </c>
      <c r="E29" s="27" t="n"/>
      <c r="F29" s="27" t="inlineStr">
        <is>
          <t>3,750,000</t>
        </is>
      </c>
      <c r="G29" s="27" t="inlineStr">
        <is>
          <t>-1,997,266</t>
        </is>
      </c>
      <c r="H29" s="27" t="n"/>
      <c r="I29" s="27" t="n"/>
      <c r="J29" s="27" t="n"/>
      <c r="K29" s="27" t="n"/>
      <c r="L29" s="27" t="inlineStr">
        <is>
          <t>84,837</t>
        </is>
      </c>
      <c r="M29" s="27" t="inlineStr">
        <is>
          <t>0</t>
        </is>
      </c>
      <c r="N29" s="27" t="n"/>
      <c r="O29" s="27" t="n"/>
      <c r="P29" s="27" t="inlineStr">
        <is>
          <t>-323,473</t>
        </is>
      </c>
      <c r="Q29" s="27" t="n"/>
      <c r="R29" s="27" t="inlineStr">
        <is>
          <t>2,005,716</t>
        </is>
      </c>
      <c r="S29" s="27" t="n"/>
      <c r="T29" s="27" t="inlineStr">
        <is>
          <t>3,519,814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2,632,035</t>
        </is>
      </c>
      <c r="F10" s="26" t="n"/>
      <c r="G10" s="26" t="n"/>
      <c r="H10" s="26" t="inlineStr">
        <is>
          <t>2,632,035</t>
        </is>
      </c>
    </row>
    <row r="11">
      <c r="A11" t="inlineStr">
        <is>
          <t>id_SubclassificationAssets_Layout10</t>
        </is>
      </c>
      <c r="D11" s="5" t="inlineStr">
        <is>
          <t>العقارات المعاد تصنيفها كمحتفظ بها للبيع</t>
        </is>
      </c>
      <c r="E11" s="26" t="inlineStr">
        <is>
          <t>145,232</t>
        </is>
      </c>
      <c r="F11" s="26" t="n"/>
      <c r="G11" s="26" t="n"/>
      <c r="H11" s="26" t="inlineStr">
        <is>
          <t>145,232</t>
        </is>
      </c>
    </row>
    <row r="12">
      <c r="A12" t="inlineStr">
        <is>
          <t>id_SubclassificationAssets_Layout10</t>
        </is>
      </c>
      <c r="D12" s="17" t="inlineStr">
        <is>
          <t>الرصيد في نهاية الفترة</t>
        </is>
      </c>
      <c r="E12" s="27" t="inlineStr">
        <is>
          <t>2,486,803</t>
        </is>
      </c>
      <c r="F12" s="27" t="n"/>
      <c r="G12" s="27" t="n"/>
      <c r="H12" s="27" t="inlineStr">
        <is>
          <t>2,486,803</t>
        </is>
      </c>
    </row>
    <row r="13">
      <c r="A13" t="inlineStr">
        <is>
          <t>id_SubclassificationAssets_Layout10</t>
        </is>
      </c>
      <c r="D13" s="5" t="inlineStr">
        <is>
          <t>الرصيد في بداية الفترة</t>
        </is>
      </c>
      <c r="E13" s="26" t="inlineStr">
        <is>
          <t>0</t>
        </is>
      </c>
      <c r="F13" s="26" t="n"/>
      <c r="G13" s="26" t="n"/>
      <c r="H13" s="26" t="inlineStr">
        <is>
          <t>0</t>
        </is>
      </c>
    </row>
    <row r="14">
      <c r="A14" t="inlineStr">
        <is>
          <t>id_SubclassificationAssets_Layout10</t>
        </is>
      </c>
      <c r="D14" s="20" t="inlineStr">
        <is>
          <t>صافي القيمة الدفترية في نهاية الفترة</t>
        </is>
      </c>
      <c r="E14" s="27" t="inlineStr">
        <is>
          <t>2,486,803</t>
        </is>
      </c>
      <c r="F14" s="27" t="n"/>
      <c r="G14" s="27" t="n"/>
      <c r="H14" s="27" t="inlineStr">
        <is>
          <t>2,486,803</t>
        </is>
      </c>
    </row>
    <row r="15"/>
    <row hidden="1" r="16"/>
    <row hidden="1" r="17">
      <c r="A17" t="inlineStr">
        <is>
          <t>ELR#notessubclassificationsofassets#id_SubclassificationAssets_Layout1</t>
        </is>
      </c>
    </row>
    <row hidden="1" r="18"/>
    <row hidden="1" r="19"/>
    <row hidden="1" r="20"/>
    <row r="21">
      <c r="D21" s="3" t="inlineStr">
        <is>
          <t>01/01/2024 - 31/12/2024</t>
        </is>
      </c>
      <c r="E21" s="25" t="n"/>
      <c r="F21" s="25" t="n"/>
      <c r="G21" s="25" t="n"/>
      <c r="H21" s="23" t="n"/>
    </row>
    <row r="22">
      <c r="D22" s="4" t="n"/>
      <c r="E22" s="3" t="n"/>
      <c r="F22" s="25" t="n"/>
      <c r="G22" s="25" t="n"/>
      <c r="H22" s="23" t="n"/>
    </row>
    <row r="23">
      <c r="D23" s="3" t="n"/>
      <c r="E23" s="4" t="inlineStr">
        <is>
          <t>الاستثمارات العقارية الجاهزة</t>
        </is>
      </c>
      <c r="F23" s="23"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id_SubclassificationAssets_Layout11</t>
        </is>
      </c>
      <c r="D25" s="5" t="inlineStr">
        <is>
          <t>الرصيد في بداية الفترة</t>
        </is>
      </c>
      <c r="E25" s="26" t="inlineStr">
        <is>
          <t>2,632,035</t>
        </is>
      </c>
      <c r="F25" s="26" t="n"/>
      <c r="G25" s="26" t="n"/>
      <c r="H25" s="26" t="inlineStr">
        <is>
          <t>2,632,035</t>
        </is>
      </c>
    </row>
    <row r="26">
      <c r="A26" t="inlineStr">
        <is>
          <t>id_SubclassificationAssets_Layout11</t>
        </is>
      </c>
      <c r="D26" s="17" t="inlineStr">
        <is>
          <t>الرصيد في نهاية الفترة</t>
        </is>
      </c>
      <c r="E26" s="27" t="inlineStr">
        <is>
          <t>2,632,035</t>
        </is>
      </c>
      <c r="F26" s="27" t="n"/>
      <c r="G26" s="27" t="n"/>
      <c r="H26" s="27" t="inlineStr">
        <is>
          <t>2,632,035</t>
        </is>
      </c>
    </row>
    <row r="27">
      <c r="A27" t="inlineStr">
        <is>
          <t>id_SubclassificationAssets_Layout11</t>
        </is>
      </c>
      <c r="D27" s="5" t="inlineStr">
        <is>
          <t>الرصيد في بداية الفترة</t>
        </is>
      </c>
      <c r="E27" s="26" t="inlineStr">
        <is>
          <t>0</t>
        </is>
      </c>
      <c r="F27" s="26" t="n"/>
      <c r="G27" s="26" t="n"/>
      <c r="H27" s="26" t="inlineStr">
        <is>
          <t>0</t>
        </is>
      </c>
    </row>
    <row r="28">
      <c r="A28" t="inlineStr">
        <is>
          <t>id_SubclassificationAssets_Layout11</t>
        </is>
      </c>
      <c r="D28" s="5" t="inlineStr">
        <is>
          <t>الاضافات</t>
        </is>
      </c>
      <c r="E28" s="26" t="inlineStr">
        <is>
          <t>0</t>
        </is>
      </c>
      <c r="F28" s="26" t="n"/>
      <c r="G28" s="26" t="n"/>
      <c r="H28" s="26" t="inlineStr">
        <is>
          <t>0</t>
        </is>
      </c>
    </row>
    <row r="29">
      <c r="A29" t="inlineStr">
        <is>
          <t>id_SubclassificationAssets_Layout11</t>
        </is>
      </c>
      <c r="D29" s="5" t="inlineStr">
        <is>
          <t>الاستبعادات</t>
        </is>
      </c>
      <c r="E29" s="26" t="inlineStr">
        <is>
          <t>0</t>
        </is>
      </c>
      <c r="F29" s="26" t="n"/>
      <c r="G29" s="26" t="n"/>
      <c r="H29" s="26" t="inlineStr">
        <is>
          <t>0</t>
        </is>
      </c>
    </row>
    <row r="30">
      <c r="A30" t="inlineStr">
        <is>
          <t>id_SubclassificationAssets_Layout11</t>
        </is>
      </c>
      <c r="D30" s="5" t="inlineStr">
        <is>
          <t>المحول من الممتلكات والآلات والمعدات</t>
        </is>
      </c>
      <c r="E30" s="26" t="inlineStr">
        <is>
          <t>0</t>
        </is>
      </c>
      <c r="F30" s="26" t="n"/>
      <c r="G30" s="26" t="n"/>
      <c r="H30" s="26" t="inlineStr">
        <is>
          <t>0</t>
        </is>
      </c>
    </row>
    <row r="31">
      <c r="A31" t="inlineStr">
        <is>
          <t>id_SubclassificationAssets_Layout11</t>
        </is>
      </c>
      <c r="D31" s="5" t="inlineStr">
        <is>
          <t>العقارات المعاد تصنيفها كمحتفظ بها للبيع</t>
        </is>
      </c>
      <c r="E31" s="26" t="inlineStr">
        <is>
          <t>0</t>
        </is>
      </c>
      <c r="F31" s="26" t="n"/>
      <c r="G31" s="26" t="n"/>
      <c r="H31" s="26" t="inlineStr">
        <is>
          <t>0</t>
        </is>
      </c>
    </row>
    <row r="32">
      <c r="A32" t="inlineStr">
        <is>
          <t>id_SubclassificationAssets_Layout11</t>
        </is>
      </c>
      <c r="D32" s="5" t="inlineStr">
        <is>
          <t xml:space="preserve">خسائر تدني القيمة </t>
        </is>
      </c>
      <c r="E32" s="26" t="inlineStr">
        <is>
          <t>0</t>
        </is>
      </c>
      <c r="F32" s="26" t="n"/>
      <c r="G32" s="26" t="n"/>
      <c r="H32" s="26" t="inlineStr">
        <is>
          <t>0</t>
        </is>
      </c>
    </row>
    <row r="33">
      <c r="A33" t="inlineStr">
        <is>
          <t>id_SubclassificationAssets_Layout11</t>
        </is>
      </c>
      <c r="D33" s="5" t="inlineStr">
        <is>
          <t>اخرى</t>
        </is>
      </c>
      <c r="E33" s="26" t="inlineStr">
        <is>
          <t>0</t>
        </is>
      </c>
      <c r="F33" s="26" t="n"/>
      <c r="G33" s="26" t="n"/>
      <c r="H33" s="26" t="inlineStr">
        <is>
          <t>0</t>
        </is>
      </c>
    </row>
    <row r="34">
      <c r="A34" t="inlineStr">
        <is>
          <t>id_SubclassificationAssets_Layout11</t>
        </is>
      </c>
      <c r="D34" s="17" t="inlineStr">
        <is>
          <t>الرصيد في نهاية الفترة</t>
        </is>
      </c>
      <c r="E34" s="27" t="inlineStr">
        <is>
          <t>0</t>
        </is>
      </c>
      <c r="F34" s="27" t="n"/>
      <c r="G34" s="27" t="n"/>
      <c r="H34" s="27" t="inlineStr">
        <is>
          <t>0</t>
        </is>
      </c>
    </row>
    <row r="35">
      <c r="A35" t="inlineStr">
        <is>
          <t>id_SubclassificationAssets_Layout11</t>
        </is>
      </c>
      <c r="D35" s="20" t="inlineStr">
        <is>
          <t>صافي القيمة الدفترية في نهاية الفترة</t>
        </is>
      </c>
      <c r="E35" s="27" t="inlineStr">
        <is>
          <t>2,632,035</t>
        </is>
      </c>
      <c r="F35" s="27" t="n"/>
      <c r="G35" s="27" t="n"/>
      <c r="H35" s="27" t="inlineStr">
        <is>
          <t>2,632,035</t>
        </is>
      </c>
    </row>
    <row r="36"/>
    <row hidden="1" r="37"/>
    <row hidden="1" r="38">
      <c r="A38" t="inlineStr">
        <is>
          <t>ELR#notessubclassificationsofassets#id_SubclassificationAssets_Layout5</t>
        </is>
      </c>
    </row>
    <row hidden="1" r="39"/>
    <row hidden="1" r="40"/>
    <row hidden="1" r="41"/>
    <row r="42">
      <c r="D42" s="3" t="n"/>
      <c r="E42" s="25" t="n"/>
      <c r="F42" s="23" t="n"/>
    </row>
    <row r="43">
      <c r="D43" s="4" t="n"/>
      <c r="E43" s="3" t="inlineStr">
        <is>
          <t>31/12/2025</t>
        </is>
      </c>
      <c r="F43" s="3" t="inlineStr">
        <is>
          <t>31/12/2024</t>
        </is>
      </c>
    </row>
    <row r="44">
      <c r="D44" s="4" t="n"/>
      <c r="E44" s="4" t="inlineStr">
        <is>
          <t>قيمة</t>
        </is>
      </c>
      <c r="F44" s="4" t="inlineStr">
        <is>
          <t>قيمة</t>
        </is>
      </c>
    </row>
    <row r="45">
      <c r="A45" t="inlineStr">
        <is>
          <t>id_SubclassificationAssets_Layout52</t>
        </is>
      </c>
      <c r="D45" s="5" t="inlineStr">
        <is>
          <t>الذمم المدينة التجارية المتداولة</t>
        </is>
      </c>
      <c r="E45" s="26" t="inlineStr">
        <is>
          <t>133,101</t>
        </is>
      </c>
      <c r="F45" s="26" t="inlineStr">
        <is>
          <t>137,891</t>
        </is>
      </c>
    </row>
    <row r="46">
      <c r="A46" t="inlineStr">
        <is>
          <t>id_SubclassificationAssets_Layout52</t>
        </is>
      </c>
      <c r="D46" s="5" t="inlineStr">
        <is>
          <t>شيكات برسم التحصيل متداولة</t>
        </is>
      </c>
      <c r="E46" s="26" t="inlineStr">
        <is>
          <t>25,000</t>
        </is>
      </c>
      <c r="F46" s="26" t="inlineStr">
        <is>
          <t>25,000</t>
        </is>
      </c>
    </row>
    <row r="47">
      <c r="A47" t="inlineStr">
        <is>
          <t>id_SubclassificationAssets_Layout52</t>
        </is>
      </c>
      <c r="D47" s="17" t="inlineStr">
        <is>
          <t>اجمالي الذمم التجارية و الذمم الاخرى المدينة المتداولة</t>
        </is>
      </c>
      <c r="E47" s="27" t="inlineStr">
        <is>
          <t>158,101</t>
        </is>
      </c>
      <c r="F47" s="27" t="inlineStr">
        <is>
          <t>162,891</t>
        </is>
      </c>
    </row>
    <row r="48">
      <c r="A48" t="inlineStr">
        <is>
          <t>id_SubclassificationAssets_Layout52</t>
        </is>
      </c>
      <c r="D48" s="17" t="inlineStr">
        <is>
          <t>صافي  الذمم التجارية والذمم الأخرى المدينة المتداولة</t>
        </is>
      </c>
      <c r="E48" s="27" t="inlineStr">
        <is>
          <t>158,101</t>
        </is>
      </c>
      <c r="F48" s="27" t="inlineStr">
        <is>
          <t>162,891</t>
        </is>
      </c>
    </row>
    <row r="49"/>
    <row hidden="1" r="50"/>
    <row hidden="1" r="51">
      <c r="A51" t="inlineStr">
        <is>
          <t>ELR#notessubclassificationsofassets#id_SubclassificationAssets_Layout6</t>
        </is>
      </c>
    </row>
    <row hidden="1" r="52"/>
    <row hidden="1" r="53"/>
    <row hidden="1" r="54"/>
    <row r="55">
      <c r="D55" s="3" t="n"/>
      <c r="E55" s="25" t="n"/>
      <c r="F55" s="23" t="n"/>
    </row>
    <row r="56">
      <c r="D56" s="4" t="n"/>
      <c r="E56" s="3" t="inlineStr">
        <is>
          <t>31/12/2025</t>
        </is>
      </c>
      <c r="F56" s="3" t="inlineStr">
        <is>
          <t>31/12/2024</t>
        </is>
      </c>
    </row>
    <row r="57">
      <c r="D57" s="4" t="n"/>
      <c r="E57" s="4" t="inlineStr">
        <is>
          <t>قيمة</t>
        </is>
      </c>
      <c r="F57" s="4" t="inlineStr">
        <is>
          <t>قيمة</t>
        </is>
      </c>
    </row>
    <row r="58">
      <c r="A58" t="inlineStr">
        <is>
          <t>id_SubclassificationAssets_Layout63</t>
        </is>
      </c>
      <c r="D58" s="5" t="inlineStr">
        <is>
          <t>ذمم الموظفين المتداولة</t>
        </is>
      </c>
      <c r="E58" s="26" t="inlineStr">
        <is>
          <t>14,276</t>
        </is>
      </c>
      <c r="F58" s="26" t="inlineStr">
        <is>
          <t>10,836</t>
        </is>
      </c>
    </row>
    <row r="59">
      <c r="A59" t="inlineStr">
        <is>
          <t>id_SubclassificationAssets_Layout63</t>
        </is>
      </c>
      <c r="D59" s="5" t="inlineStr">
        <is>
          <t>المصاريف المدفوعة مقدماً المتداولة</t>
        </is>
      </c>
      <c r="E59" s="26" t="inlineStr">
        <is>
          <t>2,590</t>
        </is>
      </c>
      <c r="F59" s="26" t="inlineStr">
        <is>
          <t>3,480</t>
        </is>
      </c>
    </row>
    <row r="60">
      <c r="A60" t="inlineStr">
        <is>
          <t>id_SubclassificationAssets_Layout63</t>
        </is>
      </c>
      <c r="D60" s="5" t="inlineStr">
        <is>
          <t>أمانات ضريبة الدخل و ضريبة المبيعات المتداولة</t>
        </is>
      </c>
      <c r="E60" s="26" t="inlineStr">
        <is>
          <t>4,501</t>
        </is>
      </c>
      <c r="F60" s="26" t="inlineStr">
        <is>
          <t>3,969</t>
        </is>
      </c>
    </row>
    <row r="61">
      <c r="A61" t="inlineStr">
        <is>
          <t>id_SubclassificationAssets_Layout63</t>
        </is>
      </c>
      <c r="D61" s="17" t="inlineStr">
        <is>
          <t>مجموع الموجودات المتداولة الاخرى</t>
        </is>
      </c>
      <c r="E61" s="27" t="inlineStr">
        <is>
          <t>21,367</t>
        </is>
      </c>
      <c r="F61" s="27" t="inlineStr">
        <is>
          <t>18,285</t>
        </is>
      </c>
    </row>
    <row r="62"/>
    <row hidden="1" r="63"/>
    <row hidden="1" r="64">
      <c r="A64" t="inlineStr">
        <is>
          <t>ELR#notessubclassificationsofassets#id_SubclassificationAssets_Layout7</t>
        </is>
      </c>
    </row>
    <row hidden="1" r="65"/>
    <row hidden="1" r="66"/>
    <row hidden="1" r="67"/>
    <row r="68">
      <c r="D68" s="3" t="n"/>
      <c r="E68" s="25" t="n"/>
      <c r="F68" s="23" t="n"/>
    </row>
    <row r="69">
      <c r="D69" s="4" t="n"/>
      <c r="E69" s="3" t="inlineStr">
        <is>
          <t>31/12/2025</t>
        </is>
      </c>
      <c r="F69" s="3" t="inlineStr">
        <is>
          <t>31/12/2024</t>
        </is>
      </c>
    </row>
    <row r="70">
      <c r="D70" s="4" t="n"/>
      <c r="E70" s="4" t="inlineStr">
        <is>
          <t>قيمة</t>
        </is>
      </c>
      <c r="F70" s="4" t="inlineStr">
        <is>
          <t>قيمة</t>
        </is>
      </c>
    </row>
    <row r="71">
      <c r="A71" t="inlineStr">
        <is>
          <t>id_SubclassificationAssets_Layout74</t>
        </is>
      </c>
      <c r="D71" s="13" t="inlineStr">
        <is>
          <t>النقد في الصندوق</t>
        </is>
      </c>
      <c r="E71" s="26" t="inlineStr">
        <is>
          <t>1,076</t>
        </is>
      </c>
      <c r="F71" s="26" t="inlineStr">
        <is>
          <t>4,044</t>
        </is>
      </c>
    </row>
    <row r="72">
      <c r="A72" t="inlineStr">
        <is>
          <t>id_SubclassificationAssets_Layout74</t>
        </is>
      </c>
      <c r="D72" s="13" t="inlineStr">
        <is>
          <t>الأرصدة لدى البنوك</t>
        </is>
      </c>
      <c r="E72" s="26" t="inlineStr">
        <is>
          <t>87,966</t>
        </is>
      </c>
      <c r="F72" s="26" t="inlineStr">
        <is>
          <t>87,764</t>
        </is>
      </c>
    </row>
    <row r="73">
      <c r="A73" t="inlineStr">
        <is>
          <t>id_SubclassificationAssets_Layout74</t>
        </is>
      </c>
      <c r="D73" s="15" t="inlineStr">
        <is>
          <t>إجمالي النقد</t>
        </is>
      </c>
      <c r="E73" s="27" t="inlineStr">
        <is>
          <t>89,042</t>
        </is>
      </c>
      <c r="F73" s="27" t="inlineStr">
        <is>
          <t>91,808</t>
        </is>
      </c>
    </row>
    <row r="74">
      <c r="A74" t="inlineStr">
        <is>
          <t>id_SubclassificationAssets_Layout74</t>
        </is>
      </c>
      <c r="D74" s="17" t="inlineStr">
        <is>
          <t>مجموع نقد في الصندوق ولدى البنوك</t>
        </is>
      </c>
      <c r="E74" s="27" t="inlineStr">
        <is>
          <t>89,042</t>
        </is>
      </c>
      <c r="F74" s="27" t="inlineStr">
        <is>
          <t>91,808</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68:F68"/>
    <mergeCell ref="D6:H6"/>
    <mergeCell ref="D42:F42"/>
    <mergeCell ref="E23:F23"/>
    <mergeCell ref="C4:H4"/>
    <mergeCell ref="E8:F8"/>
    <mergeCell ref="D21:H21"/>
    <mergeCell ref="E22:H22"/>
    <mergeCell ref="E7:H7"/>
    <mergeCell ref="D55:F55"/>
  </mergeCells>
  <dataValidations count="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5" t="inlineStr">
        <is>
          <t>فائض إعادة التقييم</t>
        </is>
      </c>
      <c r="E11" s="26" t="inlineStr">
        <is>
          <t>2,005,716</t>
        </is>
      </c>
      <c r="F11" s="26" t="inlineStr">
        <is>
          <t>2,005,716</t>
        </is>
      </c>
    </row>
    <row r="12">
      <c r="A12" t="inlineStr">
        <is>
          <t>NotesSubclassificationsOfLiabilitiesAndEquities0</t>
        </is>
      </c>
      <c r="D12" s="17" t="inlineStr">
        <is>
          <t>إجمالي الاحتياطيات الأخرى</t>
        </is>
      </c>
      <c r="E12" s="27" t="inlineStr">
        <is>
          <t>2,005,716</t>
        </is>
      </c>
      <c r="F12" s="27" t="inlineStr">
        <is>
          <t>2,005,716</t>
        </is>
      </c>
    </row>
    <row r="13">
      <c r="D13" s="9" t="inlineStr">
        <is>
          <t xml:space="preserve">القروض غير المتداولة </t>
        </is>
      </c>
      <c r="E13" s="9" t="n"/>
      <c r="F13" s="9" t="n"/>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A16" t="inlineStr">
        <is>
          <t>NotesSubclassificationsOfLiabilitiesAndEquities0</t>
        </is>
      </c>
      <c r="D16" s="5" t="inlineStr">
        <is>
          <t>الايرادات المؤجلة غير المتداولة</t>
        </is>
      </c>
      <c r="E16" s="26" t="inlineStr">
        <is>
          <t>0</t>
        </is>
      </c>
      <c r="F16" s="26" t="inlineStr">
        <is>
          <t>0</t>
        </is>
      </c>
    </row>
    <row r="17">
      <c r="A17" t="inlineStr">
        <is>
          <t>NotesSubclassificationsOfLiabilitiesAndEquities0</t>
        </is>
      </c>
      <c r="D17" s="5" t="inlineStr">
        <is>
          <t>مستحقات غير مدفوعة غير متداولة</t>
        </is>
      </c>
      <c r="E17" s="26" t="inlineStr">
        <is>
          <t>0</t>
        </is>
      </c>
      <c r="F17" s="26" t="inlineStr">
        <is>
          <t>0</t>
        </is>
      </c>
    </row>
    <row r="18">
      <c r="A18" t="inlineStr">
        <is>
          <t>NotesSubclassificationsOfLiabilitiesAndEquities0</t>
        </is>
      </c>
      <c r="D18" s="5" t="inlineStr">
        <is>
          <t>تأمينات ايجار مستردة غير متداولة</t>
        </is>
      </c>
      <c r="E18" s="26" t="inlineStr">
        <is>
          <t>0</t>
        </is>
      </c>
      <c r="F18" s="26" t="inlineStr">
        <is>
          <t>0</t>
        </is>
      </c>
    </row>
    <row r="19">
      <c r="A19" t="inlineStr">
        <is>
          <t>NotesSubclassificationsOfLiabilitiesAndEquities0</t>
        </is>
      </c>
      <c r="D19" s="5" t="inlineStr">
        <is>
          <t>دفعات مقبوضة مقدماً غير المتداولة</t>
        </is>
      </c>
      <c r="E19" s="26" t="inlineStr">
        <is>
          <t>0</t>
        </is>
      </c>
      <c r="F19" s="26" t="inlineStr">
        <is>
          <t>0</t>
        </is>
      </c>
    </row>
    <row r="20">
      <c r="A20" t="inlineStr">
        <is>
          <t>NotesSubclassificationsOfLiabilitiesAndEquities0</t>
        </is>
      </c>
      <c r="D20" s="5" t="inlineStr">
        <is>
          <t>الأمانات الأخرى غير المتداولة</t>
        </is>
      </c>
      <c r="E20" s="26" t="inlineStr">
        <is>
          <t>0</t>
        </is>
      </c>
      <c r="F20" s="26" t="inlineStr">
        <is>
          <t>0</t>
        </is>
      </c>
    </row>
    <row r="21">
      <c r="A21" t="inlineStr">
        <is>
          <t>NotesSubclassificationsOfLiabilitiesAndEquities0</t>
        </is>
      </c>
      <c r="D21" s="5" t="inlineStr">
        <is>
          <t xml:space="preserve">مطلوبات متنوعة أخرى غير متداولة </t>
        </is>
      </c>
      <c r="E21" s="26" t="inlineStr">
        <is>
          <t>0</t>
        </is>
      </c>
      <c r="F21" s="26" t="inlineStr">
        <is>
          <t>0</t>
        </is>
      </c>
    </row>
    <row r="22">
      <c r="A22" t="inlineStr">
        <is>
          <t>NotesSubclassificationsOfLiabilitiesAndEquities0</t>
        </is>
      </c>
      <c r="D22" s="17" t="inlineStr">
        <is>
          <t>مجموع مطلوبات غير متداولة اخرى</t>
        </is>
      </c>
      <c r="E22" s="27" t="inlineStr">
        <is>
          <t>0</t>
        </is>
      </c>
      <c r="F22" s="27" t="inlineStr">
        <is>
          <t>0</t>
        </is>
      </c>
    </row>
    <row r="23">
      <c r="D23" s="9" t="inlineStr">
        <is>
          <t xml:space="preserve">الذمم التجارية والذمم الأخرى الدائنة المتداولة </t>
        </is>
      </c>
      <c r="E23" s="9" t="n"/>
      <c r="F23" s="9" t="n"/>
    </row>
    <row r="24">
      <c r="A24" t="inlineStr">
        <is>
          <t>NotesSubclassificationsOfLiabilitiesAndEquities0</t>
        </is>
      </c>
      <c r="D24" s="5" t="inlineStr">
        <is>
          <t>الذمم الدائنة التجارية المتداولة</t>
        </is>
      </c>
      <c r="E24" s="26" t="inlineStr">
        <is>
          <t>57,143</t>
        </is>
      </c>
      <c r="F24" s="26" t="inlineStr">
        <is>
          <t>49,643</t>
        </is>
      </c>
    </row>
    <row r="25">
      <c r="A25" t="inlineStr">
        <is>
          <t>NotesSubclassificationsOfLiabilitiesAndEquities0</t>
        </is>
      </c>
      <c r="D25" s="17" t="inlineStr">
        <is>
          <t>مجموع الذمم التجارية والذمم الأخرى الدائنة المتداولة</t>
        </is>
      </c>
      <c r="E25" s="27" t="inlineStr">
        <is>
          <t>57,143</t>
        </is>
      </c>
      <c r="F25" s="27" t="inlineStr">
        <is>
          <t>49,643</t>
        </is>
      </c>
    </row>
    <row r="26">
      <c r="D26" s="9" t="inlineStr">
        <is>
          <t xml:space="preserve">المخصصات  المتداولة </t>
        </is>
      </c>
      <c r="E26" s="9" t="n"/>
      <c r="F26" s="9" t="n"/>
    </row>
    <row r="27">
      <c r="D27" s="9" t="inlineStr">
        <is>
          <t xml:space="preserve">مخصصات منافع الموظفين المتداولة </t>
        </is>
      </c>
      <c r="E27" s="9" t="n"/>
      <c r="F27" s="9" t="n"/>
    </row>
    <row r="28">
      <c r="A28" t="inlineStr">
        <is>
          <t>NotesSubclassificationsOfLiabilitiesAndEquities0</t>
        </is>
      </c>
      <c r="D28" s="5" t="inlineStr">
        <is>
          <t>مخصص مطلوبات محتملة متداولة</t>
        </is>
      </c>
      <c r="E28" s="26" t="inlineStr">
        <is>
          <t>86,768</t>
        </is>
      </c>
      <c r="F28" s="26" t="inlineStr">
        <is>
          <t>88,860</t>
        </is>
      </c>
    </row>
    <row r="29">
      <c r="A29" t="inlineStr">
        <is>
          <t>NotesSubclassificationsOfLiabilitiesAndEquities0</t>
        </is>
      </c>
      <c r="D29" s="17" t="inlineStr">
        <is>
          <t>مجموع المخصصات المتداولة</t>
        </is>
      </c>
      <c r="E29" s="27" t="inlineStr">
        <is>
          <t>86,768</t>
        </is>
      </c>
      <c r="F29" s="27" t="inlineStr">
        <is>
          <t>88,860</t>
        </is>
      </c>
    </row>
    <row r="30">
      <c r="D30" s="9" t="inlineStr">
        <is>
          <t xml:space="preserve">القروض المتداولة </t>
        </is>
      </c>
      <c r="E30" s="9" t="n"/>
      <c r="F30" s="9" t="n"/>
    </row>
    <row r="31">
      <c r="D31" s="9" t="inlineStr">
        <is>
          <t xml:space="preserve">المطلوبات المتداولة الأخرى  </t>
        </is>
      </c>
      <c r="E31" s="9" t="n"/>
      <c r="F31" s="9" t="n"/>
    </row>
    <row r="32">
      <c r="A32" t="inlineStr">
        <is>
          <t>NotesSubclassificationsOfLiabilitiesAndEquities0</t>
        </is>
      </c>
      <c r="D32" s="5" t="inlineStr">
        <is>
          <t>مصاريف مستحقة غير مدفوعة متداولة</t>
        </is>
      </c>
      <c r="E32" s="26" t="inlineStr">
        <is>
          <t>4,310</t>
        </is>
      </c>
      <c r="F32" s="26" t="inlineStr">
        <is>
          <t>3,500</t>
        </is>
      </c>
    </row>
    <row r="33">
      <c r="A33" t="inlineStr">
        <is>
          <t>NotesSubclassificationsOfLiabilitiesAndEquities0</t>
        </is>
      </c>
      <c r="D33" s="5" t="inlineStr">
        <is>
          <t xml:space="preserve">امانات ضريبة الدخل مقتطعة </t>
        </is>
      </c>
      <c r="E33" s="26" t="inlineStr">
        <is>
          <t>234</t>
        </is>
      </c>
      <c r="F33" s="26" t="inlineStr">
        <is>
          <t>169</t>
        </is>
      </c>
    </row>
    <row r="34">
      <c r="A34" t="inlineStr">
        <is>
          <t>NotesSubclassificationsOfLiabilitiesAndEquities0</t>
        </is>
      </c>
      <c r="D34" s="5" t="inlineStr">
        <is>
          <t xml:space="preserve">المبالغ المستحقة المتداولة للضمان الاجتماعي والضرائب بخلاف ضريبة الدخل   </t>
        </is>
      </c>
      <c r="E34" s="26" t="inlineStr">
        <is>
          <t>739</t>
        </is>
      </c>
      <c r="F34" s="26" t="inlineStr">
        <is>
          <t>739</t>
        </is>
      </c>
    </row>
    <row r="35">
      <c r="A35" t="inlineStr">
        <is>
          <t>NotesSubclassificationsOfLiabilitiesAndEquities0</t>
        </is>
      </c>
      <c r="D35" s="17" t="inlineStr">
        <is>
          <t>مجموع المطلوبات الاخرى المتداولة</t>
        </is>
      </c>
      <c r="E35" s="27" t="inlineStr">
        <is>
          <t>5,283</t>
        </is>
      </c>
      <c r="F35" s="27" t="inlineStr">
        <is>
          <t>4,408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أخرى</t>
        </is>
      </c>
      <c r="E11" s="26" t="inlineStr">
        <is>
          <t>85</t>
        </is>
      </c>
      <c r="F11" s="26" t="inlineStr">
        <is>
          <t>388</t>
        </is>
      </c>
    </row>
    <row r="12">
      <c r="A12" t="inlineStr">
        <is>
          <t>NotesAnalysisOfIncomeAndExpenseByFunction0</t>
        </is>
      </c>
      <c r="D12" s="17" t="inlineStr">
        <is>
          <t>مجموع الإيرادات</t>
        </is>
      </c>
      <c r="E12" s="27" t="inlineStr">
        <is>
          <t>85</t>
        </is>
      </c>
      <c r="F12" s="27" t="inlineStr">
        <is>
          <t>388</t>
        </is>
      </c>
    </row>
    <row r="13">
      <c r="D13" s="9" t="inlineStr">
        <is>
          <t xml:space="preserve">تكلفة المبيعات </t>
        </is>
      </c>
      <c r="E13" s="9" t="n"/>
      <c r="F13" s="9" t="n"/>
    </row>
    <row r="14">
      <c r="D14" s="9" t="inlineStr">
        <is>
          <t xml:space="preserve">مصاريف البيع والمصاريف الادارية والعمومية </t>
        </is>
      </c>
      <c r="E14" s="9" t="n"/>
      <c r="F14" s="9" t="n"/>
    </row>
    <row r="15">
      <c r="A15" t="inlineStr">
        <is>
          <t>NotesAnalysisOfIncomeAndExpenseByFunction0</t>
        </is>
      </c>
      <c r="D15" s="5" t="inlineStr">
        <is>
          <t>الرواتب والاجور المصنفة كمصاريف بيع ومصاريف ادارية وعمومية</t>
        </is>
      </c>
      <c r="E15" s="26" t="inlineStr">
        <is>
          <t>41,600</t>
        </is>
      </c>
      <c r="F15" s="26" t="inlineStr">
        <is>
          <t>43,370</t>
        </is>
      </c>
    </row>
    <row r="16">
      <c r="A16" t="inlineStr">
        <is>
          <t>NotesAnalysisOfIncomeAndExpenseByFunction0</t>
        </is>
      </c>
      <c r="D16" s="5" t="inlineStr">
        <is>
          <t>مساهمات الضمان الاجتماعي</t>
        </is>
      </c>
      <c r="E16" s="26" t="inlineStr">
        <is>
          <t>5,301</t>
        </is>
      </c>
      <c r="F16" s="26" t="inlineStr">
        <is>
          <t>5,536</t>
        </is>
      </c>
    </row>
    <row r="17">
      <c r="A17" t="inlineStr">
        <is>
          <t>NotesAnalysisOfIncomeAndExpenseByFunction0</t>
        </is>
      </c>
      <c r="D17" s="5" t="inlineStr">
        <is>
          <t>مصاريف ايجارات</t>
        </is>
      </c>
      <c r="E17" s="26" t="inlineStr">
        <is>
          <t>4,950</t>
        </is>
      </c>
      <c r="F17" s="26" t="inlineStr">
        <is>
          <t>4,950</t>
        </is>
      </c>
    </row>
    <row r="18">
      <c r="A18" t="inlineStr">
        <is>
          <t>NotesAnalysisOfIncomeAndExpenseByFunction0</t>
        </is>
      </c>
      <c r="D18" s="5" t="inlineStr">
        <is>
          <t>قرطاسية ومطبوعات</t>
        </is>
      </c>
      <c r="E18" s="26" t="inlineStr">
        <is>
          <t>8</t>
        </is>
      </c>
      <c r="F18" s="26" t="inlineStr">
        <is>
          <t>88</t>
        </is>
      </c>
    </row>
    <row r="19">
      <c r="A19" t="inlineStr">
        <is>
          <t>NotesAnalysisOfIncomeAndExpenseByFunction0</t>
        </is>
      </c>
      <c r="D19" s="5" t="inlineStr">
        <is>
          <t>رسوم حكومية ورسوم اخرى</t>
        </is>
      </c>
      <c r="E19" s="26" t="inlineStr">
        <is>
          <t>11,327</t>
        </is>
      </c>
      <c r="F19" s="26" t="inlineStr">
        <is>
          <t>8,342</t>
        </is>
      </c>
    </row>
    <row r="20">
      <c r="A20" t="inlineStr">
        <is>
          <t>NotesAnalysisOfIncomeAndExpenseByFunction0</t>
        </is>
      </c>
      <c r="D20" s="5" t="inlineStr">
        <is>
          <t>مصاريف دعاية واعلان</t>
        </is>
      </c>
      <c r="E20" s="26" t="inlineStr">
        <is>
          <t>2,600</t>
        </is>
      </c>
      <c r="F20" s="26" t="inlineStr">
        <is>
          <t>2,870</t>
        </is>
      </c>
    </row>
    <row r="21">
      <c r="A21" t="inlineStr">
        <is>
          <t>NotesAnalysisOfIncomeAndExpenseByFunction0</t>
        </is>
      </c>
      <c r="D21" s="5" t="inlineStr">
        <is>
          <t>اتعاب مهنية واستشارات</t>
        </is>
      </c>
      <c r="E21" s="26" t="inlineStr">
        <is>
          <t>2,450</t>
        </is>
      </c>
      <c r="F21" s="26" t="inlineStr">
        <is>
          <t>2,700</t>
        </is>
      </c>
    </row>
    <row r="22">
      <c r="A22" t="inlineStr">
        <is>
          <t>NotesAnalysisOfIncomeAndExpenseByFunction0</t>
        </is>
      </c>
      <c r="D22" s="5" t="inlineStr">
        <is>
          <t>بريد وهاتف</t>
        </is>
      </c>
      <c r="E22" s="26" t="inlineStr">
        <is>
          <t>737</t>
        </is>
      </c>
      <c r="F22" s="26" t="inlineStr">
        <is>
          <t>746</t>
        </is>
      </c>
    </row>
    <row r="23">
      <c r="A23" t="inlineStr">
        <is>
          <t>NotesAnalysisOfIncomeAndExpenseByFunction0</t>
        </is>
      </c>
      <c r="D23" s="5" t="inlineStr">
        <is>
          <t>محروقات وكهرباء ومياه</t>
        </is>
      </c>
      <c r="E23" s="26" t="inlineStr">
        <is>
          <t>775</t>
        </is>
      </c>
      <c r="F23" s="26" t="inlineStr">
        <is>
          <t>676</t>
        </is>
      </c>
    </row>
    <row r="24">
      <c r="A24" t="inlineStr">
        <is>
          <t>NotesAnalysisOfIncomeAndExpenseByFunction0</t>
        </is>
      </c>
      <c r="D24" s="5" t="inlineStr">
        <is>
          <t>مصاريف ضيافة</t>
        </is>
      </c>
      <c r="E24" s="26" t="inlineStr">
        <is>
          <t>3,458</t>
        </is>
      </c>
      <c r="F24" s="26" t="inlineStr">
        <is>
          <t>3,531</t>
        </is>
      </c>
    </row>
    <row r="25">
      <c r="A25" t="inlineStr">
        <is>
          <t>NotesAnalysisOfIncomeAndExpenseByFunction0</t>
        </is>
      </c>
      <c r="D25" s="5" t="inlineStr">
        <is>
          <t>أتعاب تدقيق</t>
        </is>
      </c>
      <c r="E25" s="26" t="inlineStr">
        <is>
          <t>4,310</t>
        </is>
      </c>
      <c r="F25" s="26" t="inlineStr">
        <is>
          <t>5,000</t>
        </is>
      </c>
    </row>
    <row r="26">
      <c r="A26" t="inlineStr">
        <is>
          <t>NotesAnalysisOfIncomeAndExpenseByFunction0</t>
        </is>
      </c>
      <c r="D26" s="5" t="inlineStr">
        <is>
          <t>مصاريف اجتماعات مجلس الإدارة</t>
        </is>
      </c>
      <c r="E26" s="26" t="inlineStr">
        <is>
          <t>39,100</t>
        </is>
      </c>
      <c r="F26" s="26" t="inlineStr">
        <is>
          <t>39,600</t>
        </is>
      </c>
    </row>
    <row r="27">
      <c r="A27" t="inlineStr">
        <is>
          <t>NotesAnalysisOfIncomeAndExpenseByFunction0</t>
        </is>
      </c>
      <c r="D27" s="5" t="inlineStr">
        <is>
          <t>مصاريف الاصلاحات والصيانة المصنفة  كمصاريف بيع ومصاريف ادارية وعمومية</t>
        </is>
      </c>
      <c r="E27" s="26" t="inlineStr">
        <is>
          <t>296</t>
        </is>
      </c>
      <c r="F27" s="26" t="inlineStr">
        <is>
          <t>517</t>
        </is>
      </c>
    </row>
    <row r="28">
      <c r="A28" t="inlineStr">
        <is>
          <t>NotesAnalysisOfIncomeAndExpenseByFunction0</t>
        </is>
      </c>
      <c r="D28" s="5" t="inlineStr">
        <is>
          <t>مصاريف الاستهلاكات والإطفاءات المصنفة كمصاريف بيع ومصاريف ادارية وعمومية</t>
        </is>
      </c>
      <c r="E28" s="26" t="inlineStr">
        <is>
          <t>6,129</t>
        </is>
      </c>
      <c r="F28" s="26" t="inlineStr">
        <is>
          <t>6,170</t>
        </is>
      </c>
    </row>
    <row r="29">
      <c r="A29" t="inlineStr">
        <is>
          <t>NotesAnalysisOfIncomeAndExpenseByFunction0</t>
        </is>
      </c>
      <c r="D29" s="5" t="inlineStr">
        <is>
          <t>مصاريف البيع والمصاريف الادارية والعمومية الاخرى</t>
        </is>
      </c>
      <c r="E29" s="26" t="inlineStr">
        <is>
          <t>2,615</t>
        </is>
      </c>
      <c r="F29" s="26" t="inlineStr">
        <is>
          <t>2,268</t>
        </is>
      </c>
    </row>
    <row r="30">
      <c r="A30" t="inlineStr">
        <is>
          <t>NotesAnalysisOfIncomeAndExpenseByFunction0</t>
        </is>
      </c>
      <c r="D30" s="17" t="inlineStr">
        <is>
          <t>إجمالي مصاريف البيع والمصاريف الادارية والعمومية</t>
        </is>
      </c>
      <c r="E30" s="27" t="inlineStr">
        <is>
          <t>125,656</t>
        </is>
      </c>
      <c r="F30" s="27" t="inlineStr">
        <is>
          <t>126,364</t>
        </is>
      </c>
    </row>
    <row r="31">
      <c r="D31" s="9" t="inlineStr">
        <is>
          <t xml:space="preserve">الإيرادات الأخرى </t>
        </is>
      </c>
      <c r="E31" s="9" t="n"/>
      <c r="F31" s="9" t="n"/>
    </row>
    <row r="32">
      <c r="D32" s="9" t="inlineStr">
        <is>
          <t xml:space="preserve">مصاريف أخرى </t>
        </is>
      </c>
      <c r="E32" s="9" t="n"/>
      <c r="F32" s="9" t="n"/>
    </row>
    <row r="33">
      <c r="D33" s="9" t="inlineStr">
        <is>
          <t xml:space="preserve">دخل التمويل </t>
        </is>
      </c>
      <c r="E33" s="9" t="n"/>
      <c r="F33" s="9" t="n"/>
    </row>
    <row r="34">
      <c r="D34" s="9" t="inlineStr">
        <is>
          <t xml:space="preserve">تكاليف التمويل </t>
        </is>
      </c>
      <c r="E34" s="9" t="n"/>
      <c r="F3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ORGANIZATION AND ACTIVITIES Latent Energies for Investments Company (previously: Jordan Ceramic Industries Company) (“the Company”) is a Jordanian Public Shareholding Company registered under commercial registration number (64) at the Companyies Controller at Ministry of Industry and Trade September 21, 1966, with an authorized capital of 3,750,000 shares / JOD, and a paid-up capital of 3,750,000 shares / JOD.  The Company decided, through the extraordinary general assembly meeting, which was held on September 4, 2022, with the approval of changing the Company’s name from the Jordan Ceramic Industries Company to the Latent Energies for Investments Company, and procedures for amending and changing the Company’s name and objectives took place on October 6, 2022 with the competent government agencies. The main activity of the Company consists of an administrative office, renting and managing privately owned shops and commercial complexes, buying and selling private real estate, joint investment Company’s activities, and holding Company’s activities. The main business of the Company is in the city of Amman.</t>
        </is>
      </c>
      <c r="F11" s="11" t="inlineStr">
        <is>
          <t xml:space="preserve">ان شركة الطاقات الكامنة للاستثمارات (سابقا : شركة مصانع الخزف الاردنية) هي شركة اردنية مساهمة عامة محدودة (الشركة) مسـجلة في سجل الشـركات المساهمة العامـة المحدودة بتاريـخ 21 ايلول 1966 وتحت رقم (64) برأس مـال مصرح به 3,750,000  ســــــهم / دينار اردني وبرأس مـال مكتتب به ومـدفوع  3,750,000 ســــهم / دينار اردني. ويتألف النشاط الرئيسي الحالي للشركة من مكتب اداري، تأجير وادارة المحلات والمجمعات التجارية المملوكة ملكية خاصة، شراء وبيع العقارات الخاصة، انشطة شركات الاستثمار المشترك، انشطة الشركة القابضة.  إن مركز عمل الشركة الرئيسي في مدينة عمان . </t>
        </is>
      </c>
    </row>
    <row r="12">
      <c r="A12" t="inlineStr">
        <is>
          <t>NotesListOfNotes0</t>
        </is>
      </c>
      <c r="D12" s="10" t="inlineStr">
        <is>
          <t xml:space="preserve">الإفصاح عن الإيضاحات والمعلومات التفسيرية الأخرى </t>
        </is>
      </c>
      <c r="E12" s="11" t="inlineStr">
        <is>
          <t xml:space="preserve">Effective date		Standards and interpretations issued but not yet effective		January 1, 2026		Amendments to International Financial Reporting Standards (IFRS) Nos. (1, 7, 9, 10) and IAS No. (7) – Annual Improvements to IFRSs		January 1, 2026		Amendments to IFRS Nos. (7) and (9) – Amendments related to the classification and measurement of financial instruments		January 1, 2027		Amendments to IAS No. (21) – Translation into a hyperinflationary presentation currency		January 1, 2027		IFRS No. (18) Presentation and Disclosure in Financial Statements has been issued, which will replace IAS No. (1)		January 1, 2027		IFRS No. (19) – Disclosure of Subsidiaries without Public Accountability		Available for optional application – effective date deferred indefinitely		IFRS No. (10) and IAS No. (28) – Sale or contribution of assets between an investor and its associate or joint venture						</t>
        </is>
      </c>
      <c r="F12" s="11" t="inlineStr">
        <is>
          <t>معايير وتفسيرات اصدرت ولم تصبح سارية المفعول بعد تاريخ السريانتعديلات على المعايير الدولية لاعداد التقارير المالية ارقام (1، 7، 9، 10) و (ومعيار المحاسبة الدولي رقم (7) ، تحسينات سنوية للمعايير الدولية لاعداد التقارير المالية 1 كانون الثاني 2026تعديلات على المعيار الدولي لاعداد التقارير المالية رقم (7) و (9)، تعديلات متعلقة بتصنيف وقياس الادوات المالية 1 كانون الثاني 2026تعديلات على المعيار المحاسبي الدولي رقم (21) ، الترجمة الى عملة عرض تضخمية 1 كانون الثاني 2027صدر المعيار الدولي لاعداد التقارير المالية رقم (18) ، العرض والافصاح للقوائم المالية الذي سيحل محل معيار المحاسبة الدولي رقم (1) 1 كانون الثاني 2027صدر المعيار الدولي لاعداد التقارير المالية رقم (19) ، الافصاح عن الشركات التابعة التي لا يوجد لها مساهمة عامة 1 كانون الثاني 2027المعيار الدولي المالية رقم (10) ومعيار المحاسبة الدولي رقم (28) ، بيع او مساهمة الموجودات بين مستثمر وشركته الزميلة او المشروع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الإفصاح عن اهم السياسات المحاسبية  </t>
        </is>
      </c>
      <c r="E13" s="11" t="inlineStr">
        <is>
          <t>SUMMARY OF SIGNIFICANT ACCOUNTING POLICIESPreparation of Financial StatementsThe accompanying financial statements have been prepared in accordance with the International Financial Reporting Standards. The Basics of PreparationThese financial statements were presented in Jordanian Dinar, as the majority of transactions of the Company recorded the Jordanian Dinar. The financial statements have been prepared on a historical cost basis, except the financial instruments and investments in real estate which are stated at fair value. The following is a summary of significant accounting policies applied by the Company:  Equity Instruments at FVTOCI Investments in equity instruments at FVTOCI are initially measured at fair value plus transaction costs. Subsequently, they are measured at fair value with gains and losses arising from changes in fair value recognized in other comprehensive income and accumulated in the cumulative changes in fair value of securities reserve: The cumulative changes or loss will not be reclassified investments, but reclassified to retained earnings. The Company has designated all instruments that are not held for trading as at FVTOCI  Dividends on these investments in equity instruments are recognized in profit or loss when the Company right to receive the dividends is established, unless the dividends clearly represent a recovery of a part of the cost of the investments. Other net gains and losses are recognized in OCI and are never reclassified to profit or loss. The Company assesses the classification and measurement of the cash flow characteristics of the contractual asset and the Company's business model for managing the asset. For financial assets to be classified and measured at amortized cost or at FVTOCI, the contractual terms should give rise to cash flows that are solely represent payments of principal and interest on the principal outstanding (SPPI). At initial recognition of a financial asset, the Company determines whether newly recognized financial assets are part of an existing business model or whether they reflect the commencement of a new business model. The Company reassesses its business models each reporting period to determine whether the business models have changed since the preceding period. For the current and prior reporting period the Company has not identified a change in its business models. When a debt instrument measured at FVTOCI is derecognized, the cumulative gain or loss previously recognized in OCI is reclassified from equity to profit or loss. In contrast, for an equity investment designated as measured at FVTOCI, the cumulative gain/loss previously recognized in OCI is not subsequently reclassified to profit or loss but transferred within equity . Debt instruments that are subsequently measured at amortized cost or at FVTOCI, are subject to impairment.   Reclassifications If the business model under which the Company holds financial assets changes, the financial assets affected are reclassified. The classification and measurement requirements related to the new category apply prospectively from the first day of the first reporting period following the change in business model that results in reclassifying the Company's financial assets. During the current financial year and previous accounting period, there was no change in the business model under which the Company holds financial assets; therefore, no reclassifications were made. Recognition of Revenues and ExpensesRevenue is recognized when it is probable that economic benefits will flow to the Company as a result of a reliably measurable exchange. Expenses are recognized on an accrual basis. Critical Accounting Judgments and Key Sources of Estimation UncertaintyThe preparation of condensed financial statements requires management to make judgments, estimates, and assumptions that affect the application of accounting policies and the reported amounts of assets and liabilities, income, and expense. Actual results may differ from these estimates. In preparing these condensed financial statements, the significant judgments made by management in applying the Company accounting policies and the key sources of estimation uncertainty were the same as those that applied to the audited annual financial statements. Cash and Cash EquivalentsCash and cash equivalents include cash, demand deposits, and highly liquid investments with original maturities of three months or less. Account ReceivablesReceivables are stated at net realizable value, after deducting expected credit losses. Accounts Payable and AccrualsLiabilities are recognized for amounts to be paid in the future for goods and services received, whether or not claimed by the supplier. ExpensesGeneral and administrative expenses include direct and indirect expenses that are not directly related to production costs in accordance with generally accepted accounting standards. Expenses are distributed, if necessary, between general and administrative expenses and cost of sales on a fixed basis.           Property and EquipmentProperty and equipment are stated at cost after deducting accumulated depreciation, and depreciation is calculated on the basis of the estimated working life of property and equipment using the straight-line method. The depreciation rates for the main items of these assets are as follows:  Annual Depreciation RateFurniture 10%Computer hardware and software 25%Electrical appliances and air conditioning 10%Vehicles 15%Decorations 15%   Useful lives and the depreciation method are reviewed periodically to make sure that the method and amortization period appropriate with the expected economic benefits of property and equipment. A test is conducted for impairment of the value at which property and equipment appear in the statement of financial position when any events or changes in circumstances appear that indicate that this value is not recoverable. If any indication of impairment appears, impairment losses are calculated in accordance with the asset impairment policy. At the exclusion of any subsequent property and equipment, recognize the value of gains or losses resulting, which represents the difference between the net proceeds of exclusion and the value of the property and equipment that appears in the  statement of financial position, gross profit and loss. Financial Assets at Amortized CostFinancial instruments such as notes receivables, receivables, finance lease contracts, creditor banks, loans and various trusts and expenses due to others are shown at amortized cost, using the effective return method after deducting any impairment loss in its value. Provision for Quit IndemnityCompensation for leaving the service is made up in the financial statements, in accordance with the provisions of the Jordanian Labor Law on the basis of the period spent by the employee in the service of the contributor. Income Tax  The Company is subject to Income Tax Law and its subsequent amendments and the regulations issued by the Income Tax Department in the Hashemite Kingdom of Jordan and provided on an accrual basis. Income Tax provision is computed based on adjusted net income. According to International Accounting Standard number (12), the Company may have deferred taxable assets resulting from the temporary differences between the accounting value and tax value of the assets and liabilities related to the provisions. These assets are not shown in the financial statements since they are considered immaterial. Foreign Currency Translation Transactions in foreign currencies are converted into Jordanian Dinars when the transaction is made. Financial assets and liabilities denominated in foreign currencies at the balance sheet date are translated into Jordanian Dinars at the rates prevailing on that date. Gains and losses arising from the settlement or foreign exchange translation are recognized in the statement of comprehensive income.</t>
        </is>
      </c>
      <c r="F13" s="11" t="inlineStr">
        <is>
          <t>ملخص لأهم السياسات المحاسبيةإعداد البيانات المالية تم إعداد البيانات المالية بناءاً على المعايير الدولية للتقارير المالية. أساس التحضيرتم عرض القوائم المالية بالدينار الأردني لأن كافة معاملات الشركة تسجل بالدينار الأردني . لقد تم إعداد القوائم المالية على أساس مبدأ التكلفة التاريخية، أما الموجودات المالية والمطلوبات المالية فانها تظهر بالقيمة العادلة. ان السياسات المحاسبية الهامة المتبعة من قبل الشركة هي على النحو التالي:  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الشامل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9شركة الطاقات الكامنة للاستثمارات(شركة مساهمة عامة محدودة) إيضاحات حول القوائم المالية (يتبع)للسنة المنتهية في 31 كانون الاول 2025 (بالدينار الأردني)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بيان الدخل الشامل الاخر ،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بيان الدخل الشامل الاخر للانخفاض في القيمة. 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المتعلقة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الاعتراف بالايرادات والمصاريف يتم تحقيق الايرادات عندما يصبح من المحتمل تدفق منافع اقتصادية للشركة نتيجة لعملية تبادلية قابلة للقياس بصورة موثقة. يتم الاعتراف بالمصاريف على اساس الاستحقاق. الافتراضات المحاسبية الهامة والتقديرات غير المؤكدة ان اعداد البيانات المالية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النقد وما في حكمهيتضمن النقد وما في حكمه ، النقد والودائع تحت الطلب والإستثمارات ذات السيولة العالية التي يمكن تسييلها خلال فترة ثلاثة شهور أو أقل. المدينونيتم اظهار الذمم المدينة بالقيمة القابلة للتحقق ، بعد تنزيل مخصص الديون المشكوك في تحصيلها. الذمم الدائنة والمستحقاتيتم إثبات المطلوبات للمبالغ المستحقة السداد في المستقبل للبضائع والخدمات المستلمة سواء تمت أو لم تتم المطالبة بها من قبل المورد.10شركة الطاقات الكامنة للاستثمارات(شركة مساهمة عامة محدودة) إيضاحات حول القوائم المالية (يتبع)للسنة المنتهية في 31 كانون الاول 2025 (بالدينار الأردني) المصاريف تتضمن المصاريف الإدارية والعمومية المصاريف المباشرة وغير المباشرة والتي لا تتعلق بشكل مباشر بتكاليف الإنتاج وفقاً للمعايير المحاسبية المتعارف عليها. ويتم توزيع المصاريف إذا دعت الحاجة لذلك ، بين المصاريف الإدارية والعمومية وكلفة المبيعات على أساس ثابت. الممتلكات والمعدات تظهر الممتلكات والمعدات بالكلفة بعد تنزيل الإستهلاكات المتراكمة، ويجري احتساب الاستهلاكات على اساس الحياة العملية المقدرة للممتلكات والمعدات وذلك بإستعمال طريقة القسط الثابت. إن معدلات الاستهلاك للبنود الرئيسية لهذه الموجودات هي على النحو الآتي:    معدل الاستهلاك السنوياثاث ومفروشات  10%اجهزة الحاسوب وانظمة  25%اجهزة كهربائية وتكييف  10%سيارات  15%ديكورات  15%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 مجمل الربح والخسارة. الموجودات المالية بالتكلفة المطفأة تظهر الأدوات المالية كأوراق القبض والمدينون وذمم عقود التأجير التمويلي والبنوك الدائنة والقروض والامانات المختلفة والمصاريف المستحقة للغير بالكلفة المطفأة، باستخدام طريقة العائد الفعالة بعد تنزيل أي خسارة تدني في قيمتها. مخصص تعويض ترك الخدمةيتم استدراك التعويضات ترك الخدمة في القوائم المالية  وفقاُ لاحكام قانون العمل الأردني على أساس الفترة التي امضاها الموظف في خدمة المشترك.11شركة الطاقات الكامنة للاستثمارات(شركة مساهمة عامة محدودة) إيضاحات حول القوائم المالية (يتبع)للسنة المنتهية في 31 كانون الاول 2025 (بالدينار الأردني) 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الإستحقاق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إظهار تلك الموجودات ضمن القوائم المالية المرفقة حيث أنها غير جوهرية. تحويل العملات الأجنبيةيتم تحويل المعاملات بالعملة الأجنبية الى الدينار الأردني عند إجراء المعاملة، ويتم تحويل الموجودات والمطلوبات المالية بالعملات الأجنبية في تاريخ الميزانية الى الدينار الأردني بالأسعار السائدة في ذلك التاريخ ،ان الأرباح والخسائر الناتجة عن التسوية أو تحويل العملات الأجنبية يتم ادراجها ضمن قائمة الدخل الشامل .</t>
        </is>
      </c>
    </row>
    <row r="14">
      <c r="A14" t="inlineStr">
        <is>
          <t>NotesListOfNotes0</t>
        </is>
      </c>
      <c r="D14" s="10" t="inlineStr">
        <is>
          <t xml:space="preserve">الافصاح عن أساس إعداد البيانات المالية </t>
        </is>
      </c>
      <c r="E14" s="11" t="inlineStr">
        <is>
          <t>Preparation of Financial StatementsThe accompanying financial statements have been prepared in accordance with the International Financial Reporting Standards.</t>
        </is>
      </c>
      <c r="F14" s="11" t="inlineStr">
        <is>
          <t>إعداد البيانات المالية تم إعداد البيانات المالية بناءاً على المعايير الدولية للتقارير المالية.</t>
        </is>
      </c>
    </row>
    <row r="15">
      <c r="A15" t="inlineStr">
        <is>
          <t>NotesListOfNotes0</t>
        </is>
      </c>
      <c r="D15" s="10" t="inlineStr">
        <is>
          <t xml:space="preserve">الافصاح عن الأحكام والتقديرات المحاسبية </t>
        </is>
      </c>
      <c r="E15" s="11" t="inlineStr">
        <is>
          <t>Critical Accounting Judgments and Key Sources of Estimation UncertaintyThe preparation of condensed financial statements requires management to make judgments, estimates, and assumptions that affect the application of accounting policies and the reported amounts of assets and liabilities, income, and expense. Actual results may differ from these estimates. In preparing these condensed financial statements, the significant judgments made by management in applying the Company accounting policies and the key sources of estimation uncertainty were the same as those that applied to the audited annual financial statements.</t>
        </is>
      </c>
      <c r="F15" s="11" t="inlineStr">
        <is>
          <t xml:space="preserve">الافتراضات المحاسبية الهامة والتقديرات غير المؤكدة ان اعداد البيانات المالية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t>
        </is>
      </c>
    </row>
    <row r="16">
      <c r="A16" t="inlineStr">
        <is>
          <t>NotesListOfNotes0</t>
        </is>
      </c>
      <c r="D16" s="10" t="inlineStr">
        <is>
          <t xml:space="preserve">الإفصاح عن الممتلكات والالآت  والمعدات </t>
        </is>
      </c>
      <c r="E16" s="11" t="inlineStr">
        <is>
          <t>Property and EquipmentProperty and equipment are stated at cost after deducting accumulated depreciation, and depreciation is calculated on the basis of the estimated working life of property and equipment using the straight-line method. The depreciation rates for the main items of these assets are as follows:  Annual Depreciation RateFurniture 10%Computer hardware and software 25%Electrical appliances and air conditioning 10%Vehicles 15%Decorations 15%   Useful lives and the depreciation method are reviewed periodically to make sure that the method and amortization period appropriate with the expected economic benefits of property and equipment. A test is conducted for impairment of the value at which property and equipment appear in the statement of financial position when any events or changes in circumstances appear that indicate that this value is not recoverable. If any indication of impairment appears, impairment losses are calculated in accordance with the asset impairment policy. At the exclusion of any subsequent property and equipment, recognize the value of gains or losses resulting, which represents the difference between the net proceeds of exclusion and the value of the property and equipment that appears in the  statement of financial position, gross profit and loss.</t>
        </is>
      </c>
      <c r="F16" s="11" t="inlineStr">
        <is>
          <t>الممتلكات والمعدات تظهر الممتلكات والمعدات بالكلفة بعد تنزيل الإستهلاكات المتراكمة، ويجري احتساب الاستهلاكات على اساس الحياة العملية المقدرة للممتلكات والمعدات وذلك بإستعمال طريقة القسط الثابت. إن معدلات الاستهلاك للبنود الرئيسية لهذه الموجودات هي على النحو الآتي:    معدل الاستهلاك السنوياثاث ومفروشات  10%اجهزة الحاسوب وانظمة  25%اجهزة كهربائية وتكييف  10%سيارات  15%ديكورات  15%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 مجمل الربح والخسارة.</t>
        </is>
      </c>
    </row>
    <row r="17">
      <c r="A17" t="inlineStr">
        <is>
          <t>NotesListOfNotes0</t>
        </is>
      </c>
      <c r="D17" s="10" t="inlineStr">
        <is>
          <t xml:space="preserve">الإفصاح عن الاستثمارات العقارية </t>
        </is>
      </c>
      <c r="E17" s="11" t="inlineStr">
        <is>
          <t>INVESTMENTS IN LANDAn impairment test was conducted on the Company’s land through three accredited appraisers, resulting in an average market value of JOD 2,632,035, and a surplus arising from this valuation amounting to JOD 2,005,716.  Pursuant to the Board of Directors’ meeting held on 28 July 2025, approval was granted for the sale of 4,000 square meters at a price of JOD 41 per square meter, for a total amount of JOD 164,000. As of the date of these financial statements, the ownership of the sold plot has not yet been transferred and the sale transaction has not been completed pending the completion of the subdivision process. Accordingly, its cost, measured at fair value amounting to JOD 145,232, has been presented under current assets as investments in land held for sale.</t>
        </is>
      </c>
      <c r="F17" s="11" t="inlineStr">
        <is>
          <t>- إستثمارات في إراضيتم اجراء اختبار تدني لاراضي الشركة من خلال ثلاث مخمنين معتمدين بمتوسط قيمة سوقية وقدرها 2,632,035 دينار أردني وبفائض ناتج عن هذا التقييم وقدره 2,005,716 دينار أردني.بموجب اجتماع مجلس الادارة المنعقد بتاريخ 28 تموز2025 بالموافقة على بيع 4,000 متر بسعر 41 دينار للمتر الواحد بمبلغ اجمالي 164,000 دينار أردني، هذا ولم يتم التنازل عن القطعة المباعة واتمام عملية البيع حتى تاريخ هذه القوائم الى حين الانتهاء من عملية الفرز، وعليه تم اظهار كلفتها بالقيمة العادلة والبالغة 145,232 دينار ضمن الموجودات المتداولة كإستثمارات في أراضي معدة للبيع.</t>
        </is>
      </c>
    </row>
    <row r="18">
      <c r="A18" t="inlineStr">
        <is>
          <t>NotesListOfNotes0</t>
        </is>
      </c>
      <c r="D18" s="10" t="inlineStr">
        <is>
          <t xml:space="preserve">الافصاح عن موجودات مالية بالقيمة العادلة من خلال الدخل الشامل الاخر  </t>
        </is>
      </c>
      <c r="E18" s="11" t="inlineStr">
        <is>
          <t>Equity Instruments at FVTOCI Investments in equity instruments at FVTOCI are initially measured at fair value plus transaction costs. Subsequently, they are measured at fair value with gains and losses arising from changes in fair value recognized in other comprehensive income and accumulated in the cumulative changes in fair value of securities reserve: The cumulative changes or loss will not be reclassified investments, but reclassified to retained earnings. The Company has designated all instruments that are not held for trading as at FVTOCI  Dividends on these investments in equity instruments are recognized in profit or loss when the Company right to receive the dividends is established, unless the dividends clearly represent a recovery of a part of the cost of the investments. Other net gains and losses are recognized in OCI and are never reclassified to profit or loss. The Company assesses the classification and measurement of the cash flow characteristics of the contractual asset and the Company's business model for managing the asset. For financial assets to be classified and measured at amortized cost or at FVTOCI, the contractual terms should give rise to cash flows that are solely represent payments of principal and interest on the principal outstanding (SPPI). At initial recognition of a financial asset, the Company determines whether newly recognized financial assets are part of an existing business model or whether they reflect the commencement of a new business model. The Company reassesses its business models each reporting period to determine whether the business models have changed since the preceding period. For the current and prior reporting period the Company has not identified a change in its business models. When a debt instrument measured at FVTOCI is derecognized, the cumulative gain or loss previously recognized in OCI is reclassified from equity to profit or loss. In contrast, for an equity investment designated as measured at FVTOCI, the cumulative gain/loss previously recognized in OCI is not subsequently reclassified to profit or loss but transferred within equity . Debt instruments that are subsequently measured at amortized cost or at FVTOCI, are subject to impairment.</t>
        </is>
      </c>
      <c r="F18"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الشامل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بيان الدخل الشامل الاخر ،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بيان الدخل الشامل الاخر للانخفاض في القيمة.</t>
        </is>
      </c>
    </row>
    <row r="19">
      <c r="A19" t="inlineStr">
        <is>
          <t>NotesListOfNotes0</t>
        </is>
      </c>
      <c r="D19" s="10" t="inlineStr">
        <is>
          <t xml:space="preserve">الافصاح عن موجودات مالية بالتكلفة المطفأة  </t>
        </is>
      </c>
      <c r="E19" s="11" t="inlineStr">
        <is>
          <t>Financial Assets at Amortized CostFinancial instruments such as notes receivables, receivables, finance lease contracts, creditor banks, loans and various trusts and expenses due to others are shown at amortized cost, using the effective return method after deducting any impairment loss in its value.</t>
        </is>
      </c>
      <c r="F19" s="11" t="inlineStr">
        <is>
          <t>الموجودات المالية بالتكلفة المطفأة تظهر الأدوات المالية كأوراق القبض والمدينون وذمم عقود التأجير التمويلي والبنوك الدائنة والقروض والامانات المختلفة والمصاريف المستحقة للغير بالكلفة المطفأة، باستخدام طريقة العائد الفعالة بعد تنزيل أي خسارة تدني في قيمتها.</t>
        </is>
      </c>
    </row>
    <row r="20">
      <c r="A20" t="inlineStr">
        <is>
          <t>NotesListOfNotes0</t>
        </is>
      </c>
      <c r="D20" s="10" t="inlineStr">
        <is>
          <t xml:space="preserve">الافصاح عن الذمم التجارية والذمم الأخرى المدينة غير المتداولة  </t>
        </is>
      </c>
      <c r="E20" s="11" t="inlineStr">
        <is>
          <t xml:space="preserve">NA
</t>
        </is>
      </c>
      <c r="F20" s="11" t="inlineStr">
        <is>
          <t>لا يوجد</t>
        </is>
      </c>
    </row>
    <row r="21">
      <c r="A21" t="inlineStr">
        <is>
          <t>NotesListOfNotes0</t>
        </is>
      </c>
      <c r="D21" s="10" t="inlineStr">
        <is>
          <t xml:space="preserve">الإفصاح عن ضريبة الدخل </t>
        </is>
      </c>
      <c r="E21" s="11" t="inlineStr">
        <is>
          <t>Income TaxThe Company is subject to Income Tax Law and its subsequent amendments and the regulations issued by the Income Tax Department in the Hashemite Kingdom of Jordan and provided on an accrual basis. Income Tax provision is computed based on adjusted net income. According to International Accounting Standard number (12), the Company may have deferred taxable assets resulting from the temporary differences between the accounting value and tax value of the assets and liabilities related to the provisions. These assets are not shown in the financial statements since they are considered immaterial.</t>
        </is>
      </c>
      <c r="F21" s="11" t="inlineStr">
        <is>
          <t>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الإستحقاق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إظهار تلك الموجودات ضمن القوائم المالية المرفقة حيث أنها غير جوهرية.</t>
        </is>
      </c>
    </row>
    <row r="22">
      <c r="A22" t="inlineStr">
        <is>
          <t>NotesListOfNotes0</t>
        </is>
      </c>
      <c r="D22" s="10" t="inlineStr">
        <is>
          <t xml:space="preserve">الافصاح عن مخصص ضريبة الدخل  </t>
        </is>
      </c>
      <c r="E22" s="11" t="inlineStr">
        <is>
          <t>Income Tax  The Company is subject to Income Tax Law and its subsequent amendments and the regulations issued by the Income Tax Department in the Hashemite Kingdom of Jordan and provided on an accrual basis. Income Tax provision is computed based on adjusted net income. According to International Accounting Standard number (12), the Company may have deferred taxable assets resulting from the temporary differences between the accounting value and tax value of the assets and liabilities related to the provisions. These assets are not shown in the financial statements since they are considered immaterial.</t>
        </is>
      </c>
      <c r="F22" s="11" t="inlineStr">
        <is>
          <t>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الإستحقاق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إظهار تلك الموجودات ضمن القوائم المالية المرفقة حيث أنها غير جوهرية.</t>
        </is>
      </c>
    </row>
    <row r="23">
      <c r="A23" t="inlineStr">
        <is>
          <t>NotesListOfNotes0</t>
        </is>
      </c>
      <c r="D23" s="10" t="inlineStr">
        <is>
          <t xml:space="preserve">الافصاح عن الذمم التجارية والذمم الأخرى المدينة المتداولة  </t>
        </is>
      </c>
      <c r="E23" s="11" t="inlineStr">
        <is>
          <t>Account ReceivablesReceivables are stated at net realizable value, after deducting expected credit losses.</t>
        </is>
      </c>
      <c r="F23" s="11" t="inlineStr">
        <is>
          <t>المدينونيتم اظهار الذمم المدينة بالقيمة القابلة للتحقق ، بعد تنزيل مخصص الديون المشكوك في تحصيلها.</t>
        </is>
      </c>
    </row>
    <row r="24">
      <c r="A24" t="inlineStr">
        <is>
          <t>NotesListOfNotes0</t>
        </is>
      </c>
      <c r="D24" s="10" t="inlineStr">
        <is>
          <t xml:space="preserve">الافصاح عن النقد في الصندوق ولدى البنوك </t>
        </is>
      </c>
      <c r="E24" s="11" t="inlineStr">
        <is>
          <t>Cash and Cash EquivalentsCash and cash equivalents include cash, demand deposits, and highly liquid investments with original maturities of three months or less.</t>
        </is>
      </c>
      <c r="F24" s="11" t="inlineStr">
        <is>
          <t>النقد وما في حكمهيتضمن النقد وما في حكمه ، النقد والودائع تحت الطلب والإستثمارات ذات السيولة العالية التي يمكن تسييلها خلال فترة ثلاثة شهور أو أقل.</t>
        </is>
      </c>
    </row>
    <row r="25">
      <c r="A25" t="inlineStr">
        <is>
          <t>NotesListOfNotes0</t>
        </is>
      </c>
      <c r="D25" s="10" t="inlineStr">
        <is>
          <t xml:space="preserve">الإفصاح عن الموجودات المعدة للبيع </t>
        </is>
      </c>
      <c r="E25" s="11" t="inlineStr">
        <is>
          <t>INVESTMENTS IN LANDAn impairment test was conducted on the Company’s land through three accredited appraisers, resulting in an average market value of JOD 2,632,035, and a surplus arising from this valuation amounting to JOD 2,005,716.  Pursuant to the Board of Directors’ meeting held on 28 July 2025, approval was granted for the sale of 4,000 square meters at a price of JOD 41 per square meter, for a total amount of JOD 164,000. As of the date of these financial statements, the ownership of the sold plot has not yet been transferred and the sale transaction has not been completed pending the completion of the subdivision process. Accordingly, its cost, measured at fair value amounting to JOD 145,232, has been presented under current assets as investments in land held for sale.</t>
        </is>
      </c>
      <c r="F25" s="11" t="inlineStr">
        <is>
          <t>تم اجراء اختبار تدني لاراضي الشركة من خلال ثلاث مخمنين معتمدين بمتوسط قيمة سوقية وقدرها 2,632,035 دينار أردني وبفائض ناتج عن هذا التقييم وقدره 2,005,716 دينار أردني.بموجب اجتماع مجلس الادارة المنعقد بتاريخ 28 تموز2025 بالموافقة على بيع 4,000 متر بسعر 41 دينار للمتر الواحد بمبلغ اجمالي 164,000 دينار أردني، هذا ولم يتم التنازل عن القطعة المباعة واتمام عملية البيع حتى تاريخ هذه القوائم الى حين الانتهاء من عملية الفرز، وعليه تم اظهار كلفتها بالقيمة العادلة والبالغة 145,232 دينار ضمن الموجودات المتداولة كإستثمارات في أراضي معدة للبيع.</t>
        </is>
      </c>
    </row>
    <row r="26">
      <c r="A26" t="inlineStr">
        <is>
          <t>NotesListOfNotes0</t>
        </is>
      </c>
      <c r="D26" s="10" t="inlineStr">
        <is>
          <t xml:space="preserve">الافصاح عن رأس المال المدفوع </t>
        </is>
      </c>
      <c r="E26" s="11" t="inlineStr">
        <is>
          <t>Latent Energies for Investments Company (previously: Jordan Ceramic Industries Company) (“the Company”) is a Jordanian Public Shareholding Company registered under commercial registration number (64) at the Companyies Controller at Ministry of Industry and Trade September 21, 1966, with an authorized capital of 3,750,000 shares / JOD, and a paid-up capital of 3,750,000 shares / JOD.</t>
        </is>
      </c>
      <c r="F26" s="11" t="inlineStr">
        <is>
          <t>ان شركة الطاقات الكامنة للاستثمارات (سابقا : شركة مصانع الخزف الاردنية) هي شركة اردنية مساهمة عامة محدودة (الشركة) مسـجلة في سجل الشـركات المساهمة العامـة المحدودة بتاريـخ 21 ايلول 1966 وتحت رقم (64) برأس مـال مصرح به 3,750,000  ســــــهم / دينار اردني وبرأس مـال مكتتب به ومـدفوع  3,750,000 ســــهم / دينار اردني.</t>
        </is>
      </c>
    </row>
    <row r="27">
      <c r="A27" t="inlineStr">
        <is>
          <t>NotesListOfNotes0</t>
        </is>
      </c>
      <c r="D27" s="10" t="inlineStr">
        <is>
          <t xml:space="preserve">الإفصاح عن احتياطي إجباري </t>
        </is>
      </c>
      <c r="E27" s="11" t="inlineStr">
        <is>
          <t>STATUTORY RESERVE In accordance with the Companies' Law in the Hashemite Kingdom of Jordan and the Company's Article of Association, the Company has established a statutory reserve by the appropriation of 10% of net income until the reserve equals 25% of the capital. However, the Company may, with the approval of the General Assembly to continue to deduct this annual ratio until this reserve is equal to the authorized capital of the Company in full. This reserve is not available for dividend distribution. The General Assembly is entitled to decide, in its unusual meeting, to amortize its losses by the accumulated statuary reserve if all other reserves pay off, to rebuild it again in accordance with the law.</t>
        </is>
      </c>
      <c r="F27" s="11" t="inlineStr">
        <is>
          <t>الإحتياطي الإجباري تماشياً مع متطلبات قانون الشركات في المملكة الأردنية الهاشمية والنظام الأساسي للشركة ،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8">
      <c r="A28" t="inlineStr">
        <is>
          <t>NotesListOfNotes0</t>
        </is>
      </c>
      <c r="D28" s="10" t="inlineStr">
        <is>
          <t xml:space="preserve">الافصاح عن إحتياطي القيمة العادلة </t>
        </is>
      </c>
      <c r="E28" s="11" t="inlineStr">
        <is>
          <t xml:space="preserve">Investments in equity instruments at FVTOCI are initially measured at fair value plus transaction costs. Subsequently, they are measured at fair value with gains and losses arising from changes in fair value recognized in other comprehensive income and accumulated in the cumulative changes in fair value of securities reserve: The cumulative changes or loss will not be reclassified investments, but reclassified to retained earnings. The Company has designated all instruments that are not held for trading as at FVTOCI </t>
        </is>
      </c>
      <c r="F28" s="11" t="inlineStr">
        <is>
          <t>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t>
        </is>
      </c>
    </row>
    <row r="29">
      <c r="A29" t="inlineStr">
        <is>
          <t>NotesListOfNotes0</t>
        </is>
      </c>
      <c r="D29" s="10" t="inlineStr">
        <is>
          <t xml:space="preserve">الافصاح عن مطلوبات غير متداولة أخرى </t>
        </is>
      </c>
      <c r="E29" s="11" t="inlineStr">
        <is>
          <t>NA</t>
        </is>
      </c>
      <c r="F29" s="11" t="inlineStr">
        <is>
          <t>لا يوجد</t>
        </is>
      </c>
    </row>
    <row r="30">
      <c r="A30" t="inlineStr">
        <is>
          <t>NotesListOfNotes0</t>
        </is>
      </c>
      <c r="D30" s="10" t="inlineStr">
        <is>
          <t xml:space="preserve">الافصاح عن الذمم التجارية والذمم الأخرى الدائنة المتداولة </t>
        </is>
      </c>
      <c r="E30" s="11" t="inlineStr">
        <is>
          <t>Accounts Payable and AccrualsLiabilities are recognized for amounts to be paid in the future for goods and services received, whether or not claimed by the supplier.</t>
        </is>
      </c>
      <c r="F30" s="11" t="inlineStr">
        <is>
          <t>الذمم الدائنة والمستحقاتيتم إثبات المطلوبات للمبالغ المستحقة السداد في المستقبل للبضائع والخدمات المستلمة سواء تمت أو لم تتم المطالبة بها من قبل المورد.10</t>
        </is>
      </c>
    </row>
    <row r="31">
      <c r="A31" t="inlineStr">
        <is>
          <t>NotesListOfNotes0</t>
        </is>
      </c>
      <c r="D31" s="10" t="inlineStr">
        <is>
          <t xml:space="preserve">الافصاح عن المخصصات المتداولة </t>
        </is>
      </c>
      <c r="E31" s="11" t="inlineStr">
        <is>
          <t>Accounts Payable and AccrualsLiabilities are recognized for amounts to be paid in the future for goods and services received, whether or not claimed by the supplier.</t>
        </is>
      </c>
      <c r="F31" s="11" t="inlineStr">
        <is>
          <t>الذمم الدائنة والمستحقاتيتم إثبات المطلوبات للمبالغ المستحقة السداد في المستقبل للبضائع والخدمات المستلمة سواء تمت أو لم تتم المطالبة بها من قبل المورد.10</t>
        </is>
      </c>
    </row>
    <row r="32">
      <c r="A32" t="inlineStr">
        <is>
          <t>NotesListOfNotes0</t>
        </is>
      </c>
      <c r="D32" s="10" t="inlineStr">
        <is>
          <t xml:space="preserve">الافصاح عن ذمم التمويل على الهامش </t>
        </is>
      </c>
      <c r="E32" s="11" t="inlineStr">
        <is>
          <t>Accounts Payable and AccrualsLiabilities are recognized for amounts to be paid in the future for goods and services received, whether or not claimed by the supplier.</t>
        </is>
      </c>
      <c r="F32" s="11" t="inlineStr">
        <is>
          <t>الذمم الدائنة والمستحقاتيتم إثبات المطلوبات للمبالغ المستحقة السداد في المستقبل الخدمات المستلمة سواء تمت أو لم تتم المطالبة بها من قبل المورد.</t>
        </is>
      </c>
    </row>
    <row r="33">
      <c r="A33" t="inlineStr">
        <is>
          <t>NotesListOfNotes0</t>
        </is>
      </c>
      <c r="D33" s="10" t="inlineStr">
        <is>
          <t xml:space="preserve">الافصاح عن مطلوبات متداولة اخرى </t>
        </is>
      </c>
      <c r="E33" s="11" t="inlineStr">
        <is>
          <t>Accounts Payable and AccrualsLiabilities are recognized for amounts to be paid in the future for goods and services received, whether or not claimed by the supplier.</t>
        </is>
      </c>
      <c r="F33" s="11" t="inlineStr">
        <is>
          <t>الذمم الدائنة والمستحقاتيتم إثبات المطلوبات للمبالغ المستحقة السداد في المستقبل للبضائع والخدمات المستلمة سواء تمت أو لم تتم المطالبة بها من قبل المورد.10</t>
        </is>
      </c>
    </row>
    <row r="34">
      <c r="A34" t="inlineStr">
        <is>
          <t>NotesListOfNotes0</t>
        </is>
      </c>
      <c r="D34" s="10" t="inlineStr">
        <is>
          <t xml:space="preserve">الافصاح عن الايرادات </t>
        </is>
      </c>
      <c r="E34" s="11" t="inlineStr">
        <is>
          <t xml:space="preserve">Recognition of Revenues and ExpensesRevenue is recognized when it is probable that economic benefits will flow to the Company as a result of a reliably measurable exchange. </t>
        </is>
      </c>
      <c r="F34" s="11" t="inlineStr">
        <is>
          <t>يتم تحقيق الايرادات عندما يصبح من المحتمل تدفق منافع اقتصادية للشركة نتيجة لعملية تبادلية قابلة للقياس بصورة موثقة.</t>
        </is>
      </c>
    </row>
    <row r="35">
      <c r="A35" t="inlineStr">
        <is>
          <t>NotesListOfNotes0</t>
        </is>
      </c>
      <c r="D35" s="10" t="inlineStr">
        <is>
          <t xml:space="preserve">الافصاح عن مصاريف البيع والمصاريف الادارية والعمومية  </t>
        </is>
      </c>
      <c r="E35" s="11" t="inlineStr">
        <is>
          <t>Expenses are recognized on an accrual basis.</t>
        </is>
      </c>
      <c r="F35" s="11" t="inlineStr">
        <is>
          <t>يتم الاعتراف بالمصاريف على اساس الاستحقاق.</t>
        </is>
      </c>
    </row>
    <row r="36">
      <c r="A36" t="inlineStr">
        <is>
          <t>NotesListOfNotes0</t>
        </is>
      </c>
      <c r="D36" s="10" t="inlineStr">
        <is>
          <t xml:space="preserve">الافصاح عن الإيرادات الأخرى </t>
        </is>
      </c>
      <c r="E36" s="11" t="inlineStr">
        <is>
          <t xml:space="preserve">Recognition of Revenues and ExpensesRevenue is recognized when it is probable that economic benefits will flow to the Company as a result of a reliably measurable exchange. </t>
        </is>
      </c>
      <c r="F36" s="11" t="inlineStr">
        <is>
          <t>يتم تحقيق الايرادات عندما يصبح من المحتمل تدفق منافع اقتصادية للشركة نتيجة لعملية تبادلية قابلة للقياس بصورة موثقة.</t>
        </is>
      </c>
    </row>
    <row r="37">
      <c r="A37" t="inlineStr">
        <is>
          <t>NotesListOfNotes0</t>
        </is>
      </c>
      <c r="D37" s="10" t="inlineStr">
        <is>
          <t xml:space="preserve">الافصاح عن المصاريف الأخرى </t>
        </is>
      </c>
      <c r="E37" s="11" t="inlineStr">
        <is>
          <t>Expenses are recognized on an accrual basis.</t>
        </is>
      </c>
      <c r="F37" s="11" t="inlineStr">
        <is>
          <t>يتم الاعتراف بالمصاريف على اساس الاستحقاق.</t>
        </is>
      </c>
    </row>
    <row r="38">
      <c r="A38" t="inlineStr">
        <is>
          <t>NotesListOfNotes0</t>
        </is>
      </c>
      <c r="D38" s="10" t="inlineStr">
        <is>
          <t xml:space="preserve">الافصاح عن التوزيعات النقدية من موجودات مالية بالقيمة العادلة من خلال الدخل الشامل الآخر </t>
        </is>
      </c>
      <c r="E38" s="11" t="inlineStr">
        <is>
          <t>Dividends on these investments in equity instruments are recognized in profit or loss when the Company right to receive the dividends is established, unless the dividends clearly represent a recovery of a part of the cost of the investments. Other net gains and losses are recognized in OCI and are never reclassified to profit or loss.</t>
        </is>
      </c>
      <c r="F38" s="11" t="inlineStr">
        <is>
          <t xml:space="preserve">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الشامل الاخر في الدخل الشامل الاخر ولا يتم اعادة تصنيفها ضمن الربح او الخسارة. </t>
        </is>
      </c>
    </row>
    <row r="39">
      <c r="A39" t="inlineStr">
        <is>
          <t>NotesListOfNotes0</t>
        </is>
      </c>
      <c r="D39" s="10" t="inlineStr">
        <is>
          <t xml:space="preserve">الافصاح عن ارباح (خسائر) الموجودات المالية بالتكلفة المطفأة </t>
        </is>
      </c>
      <c r="E39" s="11" t="inlineStr">
        <is>
          <t>Financial Assets at Amortized CostFinancial instruments such as notes receivables, receivables, finance lease contracts, creditor banks, loans and various trusts and expenses due to others are shown at amortized cost, using the effective return method after deducting any impairment loss in its value.</t>
        </is>
      </c>
      <c r="F39" s="11" t="inlineStr">
        <is>
          <t>الموجودات المالية بالتكلفة المطفأة تظهر الأدوات المالية كأوراق القبض والمدينون وذمم عقود التأجير التمويلي والبنوك الدائنة والقروض والامانات المختلفة والمصاريف المستحقة للغير بالكلفة المطفأة، باستخدام طريقة العائد الفعالة بعد تنزيل أي خسارة تدني في قيمتها.</t>
        </is>
      </c>
    </row>
    <row r="40">
      <c r="A40" t="inlineStr">
        <is>
          <t>NotesListOfNotes0</t>
        </is>
      </c>
      <c r="D40" s="10" t="inlineStr">
        <is>
          <t xml:space="preserve">الافصاح عن مصاريف التمويل على الهامش </t>
        </is>
      </c>
      <c r="E40" s="11" t="inlineStr">
        <is>
          <t>Expenses are recognized on an accrual basis.</t>
        </is>
      </c>
      <c r="F40" s="11" t="inlineStr">
        <is>
          <t>يتم الاعتراف بالمصاريف على اساس الاستحقاق.</t>
        </is>
      </c>
    </row>
    <row r="41">
      <c r="A41" t="inlineStr">
        <is>
          <t>NotesListOfNotes0</t>
        </is>
      </c>
      <c r="D41" s="10" t="inlineStr">
        <is>
          <t xml:space="preserve">الافصاح عن مصروف الاستهلاك والإطفاء </t>
        </is>
      </c>
      <c r="E41" s="11" t="inlineStr">
        <is>
          <t xml:space="preserve">   Useful lives and the depreciation method are reviewed periodically to make sure that the method and amortization period appropriate with the expected economic benefits of property and equipment. A test is conducted for impairment of the value at which property and equipment appear in the statement of financial position when any events or changes in circumstances appear that indicate that this value is not recoverable. If any indication of impairment appears, impairment losses are calculated in accordance with the asset impairment policy. </t>
        </is>
      </c>
      <c r="F41" s="11" t="inlineStr">
        <is>
          <t xml:space="preserve">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t>
        </is>
      </c>
    </row>
    <row r="42">
      <c r="A42" t="inlineStr">
        <is>
          <t>NotesListOfNotes0</t>
        </is>
      </c>
      <c r="D42" s="10" t="inlineStr">
        <is>
          <t xml:space="preserve">الافصاح عن قياس القيمة العادلة </t>
        </is>
      </c>
      <c r="E42" s="11" t="inlineStr">
        <is>
          <t>The financial statements have been prepared on a historical cost basis, except the financial instruments and investments in real estate which are stated at fair value.</t>
        </is>
      </c>
      <c r="F42" s="11" t="inlineStr">
        <is>
          <t xml:space="preserve">لقد تم إعداد القوائم المالية على أساس مبدأ التكلفة التاريخية، أما الموجودات المالية والمطلوبات المالية فانها تظهر بالقيمة العادلة. </t>
        </is>
      </c>
    </row>
    <row r="43">
      <c r="A43" t="inlineStr">
        <is>
          <t>NotesListOfNotes0</t>
        </is>
      </c>
      <c r="D43" s="10" t="inlineStr">
        <is>
          <t xml:space="preserve">الافصاح عن إدارة المخاطر </t>
        </is>
      </c>
      <c r="E43" s="11" t="inlineStr">
        <is>
          <t xml:space="preserve"> FINANCIAL INSTRUMENTS  Financial Risks Management The Company’s activities might be exposing mainly to the following financial risks: Foreign Currencies Risks Management When compiling the financial statements of subsidiaries abroad with the financial statements of the parent company, the assets and liabilities of those companies as on the date of the statement of financial position are transferred to the Jordanian Dinar at the rates prevailing at the end of the year, and the revenues and expenses are transferred on the basis of the average price for the period, the resulting transfer differences, if any, it is included in equity. Interest Rates Risk Interest rate risks arise mainly from borrowings of funds at floating (floating) rates and from short-term deposits at fixed rates. The interest rate risk of borrowed funds is effectively managed. The sensitivity of the income statement is the effect of the possible assumed changes in interest rates on the Company's profit for one year, and it is calculated based on financial liabilities that carry a variable interest rate as at the end of the year. Other Price RiskThe Company is exposed to price risk arising from its investments in the equity of other companies. The Company maintains investments in the equity of other companies for strategic purposes and not for trading purposes and the Company does not actively trade in those investments. Credit Risk  Credit risk is the risk that a party to a financial instrument will fail to discharge its contractual obligations resulting in financial losses to the Company. As there are no contracts with any other party, the Company has no exposure to credit risk of any kind. An important credit exposure for any entity or group of entities with similar characteristics. The Company classifies entities with similar characteristics if they are related, except for amounts relating to cash. The credit risk arising from cash is specific as the entities that are dealt with are local banks with good reputations that are monitored by regulatory authorities. The amounts recognized in these financial statements represent the Company's higher exposure to credit risk for trade and other receivables and cash and cash equivalents Management of Liquidity RisksBoard of Directors is responsible for management of liquidity risks to manage the cash requirements, short, medium and long term liquidity. The Company managed the liquidity risks through controlling the future cash flows that evaluated permanently and correspond the due dates of monetary assets and liabilities. </t>
        </is>
      </c>
      <c r="F43" s="11" t="inlineStr">
        <is>
          <t>إدارة المخاطر المالية  إن نشاطات الشركة يمكن أن تتعرض بشكل رئيسي لمخاطر مالية ناتجة عن ما يلي:- إدارة مخاطر العملات الأجنبية  عند تجميع القوائم المالية للشركات التابعة في الخارج مع القوائم المالية للشركة الام، يتم تحويل موجودات ومطلوبات تلك الشركات كما في تاريخ قائمة المركز المالي الى الدينار الاردني بالاسعار السائدة في نهاية العام، ويتم تحويل الايرادات والمصاريف على اساس متوسط السعر للفترة، ان فروقات التحويل الناتجة، وان وجدت يتم ادارجها ضمن حقوق الملكية.  إدارة مخاطر سعر الفائدةتنتج المخاطر المتعلقة بمعدلات الفائدة بشكل رئيسي عن اقتراضات الأموال بمعدلات فائدة متغيرة (عائمة) وعن ودائع قصيرة الأجل بمعدلات فائدة ثابتة. تتم إدارة مخاطر معدلات الفائدة للأموال المقترضة بشكل فعال. تتمثل حساسية قائمة الدخل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مخاطر أسعار أخرىتتعرض الشركة لمخاطر أسعار ناتجة عن إستثماراتها في حقوق ملكية شركات أخرى. تحتفظ الشركة باستثمارات في حقوق ملكية شركات أخرى لأغراض استراتيجية وليس بهدف المتاجرة بها ولا تقوم الشركة بالمتاجرة النشطة في تلك الإستثمارات.   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وتصنف الشركة الجهات التي لديها خصائص متشابهة إذا كانت ذات علاقة . وفيما عدا المبالغ المتعلقة بالأموال النقدية .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 إدارة مخاطر السيولة 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44">
      <c r="A44" t="inlineStr">
        <is>
          <t>NotesListOfNotes0</t>
        </is>
      </c>
      <c r="D44" s="10" t="inlineStr">
        <is>
          <t xml:space="preserve">الافصاح عن مخاطر السيولة </t>
        </is>
      </c>
      <c r="E44" s="11" t="inlineStr">
        <is>
          <t xml:space="preserve"> Management of Liquidity RisksBoard of Directors is responsible for management of liquidity risks to manage the cash requirements, short, medium and long term liquidity. The Company managed the liquidity risks through controlling the future cash flows that evaluated permanently and correspond the due dates of monetary assets and liabilities. </t>
        </is>
      </c>
      <c r="F44" s="11" t="inlineStr">
        <is>
          <t>إدارة مخاطر السيولة 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45">
      <c r="A45" t="inlineStr">
        <is>
          <t>NotesListOfNotes0</t>
        </is>
      </c>
      <c r="D45" s="10" t="inlineStr">
        <is>
          <t xml:space="preserve">الافصاح عن مخاطر الائتمان </t>
        </is>
      </c>
      <c r="E45" s="11" t="inlineStr">
        <is>
          <t>Credit Risk  Credit risk is the risk that a party to a financial instrument will fail to discharge its contractual obligations resulting in financial losses to the Company. As there are no contracts with any other party, the Company has no exposure to credit risk of any kind. An important credit exposure for any entity or group of entities with similar characteristics. The Company classifies entities with similar characteristics if they are related, except for amounts relating to cash. The credit risk arising from cash is specific as the entities that are dealt with are local banks with good reputations that are monitored by regulatory authorities. The amounts recognized in these financial statements represent the Company's higher exposure to credit risk for trade and other receivables and cash and cash equivalents</t>
        </is>
      </c>
      <c r="F45"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وتصنف الشركة الجهات التي لديها خصائص متشابهة إذا كانت ذات علاقة . وفيما عدا المبالغ المتعلقة بالأموال النقدية .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row>
    <row r="46">
      <c r="A46" t="inlineStr">
        <is>
          <t>NotesListOfNotes0</t>
        </is>
      </c>
      <c r="D46" s="10" t="inlineStr">
        <is>
          <t xml:space="preserve">الافصاح عن مخاطر العملة  </t>
        </is>
      </c>
      <c r="E46" s="11" t="inlineStr">
        <is>
          <t>Foreign Currencies Risks Management When compiling the financial statements of subsidiaries abroad with the financial statements of the parent company, the assets and liabilities of those companies as on the date of the statement of financial position are transferred to the Jordanian Dinar at the rates prevailing at the end of the year, and the revenues and expenses are transferred on the basis of the average price for the period, the resulting transfer differences, if any, it is included in equity.</t>
        </is>
      </c>
      <c r="F46" s="11" t="inlineStr">
        <is>
          <t xml:space="preserve">إدارة مخاطر العملات الأجنبية  عند تجميع القوائم المالية للشركات التابعة في الخارج مع القوائم المالية للشركة الام، يتم تحويل موجودات ومطلوبات تلك الشركات كما في تاريخ قائمة المركز المالي الى الدينار الاردني بالاسعار السائدة في نهاية العام، ويتم تحويل الايرادات والمصاريف على اساس متوسط السعر للفترة، ان فروقات التحويل الناتجة، وان وجدت يتم ادارجها ضمن حقوق الملكية. </t>
        </is>
      </c>
    </row>
    <row r="47">
      <c r="A47" t="inlineStr">
        <is>
          <t>NotesListOfNotes0</t>
        </is>
      </c>
      <c r="D47" s="10" t="inlineStr">
        <is>
          <t xml:space="preserve">الافصاح عن مخاطر تغير اسعار الفوائد </t>
        </is>
      </c>
      <c r="E47" s="11" t="inlineStr">
        <is>
          <t>Interest Rates Risk Interest rate risks arise mainly from borrowings of funds at floating (floating) rates and from short-term deposits at fixed rates. The interest rate risk of borrowed funds is effectively managed. The sensitivity of the income statement is the effect of the possible assumed changes in interest rates on the Company's profit for one year, and it is calculated based on financial liabilities that carry a variable interest rate as at the end of the year.</t>
        </is>
      </c>
      <c r="F47" s="11" t="inlineStr">
        <is>
          <t xml:space="preserve">إدارة مخاطر سعر الفائدةتنتج المخاطر المتعلقة بمعدلات الفائدة بشكل رئيسي عن اقتراضات الأموال بمعدلات فائدة متغيرة (عائمة) وعن ودائع قصيرة الأجل بمعدلات فائدة ثابتة. تتم إدارة مخاطر معدلات الفائدة للأموال المقترضة بشكل فعال. تتمثل حساسية قائمة الدخل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t>
        </is>
      </c>
    </row>
    <row r="48">
      <c r="A48" t="inlineStr">
        <is>
          <t>NotesListOfNotes0</t>
        </is>
      </c>
      <c r="D48" s="10" t="inlineStr">
        <is>
          <t xml:space="preserve">الافصاح عن اتعاب المدققين </t>
        </is>
      </c>
      <c r="E48" s="11" t="inlineStr">
        <is>
          <t>JOD 5000 Includimg Sales Tax</t>
        </is>
      </c>
      <c r="F48" s="11" t="inlineStr">
        <is>
          <t>5000 دينار شامل ضريبة المبيعات</t>
        </is>
      </c>
    </row>
    <row r="49">
      <c r="A49" t="inlineStr">
        <is>
          <t>NotesListOfNotes0</t>
        </is>
      </c>
      <c r="D49" s="10" t="inlineStr">
        <is>
          <t xml:space="preserve">الإفصاح عن منافع الموظفين </t>
        </is>
      </c>
      <c r="E49" s="11" t="inlineStr">
        <is>
          <t>Provision for Quit IndemnityCompensation for leaving the service is made up in the financial statements, in accordance with the provisions of the Jordanian Labor Law on the basis of the period spent by the employee in the service of the contributor.</t>
        </is>
      </c>
      <c r="F49" s="11" t="inlineStr">
        <is>
          <t>مخصص تعويض ترك الخدمةيتم استدراك التعويضات ترك الخدمة في القوائم المالية  وفقاُ لاحكام قانون العمل الأردني على أساس الفترة التي امضاها الموظف في خدمة المشترك.11</t>
        </is>
      </c>
    </row>
    <row r="50">
      <c r="A50" t="inlineStr">
        <is>
          <t>NotesListOfNotes0</t>
        </is>
      </c>
      <c r="D50" s="10" t="inlineStr">
        <is>
          <t>الإفصاح عن المعايير الدولية الجديدة والتفسيرات التي لم تطبق بعد</t>
        </is>
      </c>
      <c r="E50" s="11" t="inlineStr">
        <is>
          <t xml:space="preserve">Effective date		Standards and interpretations issued but not yet effective		January 1, 2026		Amendments to International Financial Reporting Standards (IFRS) Nos. (1, 7, 9, 10) and IAS No. (7) – Annual Improvements to IFRSs		January 1, 2026		Amendments to IFRS Nos. (7) and (9) – Amendments related to the classification and measurement of financial instruments		January 1, 2027		Amendments to IAS No. (21) – Translation into a hyperinflationary presentation currency		January 1, 2027		IFRS No. (18) Presentation and Disclosure in Financial Statements has been issued, which will replace IAS No. (1)		January 1, 2027		IFRS No. (19) – Disclosure of Subsidiaries without Public Accountability		Available for optional application – effective date deferred indefinitely		IFRS No. (10) and IAS No. (28) – Sale or contribution of assets between an investor and its associate or joint venture						</t>
        </is>
      </c>
      <c r="F50" s="11" t="inlineStr">
        <is>
          <t xml:space="preserve">                                          		معايير وتفسيرات اصدرت ولم تصبح سارية المفعول بعد 		تاريخ السريان 		تعديلات على المعايير الدولية لاعداد التقارير المالية ارقام (1، 7، 9، 10) و (ومعيار المحاسبة الدولي رقم (7) ، تحسينات سنوية للمعايير الدولية لاعداد التقارير المالية 		1 كانون الثاني 2026 		تعديلات على المعيار الدولي لاعداد التقارير المالية رقم (7) و (9)، تعديلات متعلقة بتصنيف وقياس الادوات المالية 		1 كانون الثاني 2026 		تعديلات على المعيار المحاسبي الدولي رقم (21) ، الترجمة الى عملة عرض تضخمية 		1 كانون الثاني 2027 		صدر المعيار الدولي لاعداد التقارير المالية رقم (18) ، العرض والافصاح للقوائم المالية الذي سيحل محل معيار المحاسبة الدولي رقم (1) 		1 كانون الثاني 2027 		صدر المعيار الدولي لاعداد التقارير المالية رقم (19) ، الافصاح عن الشركات التابعة التي لا يوجد لها مساهمة عامة  		1 كانون الثاني 2027 		المعيار الدولي المالية رقم (10) ومعيار المحاسبة الدولي رقم (28) ، بيع او مساهمة الموجودات بين مستثمر وشركته الزميلة او المشروع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   8</t>
        </is>
      </c>
    </row>
    <row r="51">
      <c r="A51" t="inlineStr">
        <is>
          <t>NotesListOfNotes0</t>
        </is>
      </c>
      <c r="D51" s="10" t="inlineStr">
        <is>
          <t xml:space="preserve">الافصاح عن القضايا </t>
        </is>
      </c>
      <c r="E51" s="11" t="inlineStr">
        <is>
          <t>LEGAL STATUS OF THE COMPANY Summary of Cases Filed by the Company Against Others:The value of the cases filed by the Company against others amounted at 123,093  JOD. Summary of Cases Brought Against the Company by Third Parties:There are no cases against the Company by others.</t>
        </is>
      </c>
      <c r="F51" s="11" t="inlineStr">
        <is>
          <t xml:space="preserve">الوضع القانوني للشركة ملخص القضايا المرفوعة من الشركة على الغير: بلغت قيمة القضايا المقامة من قبل الشركة على الغير بقيمة 123,093 دينار اردني. ملخص القضايا المرفوعة على الشركة من قبل الغير : لا يوجد اي قضايا مرفوعة على الشركة من قبل الغير </t>
        </is>
      </c>
    </row>
    <row r="52">
      <c r="A52" t="inlineStr">
        <is>
          <t>NotesListOfNotes0</t>
        </is>
      </c>
      <c r="D52" s="10" t="inlineStr">
        <is>
          <t xml:space="preserve">الافصاح عن الارقام المقارنة </t>
        </is>
      </c>
      <c r="E52" s="11" t="inlineStr">
        <is>
          <t>COMPARATIVE FIGUERSSome of the numbers for the year 2024 have been reclassified and reclassified to correspond with the numbers for the year 2025.</t>
        </is>
      </c>
      <c r="F52" s="11" t="inlineStr">
        <is>
          <t>تمت إعادة تبويب وتصنيف بعض أرقام سنة 2024 لتتوافق مع أرقام سنة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inlineStr">
        <is>
          <t>0</t>
        </is>
      </c>
      <c r="F9" s="26" t="n"/>
      <c r="G9" s="26" t="n"/>
      <c r="H9" s="26" t="inlineStr">
        <is>
          <t>27,500</t>
        </is>
      </c>
      <c r="I9" s="26" t="inlineStr">
        <is>
          <t>2,304</t>
        </is>
      </c>
      <c r="J9" s="26" t="inlineStr">
        <is>
          <t>10,580</t>
        </is>
      </c>
      <c r="K9" s="26" t="inlineStr">
        <is>
          <t>1,361</t>
        </is>
      </c>
      <c r="L9" s="26" t="n"/>
      <c r="M9" s="26" t="n"/>
      <c r="N9" s="26" t="inlineStr">
        <is>
          <t>41,745</t>
        </is>
      </c>
    </row>
    <row r="10">
      <c r="A10" t="inlineStr">
        <is>
          <t>id_NotesPPE_Layout10</t>
        </is>
      </c>
      <c r="D10" s="15" t="inlineStr">
        <is>
          <t>إجمالي القمية الدفترية في نهاية الفترة</t>
        </is>
      </c>
      <c r="E10" s="27" t="inlineStr">
        <is>
          <t>0</t>
        </is>
      </c>
      <c r="F10" s="27" t="n"/>
      <c r="G10" s="27" t="n"/>
      <c r="H10" s="27" t="inlineStr">
        <is>
          <t>27,500</t>
        </is>
      </c>
      <c r="I10" s="27" t="inlineStr">
        <is>
          <t>2,304</t>
        </is>
      </c>
      <c r="J10" s="27" t="inlineStr">
        <is>
          <t>10,580</t>
        </is>
      </c>
      <c r="K10" s="27" t="inlineStr">
        <is>
          <t>1,361</t>
        </is>
      </c>
      <c r="L10" s="27" t="n"/>
      <c r="M10" s="27" t="n"/>
      <c r="N10" s="27" t="inlineStr">
        <is>
          <t>41,745</t>
        </is>
      </c>
    </row>
    <row r="11">
      <c r="A11" t="inlineStr">
        <is>
          <t>id_NotesPPE_Layout10</t>
        </is>
      </c>
      <c r="D11" s="13" t="inlineStr">
        <is>
          <t>الاستهلاك المتراكم والإطفاء ومخصص تدني القيمة في بداية الفترة</t>
        </is>
      </c>
      <c r="E11" s="26" t="n"/>
      <c r="F11" s="26" t="n"/>
      <c r="G11" s="26" t="n"/>
      <c r="H11" s="26" t="inlineStr">
        <is>
          <t>9,969</t>
        </is>
      </c>
      <c r="I11" s="26" t="inlineStr">
        <is>
          <t>610</t>
        </is>
      </c>
      <c r="J11" s="26" t="inlineStr">
        <is>
          <t>3,248</t>
        </is>
      </c>
      <c r="K11" s="26" t="inlineStr">
        <is>
          <t>967</t>
        </is>
      </c>
      <c r="L11" s="26" t="n"/>
      <c r="M11" s="26" t="n"/>
      <c r="N11" s="26" t="inlineStr">
        <is>
          <t>14,794</t>
        </is>
      </c>
    </row>
    <row r="12">
      <c r="A12" t="inlineStr">
        <is>
          <t>id_NotesPPE_Layout10</t>
        </is>
      </c>
      <c r="D12" s="13" t="inlineStr">
        <is>
          <t>استهلاكات</t>
        </is>
      </c>
      <c r="E12" s="26" t="n"/>
      <c r="F12" s="26" t="n"/>
      <c r="G12" s="26" t="n"/>
      <c r="H12" s="26" t="inlineStr">
        <is>
          <t>4,125</t>
        </is>
      </c>
      <c r="I12" s="26" t="inlineStr">
        <is>
          <t>232</t>
        </is>
      </c>
      <c r="J12" s="26" t="inlineStr">
        <is>
          <t>1,333</t>
        </is>
      </c>
      <c r="K12" s="26" t="inlineStr">
        <is>
          <t>319</t>
        </is>
      </c>
      <c r="L12" s="26" t="n"/>
      <c r="M12" s="26" t="n"/>
      <c r="N12" s="26" t="inlineStr">
        <is>
          <t>6,009</t>
        </is>
      </c>
    </row>
    <row r="13">
      <c r="A13" t="inlineStr">
        <is>
          <t>id_NotesPPE_Layout10</t>
        </is>
      </c>
      <c r="D13" s="15" t="inlineStr">
        <is>
          <t>الاستهلاك والإطفاء المتراكم  ومخصص تدني القيمة في نهاية الفترة</t>
        </is>
      </c>
      <c r="E13" s="27" t="n"/>
      <c r="F13" s="27" t="n"/>
      <c r="G13" s="27" t="n"/>
      <c r="H13" s="27" t="inlineStr">
        <is>
          <t>14,094</t>
        </is>
      </c>
      <c r="I13" s="27" t="inlineStr">
        <is>
          <t>842</t>
        </is>
      </c>
      <c r="J13" s="27" t="inlineStr">
        <is>
          <t>4,581</t>
        </is>
      </c>
      <c r="K13" s="27" t="inlineStr">
        <is>
          <t>1,286</t>
        </is>
      </c>
      <c r="L13" s="27" t="n"/>
      <c r="M13" s="27" t="n"/>
      <c r="N13" s="27" t="inlineStr">
        <is>
          <t>20,803</t>
        </is>
      </c>
    </row>
    <row r="14">
      <c r="A14" t="inlineStr">
        <is>
          <t>id_NotesPPE_Layout10</t>
        </is>
      </c>
      <c r="D14" s="17" t="inlineStr">
        <is>
          <t xml:space="preserve"> القيمة الدفترية في نهاية الفترة</t>
        </is>
      </c>
      <c r="E14" s="27" t="inlineStr">
        <is>
          <t>0</t>
        </is>
      </c>
      <c r="F14" s="27" t="n"/>
      <c r="G14" s="27" t="n"/>
      <c r="H14" s="27" t="inlineStr">
        <is>
          <t>13,406</t>
        </is>
      </c>
      <c r="I14" s="27" t="inlineStr">
        <is>
          <t>1,462</t>
        </is>
      </c>
      <c r="J14" s="27" t="inlineStr">
        <is>
          <t>5,999</t>
        </is>
      </c>
      <c r="K14" s="27" t="inlineStr">
        <is>
          <t>75</t>
        </is>
      </c>
      <c r="L14" s="27" t="n"/>
      <c r="M14" s="27" t="n"/>
      <c r="N14" s="27" t="inlineStr">
        <is>
          <t>20,942</t>
        </is>
      </c>
    </row>
    <row r="15">
      <c r="A15" t="inlineStr">
        <is>
          <t>id_NotesPPE_Layout10</t>
        </is>
      </c>
      <c r="D15" s="17" t="inlineStr">
        <is>
          <t>مجموع الممتلكات والآلات والمعدات</t>
        </is>
      </c>
      <c r="E15" s="27" t="inlineStr">
        <is>
          <t>0</t>
        </is>
      </c>
      <c r="F15" s="27" t="n"/>
      <c r="G15" s="27" t="n"/>
      <c r="H15" s="27" t="inlineStr">
        <is>
          <t>13,406</t>
        </is>
      </c>
      <c r="I15" s="27" t="inlineStr">
        <is>
          <t>1,462</t>
        </is>
      </c>
      <c r="J15" s="27" t="inlineStr">
        <is>
          <t>5,999</t>
        </is>
      </c>
      <c r="K15" s="27" t="inlineStr">
        <is>
          <t>75</t>
        </is>
      </c>
      <c r="L15" s="27" t="n"/>
      <c r="M15" s="27" t="n"/>
      <c r="N15" s="27" t="inlineStr">
        <is>
          <t>20,942</t>
        </is>
      </c>
    </row>
    <row r="16"/>
    <row hidden="1" r="17"/>
    <row hidden="1" r="18">
      <c r="A18" t="inlineStr">
        <is>
          <t>ELR#notespropertyplantandequipment#id_NotesPPE_Layout1</t>
        </is>
      </c>
    </row>
    <row hidden="1" r="19"/>
    <row hidden="1" r="20"/>
    <row hidden="1" r="21"/>
    <row r="22">
      <c r="D22" s="3" t="inlineStr">
        <is>
          <t>01/01/2024 - 31/12/2024</t>
        </is>
      </c>
      <c r="E22" s="25" t="n"/>
      <c r="F22" s="25" t="n"/>
      <c r="G22" s="25" t="n"/>
      <c r="H22" s="25" t="n"/>
      <c r="I22" s="25" t="n"/>
      <c r="J22" s="25" t="n"/>
      <c r="K22" s="25" t="n"/>
      <c r="L22" s="25" t="n"/>
      <c r="M22" s="25" t="n"/>
      <c r="N22" s="23" t="n"/>
    </row>
    <row r="23">
      <c r="D23" s="4" t="n"/>
      <c r="E23" s="3" t="n"/>
      <c r="F23" s="25" t="n"/>
      <c r="G23" s="25" t="n"/>
      <c r="H23" s="25" t="n"/>
      <c r="I23" s="25" t="n"/>
      <c r="J23" s="25" t="n"/>
      <c r="K23" s="25" t="n"/>
      <c r="L23" s="25" t="n"/>
      <c r="M23" s="25" t="n"/>
      <c r="N23" s="23"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6" t="inlineStr">
        <is>
          <t>0</t>
        </is>
      </c>
      <c r="F25" s="26" t="n"/>
      <c r="G25" s="26" t="n"/>
      <c r="H25" s="26" t="inlineStr">
        <is>
          <t>27,500</t>
        </is>
      </c>
      <c r="I25" s="26" t="inlineStr">
        <is>
          <t>2,304</t>
        </is>
      </c>
      <c r="J25" s="26" t="inlineStr">
        <is>
          <t>10,580</t>
        </is>
      </c>
      <c r="K25" s="26" t="inlineStr">
        <is>
          <t>1,361</t>
        </is>
      </c>
      <c r="L25" s="26" t="n"/>
      <c r="M25" s="26" t="n"/>
      <c r="N25" s="26" t="inlineStr">
        <is>
          <t>41,745</t>
        </is>
      </c>
    </row>
    <row r="26">
      <c r="A26" t="inlineStr">
        <is>
          <t>id_NotesPPE_Layout11</t>
        </is>
      </c>
      <c r="D26" s="15" t="inlineStr">
        <is>
          <t>إجمالي القمية الدفترية في نهاية الفترة</t>
        </is>
      </c>
      <c r="E26" s="27" t="inlineStr">
        <is>
          <t>0</t>
        </is>
      </c>
      <c r="F26" s="27" t="n"/>
      <c r="G26" s="27" t="n"/>
      <c r="H26" s="27" t="inlineStr">
        <is>
          <t>27,500</t>
        </is>
      </c>
      <c r="I26" s="27" t="inlineStr">
        <is>
          <t>2,304</t>
        </is>
      </c>
      <c r="J26" s="27" t="inlineStr">
        <is>
          <t>10,580</t>
        </is>
      </c>
      <c r="K26" s="27" t="inlineStr">
        <is>
          <t>1,361</t>
        </is>
      </c>
      <c r="L26" s="27" t="n"/>
      <c r="M26" s="27" t="n"/>
      <c r="N26" s="27" t="inlineStr">
        <is>
          <t>41,745</t>
        </is>
      </c>
    </row>
    <row r="27">
      <c r="A27" t="inlineStr">
        <is>
          <t>id_NotesPPE_Layout11</t>
        </is>
      </c>
      <c r="D27" s="13" t="inlineStr">
        <is>
          <t>الاستهلاك المتراكم والإطفاء ومخصص تدني القيمة في بداية الفترة</t>
        </is>
      </c>
      <c r="E27" s="26" t="n"/>
      <c r="F27" s="26" t="n"/>
      <c r="G27" s="26" t="n"/>
      <c r="H27" s="26" t="inlineStr">
        <is>
          <t>5,844</t>
        </is>
      </c>
      <c r="I27" s="26" t="inlineStr">
        <is>
          <t>380</t>
        </is>
      </c>
      <c r="J27" s="26" t="inlineStr">
        <is>
          <t>1,915</t>
        </is>
      </c>
      <c r="K27" s="26" t="inlineStr">
        <is>
          <t>630</t>
        </is>
      </c>
      <c r="L27" s="26" t="n"/>
      <c r="M27" s="26" t="n"/>
      <c r="N27" s="26" t="inlineStr">
        <is>
          <t>8,769</t>
        </is>
      </c>
    </row>
    <row r="28">
      <c r="A28" t="inlineStr">
        <is>
          <t>id_NotesPPE_Layout11</t>
        </is>
      </c>
      <c r="D28" s="13" t="inlineStr">
        <is>
          <t>استهلاكات</t>
        </is>
      </c>
      <c r="E28" s="26" t="n"/>
      <c r="F28" s="26" t="n"/>
      <c r="G28" s="26" t="n"/>
      <c r="H28" s="26" t="inlineStr">
        <is>
          <t>4,125</t>
        </is>
      </c>
      <c r="I28" s="26" t="inlineStr">
        <is>
          <t>230</t>
        </is>
      </c>
      <c r="J28" s="26" t="inlineStr">
        <is>
          <t>1,333</t>
        </is>
      </c>
      <c r="K28" s="26" t="inlineStr">
        <is>
          <t>337</t>
        </is>
      </c>
      <c r="L28" s="26" t="n"/>
      <c r="M28" s="26" t="n"/>
      <c r="N28" s="26" t="inlineStr">
        <is>
          <t>6,025</t>
        </is>
      </c>
    </row>
    <row r="29">
      <c r="A29" t="inlineStr">
        <is>
          <t>id_NotesPPE_Layout11</t>
        </is>
      </c>
      <c r="D29" s="15" t="inlineStr">
        <is>
          <t>الاستهلاك والإطفاء المتراكم  ومخصص تدني القيمة في نهاية الفترة</t>
        </is>
      </c>
      <c r="E29" s="27" t="n"/>
      <c r="F29" s="27" t="n"/>
      <c r="G29" s="27" t="n"/>
      <c r="H29" s="27" t="inlineStr">
        <is>
          <t>9,969</t>
        </is>
      </c>
      <c r="I29" s="27" t="inlineStr">
        <is>
          <t>610</t>
        </is>
      </c>
      <c r="J29" s="27" t="inlineStr">
        <is>
          <t>3,248</t>
        </is>
      </c>
      <c r="K29" s="27" t="inlineStr">
        <is>
          <t>967</t>
        </is>
      </c>
      <c r="L29" s="27" t="n"/>
      <c r="M29" s="27" t="n"/>
      <c r="N29" s="27" t="inlineStr">
        <is>
          <t>14,794</t>
        </is>
      </c>
    </row>
    <row r="30">
      <c r="A30" t="inlineStr">
        <is>
          <t>id_NotesPPE_Layout11</t>
        </is>
      </c>
      <c r="D30" s="17" t="inlineStr">
        <is>
          <t xml:space="preserve"> القيمة الدفترية في نهاية الفترة</t>
        </is>
      </c>
      <c r="E30" s="27" t="inlineStr">
        <is>
          <t>0</t>
        </is>
      </c>
      <c r="F30" s="27" t="n"/>
      <c r="G30" s="27" t="n"/>
      <c r="H30" s="27" t="inlineStr">
        <is>
          <t>17,531</t>
        </is>
      </c>
      <c r="I30" s="27" t="inlineStr">
        <is>
          <t>1,694</t>
        </is>
      </c>
      <c r="J30" s="27" t="inlineStr">
        <is>
          <t>7,332</t>
        </is>
      </c>
      <c r="K30" s="27" t="inlineStr">
        <is>
          <t>394</t>
        </is>
      </c>
      <c r="L30" s="27" t="n"/>
      <c r="M30" s="27" t="n"/>
      <c r="N30" s="27" t="inlineStr">
        <is>
          <t>26,951</t>
        </is>
      </c>
    </row>
    <row r="31">
      <c r="A31" t="inlineStr">
        <is>
          <t>id_NotesPPE_Layout11</t>
        </is>
      </c>
      <c r="D31" s="17" t="inlineStr">
        <is>
          <t>مجموع الممتلكات والآلات والمعدات</t>
        </is>
      </c>
      <c r="E31" s="27" t="inlineStr">
        <is>
          <t>0</t>
        </is>
      </c>
      <c r="F31" s="27" t="n"/>
      <c r="G31" s="27" t="n"/>
      <c r="H31" s="27" t="inlineStr">
        <is>
          <t>17,531</t>
        </is>
      </c>
      <c r="I31" s="27" t="inlineStr">
        <is>
          <t>1,694</t>
        </is>
      </c>
      <c r="J31" s="27" t="inlineStr">
        <is>
          <t>7,332</t>
        </is>
      </c>
      <c r="K31" s="27" t="inlineStr">
        <is>
          <t>394</t>
        </is>
      </c>
      <c r="L31" s="27" t="n"/>
      <c r="M31" s="27" t="n"/>
      <c r="N31" s="27" t="inlineStr">
        <is>
          <t>26,951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3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id_FinancialAssets_Layout32</t>
        </is>
      </c>
      <c r="F1" t="inlineStr">
        <is>
          <t>id_FinancialAssets_Layout32</t>
        </is>
      </c>
      <c r="G1" t="inlineStr">
        <is>
          <t>id_FinancialAssets_Layout32</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1,510,353</t>
        </is>
      </c>
      <c r="F9" s="26" t="n"/>
      <c r="G9" s="21" t="inlineStr">
        <is>
          <t>1,510,353</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1,510,353</t>
        </is>
      </c>
      <c r="F10" s="27" t="n"/>
      <c r="G10" s="27" t="inlineStr">
        <is>
          <t>1,510,353</t>
        </is>
      </c>
    </row>
    <row r="11">
      <c r="A11" t="inlineStr">
        <is>
          <t>id_FinancialAssets_Layout10</t>
        </is>
      </c>
      <c r="D11" s="17" t="inlineStr">
        <is>
          <t>مجموع الموجودات المالية بالقيمة العادلة من خلال الدخل الشامل الآخر</t>
        </is>
      </c>
      <c r="E11" s="27" t="inlineStr">
        <is>
          <t>1,510,353</t>
        </is>
      </c>
      <c r="F11" s="27" t="n"/>
      <c r="G11" s="27" t="inlineStr">
        <is>
          <t>1,510,353</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1,365,499</t>
        </is>
      </c>
      <c r="F21" s="26" t="n"/>
      <c r="G21" s="21" t="inlineStr">
        <is>
          <t>1,365,499</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1,365,499</t>
        </is>
      </c>
      <c r="F22" s="27" t="n"/>
      <c r="G22" s="27" t="inlineStr">
        <is>
          <t>1,365,499</t>
        </is>
      </c>
    </row>
    <row r="23">
      <c r="A23" t="inlineStr">
        <is>
          <t>id_FinancialAssets_Layout11</t>
        </is>
      </c>
      <c r="D23" s="17" t="inlineStr">
        <is>
          <t>مجموع الموجودات المالية بالقيمة العادلة من خلال الدخل الشامل الآخر</t>
        </is>
      </c>
      <c r="E23" s="27" t="inlineStr">
        <is>
          <t>1,365,499</t>
        </is>
      </c>
      <c r="F23" s="27" t="n"/>
      <c r="G23" s="27" t="inlineStr">
        <is>
          <t>1,365,499</t>
        </is>
      </c>
    </row>
    <row r="24"/>
    <row hidden="1" r="25"/>
    <row hidden="1" r="26">
      <c r="A26" t="inlineStr">
        <is>
          <t>ELR#notesfinancialassets#id_FinancialAssets_Layout3</t>
        </is>
      </c>
    </row>
    <row hidden="1" r="27"/>
    <row hidden="1" r="28"/>
    <row hidden="1" r="29"/>
    <row r="30">
      <c r="D30" s="3" t="inlineStr">
        <is>
          <t>31/12/2024</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id_FinancialAssets_Layout32</t>
        </is>
      </c>
      <c r="D33" s="13" t="inlineStr">
        <is>
          <t>اسهم شركات</t>
        </is>
      </c>
      <c r="E33" s="26" t="inlineStr">
        <is>
          <t>0</t>
        </is>
      </c>
      <c r="F33" s="26" t="n"/>
      <c r="G33" s="21" t="inlineStr">
        <is>
          <t>0</t>
        </is>
      </c>
    </row>
    <row r="34">
      <c r="A34" t="inlineStr">
        <is>
          <t>id_FinancialAssets_Layout32</t>
        </is>
      </c>
      <c r="D34" s="15" t="inlineStr">
        <is>
          <t>مجموع الموجودات المالية بالقيمة العادلة من خلال قائمة الدخل،  متوفر لها سعر سوقي</t>
        </is>
      </c>
      <c r="E34" s="27" t="inlineStr">
        <is>
          <t>0</t>
        </is>
      </c>
      <c r="F34" s="27" t="n"/>
      <c r="G34" s="27" t="inlineStr">
        <is>
          <t>0</t>
        </is>
      </c>
    </row>
    <row r="35">
      <c r="A35" t="inlineStr">
        <is>
          <t>id_FinancialAssets_Layout32</t>
        </is>
      </c>
      <c r="D35" s="13" t="inlineStr">
        <is>
          <t>اسهم شركات</t>
        </is>
      </c>
      <c r="E35" s="26" t="inlineStr">
        <is>
          <t>0</t>
        </is>
      </c>
      <c r="F35" s="26" t="n"/>
      <c r="G35" s="21" t="inlineStr">
        <is>
          <t>0</t>
        </is>
      </c>
    </row>
    <row r="36">
      <c r="A36" t="inlineStr">
        <is>
          <t>id_FinancialAssets_Layout32</t>
        </is>
      </c>
      <c r="D36" s="15" t="inlineStr">
        <is>
          <t>مجموع الموجودات المالية بالقيمة العادلة من خلال قائمة الدخل، غير متوفر لها سعر سوقي</t>
        </is>
      </c>
      <c r="E36" s="27" t="inlineStr">
        <is>
          <t>0</t>
        </is>
      </c>
      <c r="F36" s="27" t="n"/>
      <c r="G36" s="27" t="inlineStr">
        <is>
          <t>0</t>
        </is>
      </c>
    </row>
    <row r="37">
      <c r="A37" t="inlineStr">
        <is>
          <t>id_FinancialAssets_Layout32</t>
        </is>
      </c>
      <c r="D37" s="17" t="inlineStr">
        <is>
          <t>مجموع الموجودات المالية بالقيمة العادلة من خلال قائمة الدخل</t>
        </is>
      </c>
      <c r="E37" s="27" t="inlineStr">
        <is>
          <t>0</t>
        </is>
      </c>
      <c r="F37" s="27" t="n"/>
      <c r="G37"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E31:G31"/>
    <mergeCell ref="D18:G18"/>
    <mergeCell ref="D30:G30"/>
    <mergeCell ref="E7:G7"/>
    <mergeCell ref="C4:G4"/>
    <mergeCell ref="E19:G19"/>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10298</t>
        </is>
      </c>
    </row>
    <row r="9">
      <c r="A9" t="inlineStr">
        <is>
          <t>id_FilingInformation_Layout10</t>
        </is>
      </c>
      <c r="D9" s="5" t="inlineStr">
        <is>
          <t>إسم الشركة مقدمة التقرير (الانجليزية)</t>
        </is>
      </c>
      <c r="E9" s="6" t="inlineStr">
        <is>
          <t>LATENT ENERGIES FOR INVESTMENTS</t>
        </is>
      </c>
    </row>
    <row r="10">
      <c r="A10" t="inlineStr">
        <is>
          <t>id_FilingInformation_Layout10</t>
        </is>
      </c>
      <c r="D10" s="5" t="inlineStr">
        <is>
          <t>إسم الشركة مقدمة التقرير (العربية)</t>
        </is>
      </c>
      <c r="E10" s="6" t="inlineStr">
        <is>
          <t>الطاقات الكامنة للاستثمارات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n"/>
      <c r="F9" s="26" t="inlineStr">
        <is>
          <t>580</t>
        </is>
      </c>
      <c r="G9" s="26" t="n"/>
      <c r="H9" s="26" t="inlineStr">
        <is>
          <t>580</t>
        </is>
      </c>
    </row>
    <row r="10">
      <c r="A10" t="inlineStr">
        <is>
          <t>id_NotesIntanAsset_Layout10</t>
        </is>
      </c>
      <c r="D10" s="15" t="inlineStr">
        <is>
          <t>الرصيد في نهاية السنة</t>
        </is>
      </c>
      <c r="E10" s="27" t="n"/>
      <c r="F10" s="27" t="inlineStr">
        <is>
          <t>580</t>
        </is>
      </c>
      <c r="G10" s="27" t="n"/>
      <c r="H10" s="27" t="inlineStr">
        <is>
          <t>580</t>
        </is>
      </c>
    </row>
    <row r="11">
      <c r="A11" t="inlineStr">
        <is>
          <t>id_NotesIntanAsset_Layout10</t>
        </is>
      </c>
      <c r="D11" s="13" t="inlineStr">
        <is>
          <t>الاطفاء المتراكم ومخصص تدني القيمة في بداية السنة</t>
        </is>
      </c>
      <c r="E11" s="26" t="n"/>
      <c r="F11" s="26" t="inlineStr">
        <is>
          <t>314</t>
        </is>
      </c>
      <c r="G11" s="26" t="inlineStr">
        <is>
          <t>145</t>
        </is>
      </c>
      <c r="H11" s="26" t="inlineStr">
        <is>
          <t>459</t>
        </is>
      </c>
    </row>
    <row r="12">
      <c r="A12" t="inlineStr">
        <is>
          <t>id_NotesIntanAsset_Layout10</t>
        </is>
      </c>
      <c r="D12" s="13" t="inlineStr">
        <is>
          <t>الاطفاء للسنة</t>
        </is>
      </c>
      <c r="E12" s="26" t="n"/>
      <c r="F12" s="26" t="inlineStr">
        <is>
          <t>120</t>
        </is>
      </c>
      <c r="G12" s="26" t="n"/>
      <c r="H12" s="26" t="inlineStr">
        <is>
          <t>120</t>
        </is>
      </c>
    </row>
    <row r="13">
      <c r="A13" t="inlineStr">
        <is>
          <t>id_NotesIntanAsset_Layout10</t>
        </is>
      </c>
      <c r="D13" s="15" t="inlineStr">
        <is>
          <t>الإطفاء المتراكم ومخصص تدني القيمة في نهاية العام</t>
        </is>
      </c>
      <c r="E13" s="27" t="n"/>
      <c r="F13" s="27" t="inlineStr">
        <is>
          <t>434</t>
        </is>
      </c>
      <c r="G13" s="27" t="inlineStr">
        <is>
          <t>145</t>
        </is>
      </c>
      <c r="H13" s="27" t="inlineStr">
        <is>
          <t>579</t>
        </is>
      </c>
    </row>
    <row r="14">
      <c r="A14" t="inlineStr">
        <is>
          <t>id_NotesIntanAsset_Layout10</t>
        </is>
      </c>
      <c r="D14" s="17" t="inlineStr">
        <is>
          <t>القمية الدفترية في نهاية السنة</t>
        </is>
      </c>
      <c r="E14" s="27" t="n"/>
      <c r="F14" s="27" t="inlineStr">
        <is>
          <t>146</t>
        </is>
      </c>
      <c r="G14" s="27" t="inlineStr">
        <is>
          <t>-145</t>
        </is>
      </c>
      <c r="H14" s="27" t="inlineStr">
        <is>
          <t>1</t>
        </is>
      </c>
    </row>
    <row r="15">
      <c r="A15" t="inlineStr">
        <is>
          <t>id_NotesIntanAsset_Layout10</t>
        </is>
      </c>
      <c r="D15" s="17" t="inlineStr">
        <is>
          <t>مجموع الموجودات غير الملموسة</t>
        </is>
      </c>
      <c r="E15" s="27" t="n"/>
      <c r="F15" s="27" t="inlineStr">
        <is>
          <t>146</t>
        </is>
      </c>
      <c r="G15" s="27" t="inlineStr">
        <is>
          <t>-145</t>
        </is>
      </c>
      <c r="H15" s="27" t="inlineStr">
        <is>
          <t>1</t>
        </is>
      </c>
    </row>
    <row r="16"/>
    <row hidden="1" r="17"/>
    <row hidden="1" r="18">
      <c r="A18" t="inlineStr">
        <is>
          <t>ELR#notesintangibleasset#id_NotesIntanAsset_Layout1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4" t="n"/>
      <c r="E24" s="4" t="inlineStr">
        <is>
          <t>الشهرة</t>
        </is>
      </c>
      <c r="F24" s="4" t="inlineStr">
        <is>
          <t>انظمة حاسوب وبرامج</t>
        </is>
      </c>
      <c r="G24" s="4" t="inlineStr">
        <is>
          <t>موجودات غير ملموسة أخرى</t>
        </is>
      </c>
      <c r="H24" s="4" t="inlineStr">
        <is>
          <t>المجموع</t>
        </is>
      </c>
    </row>
    <row r="25">
      <c r="A25" t="inlineStr">
        <is>
          <t>id_NotesIntanAsset_Layout11</t>
        </is>
      </c>
      <c r="D25" s="13" t="inlineStr">
        <is>
          <t>الرصيد في بداية السنة</t>
        </is>
      </c>
      <c r="E25" s="26" t="n"/>
      <c r="F25" s="26" t="inlineStr">
        <is>
          <t>580</t>
        </is>
      </c>
      <c r="G25" s="26" t="n"/>
      <c r="H25" s="26" t="inlineStr">
        <is>
          <t>580</t>
        </is>
      </c>
    </row>
    <row r="26">
      <c r="A26" t="inlineStr">
        <is>
          <t>id_NotesIntanAsset_Layout11</t>
        </is>
      </c>
      <c r="D26" s="15" t="inlineStr">
        <is>
          <t>الرصيد في نهاية السنة</t>
        </is>
      </c>
      <c r="E26" s="27" t="n"/>
      <c r="F26" s="27" t="inlineStr">
        <is>
          <t>580</t>
        </is>
      </c>
      <c r="G26" s="27" t="n"/>
      <c r="H26" s="27" t="inlineStr">
        <is>
          <t>580</t>
        </is>
      </c>
    </row>
    <row r="27">
      <c r="A27" t="inlineStr">
        <is>
          <t>id_NotesIntanAsset_Layout11</t>
        </is>
      </c>
      <c r="D27" s="13" t="inlineStr">
        <is>
          <t>الاطفاء المتراكم ومخصص تدني القيمة في بداية السنة</t>
        </is>
      </c>
      <c r="E27" s="26" t="n"/>
      <c r="F27" s="26" t="inlineStr">
        <is>
          <t>169</t>
        </is>
      </c>
      <c r="G27" s="26" t="inlineStr">
        <is>
          <t>145</t>
        </is>
      </c>
      <c r="H27" s="26" t="inlineStr">
        <is>
          <t>314</t>
        </is>
      </c>
    </row>
    <row r="28">
      <c r="A28" t="inlineStr">
        <is>
          <t>id_NotesIntanAsset_Layout11</t>
        </is>
      </c>
      <c r="D28" s="13" t="inlineStr">
        <is>
          <t>الاطفاء للسنة</t>
        </is>
      </c>
      <c r="E28" s="26" t="n"/>
      <c r="F28" s="26" t="inlineStr">
        <is>
          <t>145</t>
        </is>
      </c>
      <c r="G28" s="26" t="n"/>
      <c r="H28" s="26" t="inlineStr">
        <is>
          <t>145</t>
        </is>
      </c>
    </row>
    <row r="29">
      <c r="A29" t="inlineStr">
        <is>
          <t>id_NotesIntanAsset_Layout11</t>
        </is>
      </c>
      <c r="D29" s="15" t="inlineStr">
        <is>
          <t>الإطفاء المتراكم ومخصص تدني القيمة في نهاية العام</t>
        </is>
      </c>
      <c r="E29" s="27" t="n"/>
      <c r="F29" s="27" t="inlineStr">
        <is>
          <t>314</t>
        </is>
      </c>
      <c r="G29" s="27" t="inlineStr">
        <is>
          <t>145</t>
        </is>
      </c>
      <c r="H29" s="27" t="inlineStr">
        <is>
          <t>459</t>
        </is>
      </c>
    </row>
    <row r="30">
      <c r="A30" t="inlineStr">
        <is>
          <t>id_NotesIntanAsset_Layout11</t>
        </is>
      </c>
      <c r="D30" s="17" t="inlineStr">
        <is>
          <t>القمية الدفترية في نهاية السنة</t>
        </is>
      </c>
      <c r="E30" s="27" t="n"/>
      <c r="F30" s="27" t="inlineStr">
        <is>
          <t>266</t>
        </is>
      </c>
      <c r="G30" s="27" t="inlineStr">
        <is>
          <t>-145</t>
        </is>
      </c>
      <c r="H30" s="27" t="inlineStr">
        <is>
          <t>121</t>
        </is>
      </c>
    </row>
    <row r="31">
      <c r="A31" t="inlineStr">
        <is>
          <t>id_NotesIntanAsset_Layout11</t>
        </is>
      </c>
      <c r="D31" s="17" t="inlineStr">
        <is>
          <t>مجموع الموجودات غير الملموسة</t>
        </is>
      </c>
      <c r="E31" s="27" t="n"/>
      <c r="F31" s="27" t="inlineStr">
        <is>
          <t>266</t>
        </is>
      </c>
      <c r="G31" s="27" t="inlineStr">
        <is>
          <t>-145</t>
        </is>
      </c>
      <c r="H31" s="27" t="inlineStr">
        <is>
          <t>121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2:H22"/>
    <mergeCell ref="D6:H6"/>
    <mergeCell ref="C4:H4"/>
    <mergeCell ref="E7:H7"/>
    <mergeCell ref="E23:H23"/>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6" t="inlineStr">
        <is>
          <t>3,564</t>
        </is>
      </c>
      <c r="F9" s="26" t="inlineStr">
        <is>
          <t>3,564</t>
        </is>
      </c>
    </row>
    <row r="10">
      <c r="A10" t="inlineStr">
        <is>
          <t>id_IncomeTax_Layout70</t>
        </is>
      </c>
      <c r="D10" s="5" t="inlineStr">
        <is>
          <t xml:space="preserve"> ضريبة الدخل مدفوعة</t>
        </is>
      </c>
      <c r="E10" s="26" t="inlineStr">
        <is>
          <t>0</t>
        </is>
      </c>
      <c r="F10" s="26" t="inlineStr">
        <is>
          <t>0</t>
        </is>
      </c>
    </row>
    <row r="11">
      <c r="A11" t="inlineStr">
        <is>
          <t>id_IncomeTax_Layout70</t>
        </is>
      </c>
      <c r="D11" s="5" t="inlineStr">
        <is>
          <t>ضريبة الدخل المستحقة</t>
        </is>
      </c>
      <c r="E11" s="26" t="inlineStr">
        <is>
          <t>0</t>
        </is>
      </c>
      <c r="F11" s="26" t="inlineStr">
        <is>
          <t>0</t>
        </is>
      </c>
    </row>
    <row r="12">
      <c r="A12" t="inlineStr">
        <is>
          <t>id_IncomeTax_Layout70</t>
        </is>
      </c>
      <c r="D12" s="17" t="inlineStr">
        <is>
          <t>الرصيد في نهاية السنة</t>
        </is>
      </c>
      <c r="E12" s="27" t="inlineStr">
        <is>
          <t>3,564</t>
        </is>
      </c>
      <c r="F12" s="27" t="inlineStr">
        <is>
          <t>3,564</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1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01/01/2024 - 31/12/2024</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3750000</t>
        </is>
      </c>
      <c r="F9" s="26" t="n"/>
      <c r="G9" s="26" t="inlineStr">
        <is>
          <t>3750000</t>
        </is>
      </c>
    </row>
    <row r="10">
      <c r="A10" t="inlineStr">
        <is>
          <t>id_NotesPaidinCapital_Layout10</t>
        </is>
      </c>
      <c r="D10" s="13" t="inlineStr">
        <is>
          <t>عدد الأسهم الصادرة المدفوعة بالكامل</t>
        </is>
      </c>
      <c r="E10" s="26" t="inlineStr">
        <is>
          <t>3750000</t>
        </is>
      </c>
      <c r="F10" s="26" t="n"/>
      <c r="G10" s="26" t="inlineStr">
        <is>
          <t>3750000</t>
        </is>
      </c>
    </row>
    <row r="11">
      <c r="A11" t="inlineStr">
        <is>
          <t>id_NotesPaidinCapital_Layout10</t>
        </is>
      </c>
      <c r="D11" s="15" t="inlineStr">
        <is>
          <t>عدد الأسهم المصدرة</t>
        </is>
      </c>
      <c r="E11" s="27" t="inlineStr">
        <is>
          <t>3750000</t>
        </is>
      </c>
      <c r="F11" s="27" t="n"/>
      <c r="G11" s="27" t="inlineStr">
        <is>
          <t>3750000</t>
        </is>
      </c>
    </row>
    <row r="12">
      <c r="A12" t="inlineStr">
        <is>
          <t>id_NotesPaidinCapital_Layout10</t>
        </is>
      </c>
      <c r="D12" s="5" t="inlineStr">
        <is>
          <t>القيمة الاسمية لكل سهم</t>
        </is>
      </c>
      <c r="E12" s="28" t="inlineStr">
        <is>
          <t>1.0000</t>
        </is>
      </c>
      <c r="F12" s="26" t="n"/>
      <c r="G12" s="28"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Chairman’s letter and Board of Directors Report for 2025 Respected Shareholder On behalf of myself and the members of the board of Directors, it is a pleasure to welcome you and to thank you for attending the general assembly meeting of the company to present to you the annual report on the company's achievements and results for the fiscal year ending on 31/12/2025 and the report of the certified public accountant as per Jordanian Securities Commission and the Amman Stock Exchange disclosure Instructions. I am pleased, dear shareholders, to present to you in this meeting a summary of the most important works carried out by the company in this year 2025, which you will notice through the attached annual report. Dear ShareholdersAs you know, the company realized and ensured its keenness to diversify and constantly increase the company’s profits in selling the properties it owns and reinvest the proceeds in other type pf investment, however the company signed a contract to sell 4000m2 and a downpayment was received, waiting for the land sorting to be finished  In addition to what was mentioned, the company continued its policy in investing in strategic shares listed in Amman stock market to insure a good return to the company.The company, within its future plan, will continue to sell the remaining lands and reinvest the proceeds from them in different investment fields so that we can improve and diversify the company's sources of income to achieve the largest possible return for the company and shareholders.In conclusion, we ask God to help us all aspire a continued progress for this country under the leadership of His Majesty Abdullah II Bin Al Hussein, God protect him. Chairman of the board of directors Mohammed Al-Rifai</t>
        </is>
      </c>
      <c r="F11" s="11" t="inlineStr">
        <is>
          <t>كلمة رئيس المجلس وتقرير مجلس الإدارة عن العام 2025   حضرات السادة المساهمين الكرام ،، السلام عليكم ورحمة الله وبركاته ،، يسعدني باسمي وبالنيابة عن أعضاء مجلس الإدارة وكافة العاملين بالشركة ان أرحب بكم أجمل ترحيب وأتوجه إلى حضراتكم بأطيب التمنيات مقدرا تلبيتكم هذه الدعوة لحضور اجتماع الهيئة العامة العادي للشركة لنقدم لكم التقرير السنوي عن إنجازات الشركة ونتائج أعمالها للسنة المالية المنتهية في 31/12/2025 وتقرير المحاسب القانوني تنفيذا لتعليمات الإفصاح الصادرة عن هيئة الأوراق المالية وبورصة عمان وقانون الشركات الأردني.  إنه ولمن دواعي سروري أيها الأخوة المساهمون أن أعرض على مسامعكم في اجتماعنا هذا موجزا لأهم الأعمال التي قامت بها الشركة في هذا العام 2025 والذي ستلاحظونه من خلال التقرير السنوي المرفق .  السادة المساهمين الكرام : كما تعلمون ، عملت الشركة وضمن حرصها على تنويع وزيادة إيرادات الشركة بالاستمرار في محاولات بيع العقارات المملوكة لها وإعادة استثماراتها، حيث تم توقيع عقد لبيع 4 دونمات مم اصل 72 دونم وقبض دفعة على الحساب لحين اتمام عملية الفرز ، وكذلك استمرت الشركة بالاستثمار في الأسهم الاستراتيجية في سوق عمان المالي لتحقيق عوائد جيدة للشركة. ستستمر الشركة وضمن خطتها المستقبلية بالاستمرار ببيع الأراضي المملوكة لها ليتم إعادة استثمار المتحصلات منها في مجالات استثمارية مختلفة ليتسنى لنا تحسين و تنويع مصادر دخل الشركة لتحقيق اكبر عائد ممكن للشركة والمساهمين .  السادة المساهمين الكرام: وفي الختام لا يسعني إلا أن اشكر باسمكم جميعا كل من ساهم ويهدف إلى رقي الشركة وتحقيق غاياتها وأهدافها في خدمة الاقتصاد الوطني في ظل حضرة صاحب الجلالة الملك عبد الله الثاني بن الحسين المعظم.  وتفضلوا بقبول فائق الاحترام والتقدير ،،،   رئيس مجلس الإدارة     محمد الرفاعي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Latent Energies for Investment CompanyAnnual report for the fiscal year ended in31 December 2025 AL-TAJAMOUAT FOR CATERING AND HOUSING CO PLC.Chairman of the Board Represented by Muhammad Ahmad al Alrifaei, Till 15/10/2025. Specialized Investment Compounds Co. Plc.Represented by Iyad Adnan Muhammad Ali Al-Kharouf, Vice Chairman of the Board till 30/4/2025 then Mohammad Marwan AlAjo from 1/5/2025-15/10/2025.Al Tajamouat for facility services.Represented by Haitham Muhammad Tawfiq Irsheidat. Till 15/10/2025Member of the Board of Directors.•Al Tajamouat for support service. Till 15/10/2025Represented by Samia Saeed Youssef Diazadeh.Member of the Board of Directors.•Dr. Mohamed Moataz Abdel Ghani Abdel Wahab Al Halawani, Till 15/10/2025Member of the Board of Directors. The Company’s General Assembly was held on 15/10/2025 as a new Board of Directors was elected as follows:AL-TAJAMOUAT FOR CATERING AND HOUSING CO PLC.  From 15/10/2025Represented by Muhammad Ahmad al Alrifaei .Chairman of the Board Of Directors. Specialized Investment Compounds Co. Plc. From 15/10/2025.Represented by Haitham Muhammad Tawfiq Irsheidat From 26/10/2025.Vice Chairman. Jordan Saudi Emirates Financial Investment Co. Represented by Samia Saeed Youssef Diazadeh.Member of the Board of Directors.  Al-Tajmouat for University Facility Services Co.Represented by Zaid Walid Muhieddin Almasri.Member of the Board of Directors. Pluto  for housing Projects Represented by Mohammad Akram Ahmad Darabkeh from 26/10/2025.Member of the Board of Directors. Public Accountant: Modern Accountants. • Legal Counsel: Mr. Maan Khallad.                      Chairman’s letter and Board of Directors Report for 2025 Respected Shareholder On behalf of myself and the members of the board of Directors, it is a pleasure to welcome you and to thank you for attending the general assembly meeting of the company to present to you the annual report on the company's achievements and results for the fiscal year ending on 31/12/2025 and the report of the certified public accountant as per Jordanian Securities Commission and the Amman Stock Exchange disclosure Instructions. I am pleased, dear shareholders, to present to you in this meeting a summary of the most important works carried out by the company in this year 2025, which you will notice through the attached annual report. Dear ShareholdersAs you know, the company realized and ensured its keenness to diversify and constantly increase the company’s profits in selling the properties it owns and reinvest the proceeds in other type pf investment, however the company signed a contract to sell 4000m2 and a downpayment was received, waiting for the land sorting to be finished  In addition to what was mentioned, the company continued its policy in investing in strategic shares listed in Amman stock market to insure a good return to the company.The company, within its future plan, will continue to sell the remaining lands and reinvest the proceeds from them in different investment fields so that we can improve and diversify the company's sources of income to achieve the largest possible return for the company and shareholders.In conclusion, we ask God to help us all aspire a continued progress for this country under the leadership of His Majesty Abdullah II Bin Al Hussein, God protect him. Chairman of the board of directors Mohammed Al-Rifai   In accordance with the disclosure instructions issued by the Securities Commission, we state the following.First: describe the main activates of the company, its geographical location, the size of the capital investment, and the number of employees.The company's main activities:The company's main objectives are as follows:1- Activities of the holding company2- Activities of joint investment companies3- Buying and selling private real estate4- Renting and managing privately owned shops and commercial complexesB- The company's geographical locations and number of employees:The company's offices are located in Amman, Rabieh, Samarkand Street, Building No. 1, first floor. There are no other offices for the company, whether inside or outside Jordan. The company has 3 employees.C-The size of the capital investment:The size of the company's capital investment as on December 31, 2025 is an amount of JOD 4,431,841 while the company's paid-in capital is JOD 3,750,000. Second: Affiliated Companies.There are no affiliated companies Third: Members of the Board of Directors and Executive Management:Name	 	: Mohammed Ahmed Al-RifaiPosition: 	Chairman of Board of DirectorsDate of Birth: 		1971Nationality: 		JordanianAcademic qualification and year of graduation: Bachelor's in Accounting, University of Jordan 1993Practical experiences: Credit officer at Housing Bank from 1/6/1993 to 10/30/1996General Manager / for Across the World Telecom Company from 1/1/1999 to 30/4/2008CEO of Investment House for Financial Services from 4/5/2008Member of the Board of Directors of the South Electronics CompanyMember of the Board of Directors of Rum Aladdin Industries CompanyMember of the Board of Directors of the First Insurance Company Current Position:Vice Chairman of the Board Altajamueat for Catering &amp; Housing services Co.Plc.Vice Chairman of the Board of Directors of Pluto Housing ProjectsVice Chairman of the Board of Directors Specialized Investment Compounds Co. Plc. Name: 		Iyad Adnan Al-Kharouf Position:  	Vice Chairman of the Board of Directors Till 30/4/2025.Date of Birth: 		1962Nationality:		 JordanianAcademic Qualification and Year of Graduation: Bachelors of Agricultural Engineering University of Jordan 1985Practical experiences: Director of SMAS Intellectual Property Office Tunisia 2007-2012General Manager of Hyder Mag Company for Agricultural Machines Tunisia 1990-2007He is now working as the manager of the specialized investment compound Name: 		Haitham Muhammad IrsheidatPosition:	 Member of the Board of Directors till 15/10/2025 then elected as Vice chairman from 26/10/2025.Date of Birth:	1983Nationality: 	JordanianAcademic Qualifications and Year of Graduation: Bachelor of Administrative Sciences with a specialization in Finance and Banking, Philadelphia University 2007Experience: 1 year in Financial Risk Management at Societe General BankExperience in financial brokerage for 14 years . Name:	 	Samia Saeed DayzadaPosition: 	Member of the Board of DirectorsDate of Birth:	1958Nationality: 	JordanianQualifications and year of graduation:  Bachelor of Accounting, Ain Shams University, 1982Experience: 10 years’ experience as an accountant at Abu Dhabi National Oil Company for Distribution3 years’ experience as a Capital Investment Manager at Union National Bank Abu Dhabi3 years’ experience in First Gulf Bank as a Manager of Equity Investment Department  Name: 		Dr. Mohamed Moataz Abdel Ghani Al HalawaniPosition:	 Member of the Board of Directors Till 15/10/2025 Date of birth:		 1971Nationality: 	JordanianQualifications and year of graduation: Doctor of Dentistry and Surgery, Damascus University 1994Member of the International Congress of Dental ImplantsMember of the German Society of Dental ImplantsMember of the Prosthodontics Section of the International Congress of the Dental IndustryExperience working in the dental professionMember of the Board of Directors of Integrated Company for Multiple Projects.  Name: 		Mohammad Akram Ahmad Drabkeh  from 26/10/2025Position:	 Member of the Board of DirectorsDate of birth:	 1982Nationality: 	JordanianQualifications and year of graduation: BSc of Computer Sciences  Philadelphia University 2007. Experience working Real-estate Business.Chairman  of Integrated Company for Multiple Projects.Chairman of SHEBA RENEWABLE ENERGY. Name: 		Mohammad Marwan Alajjo  Position:	 Vice Chairamn from 1/5/2025-15/10/2025Date of birth:	 1976Nationality: 	JordanianQualifications and year of graduation: BSc of  Accounting 1999. Member of board Mawared for Financial Brokerage Member of board Unified financial GroubFinancial Manager Amman Exchange from 2002-2005Now Financial Manager Arab company for Financial Investments 2005 till now Name: 		Zaid Walid Almasri  Position:	Member of board of directors from15/10/2025Date of birth:	 1998Nationality: 	JordanianQualifications and year of graduation: Master Degree in Law		Owns Private Law firm						      Brief Introduction of the executive and Upper Management Team:Senior management namesPositionDate of birthEducationNationalityGraduation YearexperienceOther Board MembershipMohammed Ahmed Al-RifaiFull-time Chairman of the Board of Directors1971Bachelor of AccountingJordanian1993Experience in credit and managementSpecialized investment compounds co. Plc.Altajomoat for catering &amp; HousingOsama Bassam SabriFinancial and Administrative Director1969Bachelor of AccountingJordanian1990Auditing experience,Financial manager for 21 years  Fourth: Major shareholdersFollowing are the major shareholders, who own more than 5% of the capital: NameNumber of shares 31/12/2025%Number of shares 31/12/2024%Specialized Investment Compounds Co. Plc.1,135,500%30.281,057,30128.21%Al Tajamouat  for support service.357,7939.54%357,7939.87%Taha Muhammad Taha Al Harahsheh203,6545.43%203,6545.43%JORDANIAN SAUDI EMIRATES FINANCIAL INVESTMENT CO.190,0005.07%190,0005.07%Fifth: The competitive position of the company within its sector of activityThe company's activity is concentrated in the field of real estate and financial investments. It is difficult to compare public companies in the field of financial and real estate investments in terms of their competitive position, as the activity of real estate financial companies seeks to acquire assets and investment portfolios that achieve the greatest return for their shareholders, while taking into consideration the risk ratio.  Sixth: The degree of dependence on specific suppliers or major customers locally and abroadThere is no reliance in specific suppliers or major clients, locally or outside possessing 10% more of the purchasing and /or sales volume of the company.Seventh: Governmental protection or privileges enjoyed by the company or any of its products under laws, regulations, or others• There is no governmental protection or privileges enjoyed by the company or any of its products under laws, regulations or others.• There are no patents or franchises obtained by the company.Eighth: There are no decisions passed by the government, or international organization or other parties that have a material effect on the company operations, products or competitiveness (International quality standards do not apply for the company).  Ninth: The Company’s organization structure, recruitment policy, number of employees, and their training programs are as follows.Organizational Structure:General Assembly  External AuditorBoard of directors    GMLegal advisor Audit committee    Finance administration   Finance H.Rshareholders   Company employees and qualification: QualificationNumberPhD-Master's- Community college Holders-Bachelor's1Diploma  High school-Bellow high school holders 2Total3 Training and Qualification:The company did not conduct any qualification and training programs for the company's employees during the financial year.Tenth: Risk Facing the CompanyThe fact that the company operates in the financial markets, it may be exposed to investment risks resulting from any factors that affect the financial markets in general, and these factors are not limited to a specific company or a specific sector, as these factors are related to economic, political and social conditions such as conditions of global inflation or recession, as well as fluctuations and of interest rates from Where it is increased or decreased.Eleventh: company achievements• The company achieved revenues from stock dividends amounting to JOD  108,685 compared to JOD 111,526 last year Twelfth: The financial impact of operations of a non-recurring nature that occurred during the year and were not included in the main activity of the companyThere are no operations of non-recurring nature that had any financial impact during the financial year.Thirteenth: Profits and Losses20212022202320242025Description92,.42 711,868 (96,743) (89,535)(72,830)Profits&amp; (Loss) - -0 distributed profits1,202,3431,914,2113,522,6673,519,8143,613,918net shareholders’ equity320 Fils/ share510 Fils/ share940 Fils/ share940 Fils/ share960 Fils/ shareshares book value 20212022202320242025Index320 Fils/ share960 Fils/ share960 Fils/ share960 Fils/ share960 Fils/ shareEarnings Per Share6.6%27.9%(2.21)%(2.08)%(1.64)%Return on assets7.8%37.2%(2.74)%(2.54)%(2.01)%Return on equity2.4%18.98%(2.5)%(2.38)%(2.21)Return on Paid up capital2.4%125%56%35%51.7%Trading percentage135,171157,146(366,590)(504,792)(386,181)Working capitalFourteenth: Analysis of the financial position and the results of Operations:     Fifteenth: Developments and company future year plan: The company will continue to invest in Amman Financial Market shares, although the company signed an agreement to sell 4000 m2 land and the revenue will be recognized as soon as the sorting of the land is finished,  as well as research to expand the investment base at the local level to achieve added value to the company’s investments, as well as investments in real estate and commercial stores for rent, as well as investments in real estate and commercial stores for rent. The company will also be keen on the most efficient and optimal use, with the aim of increasing the expected return on Shareholders' equity.Sixteenth: Auditor Fees:The auditors’ fees amounted to JOD 5000, including sales tax. Seventeenth:  Number of Securities Owned by Board Members and Relatives as at 31/12/2024:No.MemberspositionNationalityNo.Shares2025NO.of shares owns by relatives2025No. shares2024NO. of shares owns by 20251AL-TAJAMOUAT FOR CATERING AND HOUSING CO PLC represented by Muhammad Ahmad al AlrifaeiMuhammad Al-Rifai in a personal capacity  chairmanJordanian  41,327500 --   58,767500-----2Specialized Investment Compounds Co. Plc. represented by Haitham IrshidatVice chairmanJordanian 1,135,500 --- 1,057,301-----3 •Al Tajamouat for university  facility servicesIt is represented by Zaid Almasri memberJordanian 136,000   ------  136,000-----4Jordan Saudi Emirates for financial Investmentrepresented by Samia Saeed Dayzada memberJordanian   190000   13009 190000    13009  5 Pluto For Housing Projects represented by Mohammad DrabkehmemberJordanian 26,500   0 5,754    Financial securities owned by upper management employees:• There are no shares owned by senior management and relatives as of 31/12/2025There are no corporate contributions controlled by members of the Board of Directors and their relatives.There are no companies controlled by senior management persons and their relatives. Eighteenth: benefits awards and salariesTransportation allowance was paid to members of the Board of Directors as follows: Mohamed Ahmed Al-Rifai    		 Chairman				 JOD 18,000 Iyad Adnan Al-Kharouf, 		Vice Chairman till 30/4/2025		JOD 2,000 Mohd Marawan Alajjo		Vice Chairman from 1/5-15/10/2025	JOD 2,750Haitham Muhammad Irsheidat    	Board Member  from 1/1-15/10/2025 	JOD 4,750 Haitham Muhammad Irsheidat    	Vice Chairman from 15/10/2025 	JOD 1,250 Samia Saeed Diazadeh                   	Board Member                                      	JOD 6,000Mohamed Moataz Al-Halawani 	Board Member   till 15/10/2025		JOD 2,850Zaid Walid Almasri			Board Member   From 15/10/2025	JOD 750Mohammad Drabkek		Board Member   From 15/10/2025	JOD 750     The Total Salaries and wages allowances paid to Upper Management: NO. Senior management names position Rewards  Transportation Allowance salary Total 1-Osama Bassam SabriFinancial and Administrative Director----------30,00030,0000 JD Nineteenth: Donations and Grants:• • There are no donations during the fiscal year. Twentieth: There are no contracts, projects or engagements concluded by the company with the chairman of the board of directors, members of the board of directors, the general manager, or any employee of the company, their relatives, affiliated, affiliated or sister companies.Twenty-first: the company's contribution to serving the local community and protecting the environment.The company has no contribution to serving the local community.-      The company has no contribution to protecting the environment.Twenty-Two: The board of directors acknowledges the following:That there are no material or essential issues that may affect the continuity of the company during the financial year 2025.That it is responsible for preparing the financial statement for the year 2025 and for providing an effective control system for the company.That the information and statement mentioned in annual report for 2025 are true, accurate and complete.   Chairman of Board of Directors	 Muhammad Ahmed Al-Rifai   Vice Chairman  Haitham Muhammad Irsheidat      	 MemberSamia Saeed Diazadeh                Member Zaid Walid Almasri Member	Mohammad Akram Drabkeh       Financial Manager             Osama Sabri Governance Report  The company has made a commitment to implement corporate governance instruction Issued by the Jordan Securities Commission in order to ensure that the foundations of management depend on the continuation of the best application of these standards. In order to do that the company is committed to apply the rules &amp; regulation issued by the Jordan Securities Commission in all its activities to achieve the best protection and balance between the interests of the company's management and its shareholders. Board of directors:The company is managed by a board of directors consists of Five members according to the internal code and elected by the general assembly.The majority of the members of the Board of Directors are non-executive members.The majority of the members of the Board of Directors are independent members.The Board of Directors assumes the duties of managing the company for a period of four years from the date of its election.- The board of directors is represented by natural persons to represent it during the term of the board, and may be replaced by another member to represent him during the term of the board.Disclosure Policy:The company disclose the information and reports related to the company clearly and accurate without misleading information in order to prevent cases of manipulation and fraud in it to serve personal interests and to prevent insiders from exploiting inside information to achieve material or moral gains. Names of the current and resigned members of the Board of Directors during the year and a determination of the status of member whether the member is executive or non-executive and independent or non-independent: 1.AL-TAJAMOUAT FOR CATERING AND HOUSING CO PLCrepresented by Muhammad Ahmad al Alrifai  	Chairman 		Executive and independent2.Specialized Investment Compounds Co. Plc.Represented by Iyad Al-Kharouf till 30/4/2025	 Vice Chairman 	 	Non-executive and independentMohd Marawan Alajjo from 1/5 - 15/10/2025 	Vice Chairman  		Non-executive and independentHaitham Irsheidat from 26/10/2025		Vice Chairman  		Non-executive and independent		   3.Al Tajamouat for facility services                                               Haitham Muhammad Tawfiq Irsheidat till 15/10/2025	Member	Non-executive and independentZaid Walid AlMasri	from 15/10/2025		Member	Non-executive and independent 4. Al Tajamouat for support service.                                     Samia Saeed Youssef Djazadeh 	till 15/10/2005	Non-executive and independent 5. Dr. Mohamed Moataz Abdel Ghani Al Halawani 	Member	Non-executive and independent6. Jordan Saudi Emirates for financial InvestmentSamia Saeed Dayzada		 From 15/10/2025	Member	Non-executive and independent7. Pluto for Housing Projects		Mohammad Akram Drabkeh	from 26/10/2025	Member	Non-executive and independent  The names of the representatives of the legal members of the board of directors and a determination of whether the representative is executive or non-executive and independent or not:AL-Tajamouat for catering and housing co. plc.Represented by Muhammad Ahmad al Alrifai 		  	 Executive and independentSpecialized Investment Compounds Co. Plc.Represented by Haitham Muhammad Tawfiq Irsheidat 	   	Non-executive and independent                                                                                                                                                     Al Tajamouat for University  facility services                                                    Represented by Zaid Walid Almasri				Non-executive and independent Jordan Saudi Emirates for Financial Investment	                                        Represented by Samia Saeed Youssef Diazadeh 	     	Non-executive and independent  Pluto for Housing ProjectsRepresented by Mohammad Akram Drabkeh 		     	Non-executive and independent  D-   Executive positions in the company and the names of those who occupy them:Mr. Mohamed Ahmed Al-Rifai 	 	 Chairman              Osama Bassam Sabri	         		Financial and Administrative Director E- All memberships of boards of directors occupied by a member of the board of directors in public shareholding companies, if any: 1- Mr. Muhammad Ahmad Al-Rifai		 Specialized Investment Compounds Co. Plc.                                                                                   	 AL-Tajamouat for catering and housing co. plc.                                                                                         	Investment House for Financial Services 2- Mrs. Samia Saeed Dayzada                             	Arab Insurance Group3-  Mohamed Akram Drabkeh  		   	Comprehensive Multiple Project  Company Sheba Renewable Energy.	  f- Name of the Compliance Government Officer:Osama Bassam Sabrig- Names of the committees emanating from the Board of Directors:1- Audit Committee2- Nominations and Remunerations Committee3- Risk Management Committee4- Governance Committee h- The name of the head and members of the audit committee and a summary of their qualifications and experience related to financial or accounting matters: 1- Haitham Muhammad Irsheidat                                                         chairman Bachelor of Administrative Sciences, specializing in Finance and Banking, Philadelphia University, 2007. Committee president1-year experience in financial risk management with Societe General Bank14 years’ experience in financial brokerage  2.Iyad Adnan Al-Kharouf    Till 30/4/2025                                                                      Member of the Commission Bachelor of Agricultural Engineering, University of Jordan 1985Director of SMAS Intellectual Property Office Tunisia 2007-2012General Manager of Hyder Mag Company for Agricultural Machines Tunisia 1990-2007He is now working as the Director of the Industrial Clusters City 3.Dr. Mohammed Moataz Al-Halawani         Tiil 30/4/2025  		               Member of the Commission                                                                             Doctor of Dentistry and Surgery, Damascus University 1994Member of the International Congress of Dental ImplantsMember of the German Society of Dental ImplantsMember of the Prosthodontics Section of the International Congress of the Dental IndustryHe works in the dental profession4. Mohammad Marwan Alajjo 	 	from 1/5/2025-15/10/2025		Member of the CommissionBSc in  Accounting 1999. Member of board Mawared for Financial Brokerage Member of board Unified financial GroubFinancial Manager Amman Exchange from 2002-2005Now Financial Manager Arab company for Financial Investments 2005 till now5. Mohammad Akram Drabkeh 		 from 16/11/2025			Member of the CommissionBSc of Computer Sciences  Philadelphia University 2007. Experience working Real-estate Business.Chairman  of Integrated Company for Multiple Projects.Chairman of Sheba Renewable Energy.Samia Saeed DayzadaBachelor of Accounting, Ain Shams University, 198210 years’ experience as an accountant at Abu Dhabi National Oil Company for Distribution3 years’ experience as a Capital Investment Manager at Union National Bank Abu Dhabi3 years’ experience in First Gulf Bank as a Manager of Equity Investment Department  The name of the chairman and members of the Nominations and Remunerations Committee, the Governance Committee and the Risk Management Committee:•Nomination and Remuneration Committee- Mr. Mohamed Ahmed Al-Rifai,                                     		 		 Chairman of the Committee- Mr. Iyad Adnan Al-Kharouf,   			Till 30/4/2025			Member of the committee-Mrs. Samia Diazadeh   				Till 15/10/2025			Member of the committee     - Mohd Darwish AlAjjo				From 1/5-15/10	/2025		Member of the committee- Haitham Mohd Tawfeeq  Irsheidat   	               From 16/11/2025         		Member of the committee       - Mohammad Akram Drabkeh			From 16/11/2025		Member of the committee •Governance Committee:-Mr. Ayad Adnan Al-Kharouf                                  	Till 30/4/2025	                 	Chairman of the Committee-Dr. Muhammad MoatazAl-Halawani                  	Till 15/10/2026			 Member of the committee                                                                                                  - Mrs.Samia Saeed Dayazada                                	Till 15/10/2026                               Member of the committee       - Mohd Darwish AlAjjo			   	From 1/5-15/10/2025		Member of the committee- Mrs.Samia Saeed Dayazada			From 16/11/2025 		Member of the committee- Haitham Mohd Tawfeeq  Irsheidat   	               From 16/11/2025         		Member of the committee       - Mohammad Akram Drabkeh			From 16/11/2025		Member of the committee •Risk Management Committee: 1- Mr. Mohammad Ahmed Al-Rifai  						Chairman of the Committee2- Mr. Haitham Mohammed Irsheidat 						Member of the committee                                                                                                  3- Mrs. Samia Dayzada 								Member of the committee                                                                                                   The number of meetings of each of the committees during the year, with a statement of the members present:        1- Nominations and Remunerations Committee:             The number of meetings is 1 in the presence of all members of the committee.        2- Governance Committee:            The number of meetings is 1 in the presence of all members of the committee.       3- Risk management:             The number of meetings is 1 in the presence of all members of the committee.  Number of Audit Committee meetings with the external auditor during the year:      4 meetings attended by all members of the committee, including a meeting with the company's auditor.    Eleven meetings were held during the year as follows: 1) The 1st  Meeting 		 	29/1/2025	 All members attended except Samia Dayzada2) The 2nd Meeting 			27/2/2025	 All members attended3) The 3rd  Meeting 			13/4/2025 	All members attended 4) The 4th  Meeting 			22/6/2025	All members attended5) The 5th  Meeting 			9/7/2025	All members attended 6) The 6th Meeting 			24/12/2025 	All members attended7) The 7th Meeting			28/9/2025	All members attended8) The 8th Meeting			9/10/2025	All members attended9) The 9th Meeting			26/10/2025	All members attended10) The 10th Meeting 			16/11/2025	All members attended  except Zaid AlMasri11) The 11th Meeting 			16/11/2025	All members attended except Zaid AlMasri Chairman of Board of DirectorsMohammed Ahmed Al-Rifai</t>
        </is>
      </c>
      <c r="F11" s="11" t="inlineStr">
        <is>
          <t xml:space="preserve">  شركة الطاقات الكامنة للاستثمارات المساهمة العامة  التقرير السنوي للسنة المالية المنتهية في31 كانون الأول 2025مجلـــس الإدارة  شركة التجمعات لخدمات التغذية والإسكانويمثلها محمد أحمد محمد الرفاعيرئيس مجلس الإدارة مدير متفرغ لغاية 15/10/202 شركة التجمعات الاستثمارية المتخصصةويمثلها اياد عدنان محمد علي الخاروفنائب رئيس مجلس الإدارة لغاية 30/4/2025 حيث تم تعيين السيد محمد مروان درويش العجو من 1/5/2025 ولغاية 15/10/2025.  شركة التجمعات لخدمات المرافق الجامعيةويمثلها هيثم محمد توفيق ارشيداتعضو مجلس إدارة لغاية 15/10/2025 شركة التجمعات للخدمات المساندةويمثلها سامية سعيد يوسف ضيازادهعضو مجلس إدارة لغاية 15/10/2025   د. محمد معتز عبد الغني عبد الوهاب الحلوانيعضو مجلس إدارة لغاية 15/10/202.  وقد اجتمعت الهيئة العامة للشركة بتاريخ 15/10/2025 حيث تم انتخاب مجلس إدارة جديد كالتالي: شركة التجمعات لخدمات التغذية والإسكانويمثلها محمد أحمد محمد الرفاعيرئيس مجلس الإدارة مدير متفرغ تم تعيينه بتاريخ 15/10/2025 شركة التجمعات الاستثمارية المتخصصةويمثلها السيد هيثم محمد توفيق حسن ارشيدات اعتبارا من 15/10/2025.نائب رئيس مجلس الإدارة وتم تعينه بتاريخ 26/10/2025. الشركة الأردنية السعودية الأماراتية للإستثمارات الماليةويمثلها السيدة سامية سعيد يوسف ضيازادة اعتبارا من 15/10/2025. شركة التجمعات لخدمات المرافق الجامعيةويثلها السيد زيد وليد محي الدين امصري اعتبارا من 15/10/2025. شركة بلوتو للمشاريع الإسكانيةيمثلها السيد محمد اكرم احمد الدرابكة اعنبارا من 26/10/2025.    المحاسبون القانونيون: السادة المحاسبون العصريون لتدقيق الحسابات .المستشار القانوني: الأستاذ معن خلاد .                                              كلمة رئيس المجلس وتقرير مجلس الإدارة عن العام 2025   حضرات السادة المساهمين الكرام ،، السلام عليكم ورحمة الله وبركاته ،، يسعدني باسمي وبالنيابة عن أعضاء مجلس الإدارة وكافة العاملين بالشركة ان أرحب بكم أجمل ترحيب وأتوجه إلى حضراتكم بأطيب التمنيات مقدرا تلبيتكم هذه الدعوة لحضور اجتماع الهيئة العامة العادي للشركة لنقدم لكم التقرير السنوي عن إنجازات الشركة ونتائج أعمالها للسنة المالية المنتهية في 31/12/2025 وتقرير المحاسب القانوني تنفيذا لتعليمات الإفصاح الصادرة عن هيئة الأوراق المالية وبورصة عمان وقانون الشركات الأردني.  إنه ولمن دواعي سروري أيها الأخوة المساهمون أن أعرض على مسامعكم في اجتماعنا هذا موجزا لأهم الأعمال التي قامت بها الشركة في هذا العام 2025 والذي ستلاحظونه من خلال التقرير السنوي المرفق .  السادة المساهمين الكرام : كما تعلمون ، عملت الشركة وضمن حرصها على تنويع وزيادة إيرادات الشركة بالاستمرار في محاولات بيع العقارات المملوكة لها وإعادة استثماراتها، حيث تم توقيع عقد لبيع 4 دونمات من اصل 72 دونم وقبض دفعة على الحساب لحين اتمام عملية الفرز ، وكذلك استمرت الشركة بالاستثمار في الأسهم الاستراتيجية في سوق عمان المالي لتحقيق عوائد جيدة للشركة. ستستمر الشركة وضمن خطتها المستقبلية بالاستمرار ببيع الأراضي المملوكة لها ليتم إعادة استثمار المتحصلات منها في مجالات استثمارية مختلفة ليتسنى لنا تحسين و تنويع مصادر دخل الشركة لتحقيق اكبر عائد ممكن للشركة والمساهمين .  السادة المساهمين الكرام: وفي الختام لا يسعني إلا أن اشكر باسمكم جميعا كل من ساهم ويهدف إلى رقي الشركة وتحقيق غاياتها وأهدافها في خدمة الاقتصاد الوطني في ظل حضرة صاحب الجلالة الملك عبد الله الثاني بن الحسين المعظم.  وتفضلوا بقبول فائق الاحترام والتقدير ،،،   رئيس مجلس الإدارة     محمد الرفاعي      حسب تعليمات الإفصاح من قبل السادة هيئة الأوراق المالية نورد ما يلي. أولاً: وصف لأنشطة الشركة الرئيسية وأماكنها الجغرافية وحجم الاستثمار الرأسمالي وعدد الموظفين:  أ - أنشطة الشركة الرئيسية :تتمثل غايات الشركة الرئيسية بالتالي:أنشطة الشركة القابضة.أنشطة شركات الاستثمار المشترك.شراء وبيع العقارات الخاصة.تأجير و إدارة المحلات والمجمعات التجارية المملوكة ملكية خاصة. ب- أماكن الشركة الجغرافية وعدد الموظفين :مكاتب الشركة موجودة في عمان الرابية شارع سمرقند بناية رقم 1 الطابق الاول ولا يوجد مكاتب اخرى للشركة سواء كانت داخل او خارج الاردن ويعمل في الشركة موظفين عدد 3. ج- حجم الشركة الرأسمالي:يبلغ حجم الاستثمار الرأسمالي للشركة كما في 31/12/2025 مبلغ وقدره 4,431,841 دينار، في حين بلغ رأسمال الشركة المدفوع 3,750,000 دينار. ثانياً: الشركات التابعة للشركة:لا يوجد شركات تابعة للشركة.  ثالثاً: بيان بأسماء أعضاء مجلس الإدارة مع نبذة تعريفية عن كل منهم: الاسممحمد احمد الرفاعيالمنصبرئيس مجلس الإدارةتاريخ الميلاد1971الجنسيةأردنيالمؤهل العلمي وسنة التخرجبكالوريوس محاسبة الجامعة الأردنية 1993الخبرات العمليةمسؤول في دائرة الائتمان / بنك الاسكان من 1/6/1993 الى 30/10/1996المدير العام / لشركة عبر العالم للاتصالات من 1/1/1999 الى 30/4/2008الرئيس التنفيذي لشركة بيت الاستثمار للخدمات المالية من 4/5/2008عضو مجلس إدارة شركة الجنوب للإلكترونياتعضو مجلس إدارة شركة رم علاء الدين للصناعاتعضو مجلس إدارة شركة الأولى للتأمين الوظيفة الحاليةنائب رئيس مجلس إدارة شركة التجمعات لخدمات التغذية و الاسكاننائب رئيس مجلس إدارة شركة بلوتو للمشاريع الاسكانيةنائب رئيس مجلس إدارة شركة التجمعات الاستثمارية المتخصصة   الاسماياد عدنان الخاروفالمنصبنائب رئيس مجلس الإدارة لغاية 30/4/2025 تاريخ الميلاد1962 الجنسيةأردني المؤهل العلمي وسنة التخرجبكالوريوس هندسة زراعية الجامعة الأردنية 1985 الخبراتمدير مكتب سماس للملكية الفكرية تونس 2007-2012مدير عام شركة هيدر ماق للآلات الزراعية تونس 1990-2007يعمل الآن مدير مدينة التجمعات الصناعية  الاسمهيثم محمد ارشيداتالمنصبعضو مجلس الإدارة لغاية 15/10/2025 ونم اعادة انتخابه بتاريخ 26/10/2025 كنائب رئيس مجلس ادارة.تاريخ الميلاد1983الجنسيةأردنيالمؤهل العلمي وسنة التخرجبكالوريوس علوم ادارية تخصص مالية ومصرفية جامعة فيلادلفيا 2007الخبراتخبرة سنة في إدارة المخاطر المالية لدى بنك سوسيتيه جنرالخبرة في الوساطة المالية لمدة 14 سنة الاسمسامية سعيد ضيازاده المنصبعضو مجلس إدارة تاريخ الميلاد  الجنسيةأردني المؤهل العلمي وسنة التخرجبكالوريوس محاسبة جامعة عين شمس القاهرة 1982 الخبراتخبرة 10 سنوات بوظيفة محاسب شركة بترول ابو ظبي الوطنية للتوزيعخبرة 3 سنوات بوظيفة مدير الاستثمار الرأسمالي في بنك الإتحاد الوطني ابو ظبيخبرة 3 سنوات في بنك الخليج الأول كمدير قسم استثمار الأسهم الاسمد. محمد معتز عبدالغني الحلوانيالمنصبعضو مجلس إدارة لغاية 15/10/2025تاريخ الميلاد1971الجنسيةأردنيالمؤهل العلمي وسنة التخرجدكتور في طب الاسنان وجراحتها جامعة دمشق 1994عضو الكونغرس العالمي لزراعة الأسنانعضو الجمعية الألمانية لزراعة الأسنانعضو قسم التركيبات التعويضية للكونغرس العالمي لصناعة الأسنانالخبراتيعمل في مهنة طب الأسنان  الأسم: محمد اكرم احمد درابكةالمنصب: عضو مجلس ادارة من تاريخ 26/10/2025تاريخ الميلاد: 1982الجنسية: أردنيالمؤهل العلميوسنة التخرج: بكالوريس علم الحاسب التطبيقي جامعة فيلادلفيا 2007الخبرات : يعمل في مجال تجارة الأراضي والعقاراترئيس مجلس ادارة الشركة المتكاملة اامشاريع المتعددةرئيس مجلس ادارة شركة سبا لسكب المعادن الأسم: محمد مروان درويش العجو من 1/5/2025 لغاية 15/10/2025المنصب: نائب مجلس ادارة من 1/5/2025 لغاية 15/10/2025تاريخ الميلاد: 1976الجنسية: أردنيالمؤهل العلميوسنة التخرج: بكالوريس محاسبة 1999الخبرات : مدير مالي للشركة العربية للاستثمارات المالية 2005- لغاية الانعضو هيئة مديرين في شركة موارد للوساطة المالية 2023عضو هيئة مديرين في المجموعة المالية المتحدة 2023نائب رئيس هيئة المديرين في شركة المستثمرون الاردنيون لتنمية المجمعات التجاري والتطوير العقاري 2017-2022مدير مالي للشركة عمان للصرافة من 2002 الى 2005ويعمل حاليا مدير مالي الشركة العربية للاستثمارات المالية  الأسم: زيد وليد محي الدين المصريالمنصب: عضو مجلس اعتبارا من ادارة من 15/10/2025تاريخ الميلاد: 1998الجنسية: أردنيالمؤهل العلميوسنة التخرج: ماجستير قانونالخبرات : يمتلك مكتب محاماة خاص  بيان بأسماء رتب أشخاص الإدارة العليا ذوي السلطة التنفيذية مع نبذة تعريفية عن كل منهم: أسماء الإدارة العلياالمنصبتاريخ الميلادالجنسيةالمؤهلسنة التخرجالخبراتعضوية مجالس ادارة اخرى1-محمد احمد الرفاعيرئيس مجلس إدارة متفرغ1971أردنيبكالوريوس محاسبة1993خبرة ائتمانية وإداريةشركة التجمعات الإستثمارية المتخصصةبيت الإستثمار للخدمات الماليةشركة التجمعات لخدمات التغذية والإسكان اسامة بسام صبريالمدير المالي والإداري1969أردنيبكالوريوس محاسبة1990خبرة تدقيق حسايات وادارة مالية     رابعاً: بيان بأسماء كبار مالكي الأسهم المصدرة من قبل الشركة وعدد الأسهم المملوكة لكل منهم والتي تزيد عن 5 %من عدد الأوراق المالية المصدرة كما هو موضح أدناه:-اســــــــم المساهــــــم عدد الأسهم كما في 31/12/2024النسبة عدد الأسهم كما في 31/12/2024 النسبةشركة التجمعات الاستثمارية المتخصصة1,135,50030.28%1,057,30128.2%شركة التجمعات للخدمات المساندة357,7939.54%357,7939.54%طه محمد طه الحراحشة203,6545.43%203,6545.43%الشركة الأردنية السعودية الإماراتية للاستثمارات المالية190,0005.07%190,0005.07%  خامساً: الوضع التنافسي للشركة ضمن قطاع نشاطهاحيث ان نشاط الشركة يتركز في مجال الاستثمارات العقارية و المالية ،فمن الصعب المقارنة ما بين الشركات العامة في مجال الاستثمارات المالية والعقارية من حيث وضعها التنافسي، حيث ان نشاط الشركات المالية العقارية تسعى لحيازة الأصول والمحافظ الاستثمارية التي تحقق اكبر عائد لمساهميها مع ضرورة مراعاة نسبة المخاطرة.  سادساً: درجة الاعتماد على موردين محددين أو عملاء رئيسين محليا وخارجيالا يوجد اعتماد على موردين محددين أو عملاء رئيسين محليا أو خارجيا يشكلون 10% فأكثر من إجمالي المشتريات و/أو المبيعات من منتجاتها بموجب القوانين والأنظمة أو غيرها . سابعاً :الحماية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أو أي من منتجاتها بموجب القوانين والأنظمة أو غيرها .لا يوجد أي براءات اختراع أو حقوق امتياز حصلت عليها الشركة.   ثامناً: القرارات الصادرة عن الحكومة أو المنظمات الدولية أو غيرها التي لها اثر مادي على عمل الشركة أو منتجاتها أو قدرتها التنافسيةلا يوجد أي قرارات صادرة عن الحكومة أو المنظمات الدولية أو غيرها لها اثر مادي على عمل الشركة أو منتجاتها أو قدرتها التنافسية.لا تنطبق معايير الجودة الدولية على الشركة أو لا تقوم الشركة بتطبيق معايير الجودة الدولية. تاسعاً : الهيكل التنظيمي للشركة وعدد موظفيها والمؤهلات الهيكل التنظيمي:  الهيئة العامة   مدقق الحسابات الخارجيمجلس الإدارة    مدير متفرغالمستشار القانونيلجنة التدقيق    المالية والإدارية
لإلإ  قسم المساهمينالمحاسبةشؤون الموظفين            ب-عدد موظفي الشركة والمؤهل العلمي:  المؤهل العلميعدد الموظفيندكتوراة-ماجستير-دبلوم عالي-بكالوريوس1دبلوم ثانوية عامة-دون الثانوية العامة2اجمالي عدد الموظفين3 ج- برامج التأهيل والتدريب لموظفي الشركة:لم تقوم الشركة بإجراء أي برامج تأهيل وتدريب لموظفي الشركة خلال السنة المالية.   عاشراً: المخاطر التي تتعرض الشركة لها.كون لشركة تعمل في الأسواق المالية فأنها قد تتعرض لمخاطر الاستثمار الناجمة عن أي عوامل تؤثر على الأسواق المالية بشكل عام وهذه العوامل لا تقتصر على شركة معينة او قطاع معين حيث ان هذه العوامل ترتبط بالظروف الاقتصادية والسياسية والاجتماعية كظروف التضخم والكساد العالمي وكذلك تقلبات أسعار الفوائد من حيث زيادتها او نقصانها.  الحادي عشر : الانجازات التي حققتها الشركة خلال السنة المالية:حققت الشركة إيرادات من توزيعات الأسهم مبلغا وقدره 108,685 دينار مقارنة مع 111,526 دينار خلال عام 2024. الثاني عشر: الأثر المالي لعمليات ذات طبيعة غير متكررة حدثت خلال السنة ولم تدخل ضمن النشاط الرئيسي للشركة: لا يوجد أي اثر مالي لعمليات ذات طبيعة غير متكررة حدثت خلال السنة المالية ولا تدخـل ضـمن نشاط الشركة الرئيسي. الثالث عشر: السلسلة الزمنية للأرباح والخسائر المحققة والأرباح الموزعة وصافي حقوق المساهمين وأسعار الأوراق المالية:البيان20252024202320222021الأرباح (والخسائر) المحققة(72,830)(89,535)(96,743)711,86892,042الأرباح الموزعة-    صافي حقوق المساهمين3,613,9183,519,8143,522,6671,914,2111,202,343القيمة الدفترية للسهم960 فلس للسهم940 فلس للسهم940 فلس للسهم510 فلس للسهم320 فلس للسهم  الرابع عشر: تحليل المركز المالي للشركة ونتائج أعمالها خلال السنة المالية: المؤشرات20252024 202320222021ربح (خسارة) السهم الواحد960 فلسفلس940فلس940510320 فلس للسهمالعائد على الموجودات(1.64)%(2.08)%(2.21)%27.9%6.6%العائد إلى حقوق المساهمين(2.01)%(2.54)%(2.74)%37.2%7.8%العائد إلى رأس المال المدفوع(2.21)%(2.38)%(2.5)%18.98%2.4%نسبة التداول51.7%35%56%125%166%رأس المال العامل (دينار)(386.181)(504,792))366,590)157,146135,171    الخامس عشر: التطورات المستقبلية الهامة والخطة المستقبلية للشركة التابعة لسنة قادمة على الأقل ستواصل الشركة الاستثمار في أسهم سوق عمان المالي، علما بانه الشركة وقعت عقد لبيع 4 دونمات من اراضيها وسيتم الإعتراف بايرادات البيع بعد انتهاء عملية الفرز والتنازل، وكذلك ستواصل الشركة البحث لتوسيع قاعدة الاستثمار على المستوى المحلي لتحقيق قيمة مضافة لاستثمارات الشركة وكذلك الاستثمارات في عقارات ومحلات تجارية لتأجيرها وكذلك الاستثمارات قي عقارات ومحلات تجارية لتاجيرها،وكذلك ستحرص الشركة على الاستخدام الاكفأ والأمثل لا سواها بهدف زيادة العائد المتوقع على حقوق المساهمين. السادس عشر: أتعاب مدققي الحساباتبلغت أتعاب مدققي الحسابات للسادة شركة المحاسبون العصريون لتدقيق الحسابات مبلغ وقدره 5000 دينار شامل ضريبة المبيعات.. السابع عشر : عدد الأوراق المالية المملوكة من قبل أعضاء مجلس الإدارة والأقارب :الرقمالأعضاءالمنصبالجنسيةعدد الأسهم المملوكة2025عدد الأسهم المملوكة من أقارب الأعضاء 2025عدد الأسهم المملوكة2024عدد الأسهم المملوكة من أقارب الأعضاء 20241شركة التجمعات لخدمات التغذية والإسكان ويمثلهامحمد أحمد الرفاعيمحمد الرفاعي بصفة شخصية رئيس مجلس إدارة متفرغ أردني  41,327 500    ------  58,767 500    ------2شركة التجمعات الإستثمارية المتخصصة ويمثلهاهيثم محمد توفيق ارشيدات نائب الرئيسأردني  1,135,500  -----  1,057,301-----3 شركة التجمعات لخدمات المرافق الجامعية ويمثلهازيد وليد محي الدين لبمصري عضوأردني   136,000   ------   136,000  -----4الشركة الأردنية السعودية الأماراتية للأستثمارات الماليةويمثلها سامية سعيد يوسف ضيازادهسامية سعيد ضيازاده بصفة شخصيةعضوأردني 190000  0   13009 190000  0  13009 5شركة بلوتو للمشاريع الإسكانية ويمثلها السيد محمد أكرم درابكةعضو أردني  26500 0 5754
  0   عدد الأسهم المملوكة من قبل الإدارة العليا والأقارب كما في31/12/2025 لا يوجد اسهم مملوكة من قبل الإدارة العليا والاقارب كم في 31/12/2025.لا يوجد أي مساهمات شركات مسيطر عليها من قبل أعضاء مجلس الإدارة وأقاربهم.لا يوجد شركات مسيطر عليها من قبل أشخاص الإدارة العليا وأقاربهم.   الثامن عشر : المزايا والمكافآت التي يتمتع بها كل من رئيس مجلس الإدارة وأعضاء مجلس الإدارة : تم صرف بدل تنقلات لأعضاء مجلس الإدارة كالتالي: محمد أحمد الرفاعي رئيس مجلس الإدارة 18000 دينارأياد عدنان الخاروف نائب رئيس مجلس الإدارة 2000 دينار لغاية 30/4/2025محمد مروان العجو نائب رئيس مجلس الإدارة 2750 دينار من 1/5 لغاية 15/10/2025هيثم محمد ارشيدات عضو مجلس إدارة 4750 دينار من 1/1 لغاية 15/10/2025هيثم محمد ارشيدات نائب رئيس مجلس الإدارة 1250 دينار من 15/10/205سامية سعيد ضيازاد عضو مجلس إدارة 6000 دينارمحمد معتز الحلواني عضو مجلس إدارة 2850 دينار لغاية 15/10/2025زيد وليد المصري عضو مجلس إدارة 750 دينار من 15/10/205محمد اكرم درابكة عضو مجلس إدارة 750 دينار من 15/10/205   المزايا والمكافآت التي يتمتع بها كل من أشخاص الإدارة العليا ذوي السلطة التنفيذية:  الرقم أسماء أشخاص الإدارة العليا المنصب مكافآت بدل تنقلات رواتب الإجمالي1-اسامة بسام صبريالمدير المالي والإداري----------3000030000 دينار     التاسع عشر : التبرعات والمنح التي دفعتها الشركة خلال السنة المالية.لا يوجد اية تبرعات خلال السنة المالية.  العشرون: العقود والمشاريع والارتباطات التي عقدتها الشركة مع رئيس مجلس الإدارة أو أعضاء مجلس الإدارة أو المدير العام أو أي موظف في الشركة أو أقاربهم.- لا يوجد عقود أو مشاريع أو ارتباطات عقدتها الشركة مع رئيس مجلس الإدارة أو أعضاء مجلس الإدارة أو المدير العام أو أي موظف في الشركة أو أقاربهم او الشركات الحليفة او التابعة او الشقيقة.  الحادي والعشرون: مساهمة الشركة في خدمة المجتمع المحلي وحماية البيئة.- لا يوجد مساهمة للشركة في خدمة المجتمع المحلي.- لا يوجد مساهمة للشركة في حماية البيئة.        22- الاقرارات المطلوبة  يقر مجلس الإدارة بعدم وجود اية امور جوهرية قد تؤثر على استمرارية الشركة.يقر مجلس الادارة بمسؤوليته عن اعداد البيانات المالية للشركة للعام 2025 وتوفير نظام رقابة فعال.يقر مجلس الإدارة بدقة وصحة و اكتمال المعلومات الواردة في التقرير السنوي لعام 2025.    رئيس مجلس الادارة نائب الرئيس عضومحمد احمد الرفاعي هيثم محمد توفيق ارشيدات سامية سعيد ضيازاده   عضو عضومحمد اكرم درايكة زيد وليد المصري    المدير المالي والإداريأسامة صبري                          تقرير الحوكمة قامت الشركة بالالتزام في تطبيق حوكمة الشركات حرصاً منها بأن أسس الإدارة السليمة تعتمد على استـمرار التطـبيق الأفضـل لهذه المعـايير، وفي سبيل تحـقيق ذلك، تلتزم شركـتنا في تطـبيق المبادئ الصادرة عن هيئة الأوراق المالية لحوكمة الشركات المدرجة فـي بورصة عـمان لما فيه من ترسـيخ وتطوير الحوكمة في جميع نشاطاتها لتحقيق أفضل حماية وتوزان بين مصالح إدارة الشركة ومساهميها.1- تشكيل مجلس الإدارة:- يتولى ادارة الشركة مجلس ادارة مكون من خمسة اعضاء حسب نظام الشركة، ويتم انتخابهم من قبل الهيئة العامة.- أغلبية أعضاء مجلس الادارة من الاعضاء غير التنفيذيين.- أغلبية اعضاء مجلس الادارة اعضاء مستقلين.- يتولى مجلس الإدارة مهام إدارة الشركة لمدة اربع سنوات من تاريخ انتخابه.- يمثل مجلس الإدارة أشخاص طبيعيين لتمثيله طيلة مدة المجلس، ويجوز له استبداله بعضو آخر يمثله خلال مدة المجلس.- يمثل مجلس الإدارة كافة المساهمين ويبذل العناية المهنية اللازمة في ادارة الشركة ويعمل بكل نزاهة وشفافية بما يحقق مصلحة الشركة واهدافها وغاياتها.- يتمتع عضو مجلس الإدارة بقدر كاف من الخبرة والمعرفة بالأمور الإدارية وملما بالتشريعات الخاصة بحقوق وواجبات المجلس.- تقوم الشركة بتوفير كافة المعلومات اللازمة والبيانات الخاصة بالشركة لأعضاء مجلس الإدارة لتمكنهم من القيام بعملهم والالمام بكافة الجوانب المتعلقة بالشركة.2- مهام مجلس الإدارةقـام مجـلس الإدارة واللجـنة بوضع منظــومة الحـوكمة في الشـركـة مـن خـلال السـياسات والنظـم واللوائح التي تنظم أعمال الشركة وتحـدد المسـؤوليات ومهام وواجـبات كـل عـضو فـي الإدارة ولجـانها والتي يتم تطويرها وتعديلها كلما دعت الحاجة لضمان تحقيق الهدف منها. 3- سياسة الإفصاح:تقوم الشركة بالإعلان عن المعلومات والتقارير المتعلقة بالشركة بوضوح دون طمسها منعا لحالات التلاعب والغش فيها بما يخدم المصالح الشخصية ومنع الأشخاص المطلعين من استغلال المعلومات الداخلية لتحقيق مكاسب مادية او معنوية. ب – أسماء اعضاء مجلس الإدارة الحاليين والمستقيلين خلال السنة وتحديد فيما اذا كان العضو تنفيذي أو غير تنفيذي ومستقل أو غير مستقل: شركة التجمعات لخدمات التغذية والإسكانويمثلها محمد احمد الرفاعي رئيس مجلس تنفيذي و مستقلشركة التجمعات الاستثمارية المتخصصةويمثلها اياد عدنان الخاروف لغاية 30/4/2025 نائب رئيس غير تنفيذي ومستقلالسيد محمد مروان العجو من 1/5/2025 – 15/10/2025 نائب رئيس غير تنفيذي ومستقلالسيد هيثم محمد توفيق ارشيدات من 26/10/2025 نائب رئيس غير تنفيذي ومستقلشركة التجمعات لخدمات المرافق الجامعيةويمثلها هيثم محمد توفبق ارشيدات لغاية 15/10/2025 عضو غير تنفيذي ومستقلالسيد زيد وليد محي الدين المصري من 15/10/2025 عضو غير تنفيذي ومستقل شركة التجمعات للخدمات المساندةوتمثلها سامية سعيد ضيازاده لغاية 15/10/2025 عضو غير تنفيذي ومستقلد. محمد معتز عبدالغني الحلواني لغاية 15/10/2025 عضو غير تنفيذي ومستقلالشركة الأردنية السعودية الإماراتية للإستثمارات الماليةاعتبارا من 15/10/2025 تمثلها السيدة سامية سعيد ضيا زاده عضو غير تنفيذي ومستقلشركة بلوتو للمشاريع الإسكانية اعتبارا من 26/10/2025يمثلها السيد محمد اكرم درابكة عضو غير تنفيذي ومستقلج – أسماء ممثلي اعضاء مجلس الإدارة الاعتباريين وتحديد فيما إذا كان الممثل تنفيذي أو غير تنفيذي و مستقل او غير مستقل :شركة التجمعات لخدمات التغذية والإسكانويمثلها محمد احمد الرفاعي تنفيذي و مستقلشركة التجمعات الاستثمارية المتخصصةويمثلها هيثم محمد توفيق ارشيدات غير تنفيذي ومستقلشركة التجمعات لخدمات المرافق الجامعيةويمثلها السيد زيد وليد المصري غير تنفيذي ومستقلشركة بلوتو للمشاريع الإسكانيةيمثلها السيد محمد اكرم درابكة غير تنفيذي ومستقلالشركة الأردنية السعودية الإماراتية للإستثمارات الماليةتمثلها السيدة سامية سعيد ضيا زاده غير تنفيذي ومستقل د – المناصب التنفيذية في الشركة وأسماء الاشخاص الذين يشغلونها :السيد محمد أحمد الرفاعي رئيس مجلس إدارة متفرغالسيد أسامة بسام صبري المدير المالي والإداري هـ – جميع عضويات مجالس الإدارة التي يشغلها عضو مجلس الإدارة في الشركات المساهمة العامة إن وجدت: السيد محمد احمد الرفاعي التجمعات الاستثمارية المتخصصةالتجمعات لخدمات التغذية والإسكانبيت الاستثمار للخدمات الماليةالسيدة سامية سعيد ضيازاده المجموعة العربية للتأمينمحمد اكرم الدرابكة الشركة المتكاملة اامشاريع المتعددةشركة سبا لسكب المعادنو – اسم ضابط ارتباط الحوكمة في الشركة : أسامة بسام صبري  ز – أسماء اللجان المنبثقة عن مجلس الإدارة :1- لجنة التدقيق2- لجنة الترشيحات والمكافئات3- لجنة ادارة المخاطر4- لجنة الحوكمة ح – إسم رئيس واعضاء لجنة التدقيق ونبذه عن مؤهلاتهم وخبراتهم المتعلقة بالأمور المالية او المحاسبية :هيثم محمد توفيق ارشيدات رئيس اللجنة بكالوريوس علوم ادارية تخصص مالية ومصرفية جامعة فيلادلفيا 2007 .خبرة سنة في إدارة المخاطر المالية لدى بنك سوسيتيه جنرالخبرة في الوساطة المالية لمدة 14 سنة.اياد عدنان الخاروف لغاية 30/4/2025 عضو لجنةبكالوريوس هندسة زراعية الجامعة الأردنية 1985مدير مكتب سماس للملكية الفكرية تونس 2007-2012مدير عام شركة هيدر ماق للالات الزراعية تونس 1990-2007يعمل الآن مدير مدينة التجمعات الصناعيةد. محمد معتز الحلواني لغاية 15/10/2025 عضو لجنةدكتور في طب الاسنان وجراحتها جامعة دمشق 1994عضو الكونغرس العالمي لزراعة الأسنانعضو الجمعية الألمانية لزراعة الأسنانعضو قسم التركيبات التعويضية للكونغرس العالمي لصناعة الأسنانيعمل في مهنة طب الأسنانمحمد مروان درويش العجو من 1/5/2025 لغاية 15/10/2025 عضو لجنةبكالوريس محاسبة 1999مدير مالي للشركة العربية للاستثمارات المالية 2005- لغاية الانعضو هيئة مديرين في شركة موارد للوساطة المالية 2023عضو هيئة مديرين في المجموعة المالية المتحدة 2023نائب رئيس هيئة المديرين في شركة المستثمرون الاردنيون لتنمية المجمعات التجاري والتطوير العقاري 2017-2022مدير مالي للشركة عمان للصرافة من 2002 الى 2005ويعمل حاليا مدير مالي الشركة العربية للاستثمارات الماليةسامية سعيد يوسف ضيازاده اعتبارا من 16/11/2025 عضو لجنةبكالوريوس محاسبة جامعة عين شمس القاهرة 1982خبرة 10 سنوات بوظيفة محاسب شركة بترول ابو ظبي الوطنية للتوزيعخبرة 3 سنوات بوظيفة مدير الاستثمار الرأسمالي في بنك الإتحاد الوطني ابو ظبيخبرة 3 سنوات في بنك الخليج الأول كمدير قسم استثمار الأسهم.محمد اكرم احمد درابكة اعتبارا من 16/11/2025 عضو لجنةبكالوريس علم الحاسب التطبيقي جامعة فيلادلفيا 2007يعمل في مجال تجارة الأراضي والعقاراترئيس مجلس ادارة الشركة المتكاملة اامشاريع المتعددةرئيس مجلس ادارة شركة سبا لسكب المعادن   ط – اسم رئيس واعضاء كل من لجنة الترشيحات والمكافآت ولجنة الحوكمة ولجنة إدارة المخاطر :لجنة الترشيحات والمكافآتالسيد محمد احمد الرفاعي رئيس اللجنة2 - السيد اياد عدنان الخاروف لغاية 30/4/2025 عضو لجنة3- السيد محمد احمد العجو من 1/5 لغاية 15/10/2025 عضو اللجنةالسيدة سامية ضيازادة لغاية 15/10/2025 عضو لجنةالسيد هيثم محمد توفيق ارشيدات اعتبارامن 16/11/2025 عضو لجنةالسيد محمد اكرم احمد درابكة اعتبارامن 16/11/2025 عضو لجنة   لجنة الحوكمه: - السيد اياد عدنان الخاروف لغاية 30/4/2025 رئيس اللجنة- الدكتور محمد معتز الحلواني لغاية 15/102025 عضو لجنة- السيد محمد احمد العجو من 1/5 لغاية 15/10/2025 رئيس اللجنة- السيدة سامية ضيازادة لغاية 15/10/2025 عضو لجنة- السيدة سامية ضيازاده اعتبارامن 16/11/2025 عضو لجنة- السيد هيثم محمد توفيق ارشيدات اعتبارامن 16/11/2025 عضو لجنة- السيد محمد اكرم احمد درابكة اعتبارامن 16/11/2025 عضو لجنة  لجنة إدارة المخاطر:- السيد محمد احمد الرفاعي رئيس اللجنة- الدكتور هيثم محمد توفيق ارشيدات عضو لجنة- السيدة سامية ضيازاده عضو لجنةي – عدد اجتماعات كل من اللجان خلال السنة مع بيان الأعضاء الحاضرين :1- لجنة الترشيحات والمكافئات :عدد الاجتماعات 1 بحضور كامل اعضاء اللجنة .2- لجنة الحوكمة :عدد الاجتماعات 1 بحضور كامل اعضاء اللجنة .3 – إدارة المخاطر :عدد الاجتماعات 2 بحضور كامل اعضاء اللجنة .ك – عدد اجتماعات لجنة التدقيق مع مدقق الحسابات الخارجي خلال السنة :4 اجتماعات بحضور كامل اعضاء اللجنة ، منها اجتماع مع مدقق حسابات الشركة. ل – عدد اجتماعات مجلس الإدارة خلال السنة مع بيان الأعضاء الحاضرين : تم عقد 11 اجتماعاخلال العام كالتالي:  1- اجتماع مجلس الإدارة الأول تاريخ 29/1/2025 بحضور جميع الأعضاء ما عدا السيدة سامية ضيازادة.2- اجتماع مجلس الإدارة الثاني تاريخ 27/2/2025 بحضور جميع الأعضاء.3- أجتماع مجلس الإدارة الثالث تاريخ 13/4/2025 بحضور جميع الأعضاء.4- اجتماع مجلس الإدارة الرابع تاريخ 22/6/2025 بحضور جميع الأعضاء.5- اجتماع مجلس الإدارة الخامس بتاريخ 9/7/2025 بحضور جميع الأعضاء.اجتماع مجلس الإدارة السادس تاريخ 28/7/2025 بحضور جميع الأعضاء.اجتماع مجلس الإدارة السابع تاريخ 28/9/2025 بحضور جميع الأعضاء.اجتماع مجلس الإدارة الثامن تاريخ 9/10/2025 بحضور جميع الأعضاء.اجتماع مجلس الإدارة التاسع تاريخ 26/10/2025 بحضور جميع الأعضاء.اجتماع مجلس الإدارة العاشر تاريخ 16/11/2025 بحضور جميع الأعضاء باستثناء السيد زيد وليد المصري.11- اجتماع مجلس الإدارة الحادي عشر تاريخ 16/11/2025 بحضور جميع الأعضاء باستثناء السيد زيد وليد المصري.          رئيس مجلس الإدارةمحمد احمد الرفاعي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The company's main activities:The company's main objectives are as follows:1- Activities of the holding company2- Activities of joint investment companies3- Buying and selling private real estate4- Renting and managing privately owned shops and commercial complexesB- The company's geographical locations and number of employees:The company's offices are located in Amman, Rabieh, Samarkand Street, Building No. 1, first floor. There are no other offices for the company, whether inside or outside Jordan. The company has 3 employees.C-The size of the capital investment:The size of the company's capital investment as on December 31, 2025 is an amount of JOD 4,431,841 while the company's paid-in capital is JOD 3,750,000.</t>
        </is>
      </c>
      <c r="F12" s="11" t="inlineStr">
        <is>
          <t xml:space="preserve"> أولاً: وصف لأنشطة الشركة الرئيسية وأماكنها الجغرافية وحجم الاستثمار الرأسمالي وعدد الموظفين:  أ - أنشطة الشركة الرئيسية : تتمثل غايات الشركة الرئيسية بالتالي:أنشطة الشركة القابضة.أنشطة شركات الاستثمار المشترك.شراء وبيع العقارات الخاصة.تأجير و إدارة المحلات والمجمعات التجارية المملوكة ملكية خاصة. ب-  أماكن الشركة الجغرافية وعدد الموظفين :مكاتب الشركة موجودة في عمان  الرابية شارع سمرقند بناية رقم 1 الطابق الاول ولا يوجد مكاتب اخرى للشركة سواء كانت داخل او خارج الاردن ويعمل في الشركة موظفين عدد 3.  ج- حجم الشركة الرأسمالي: يبلغ حجم الاستثمار الرأسمالي للشركة كما في 31/12/2025 مبلغ وقدره 4,431,841 دينار، في حين بلغ رأسمال الشركة المدفوع 3,750,000 دينار</t>
        </is>
      </c>
    </row>
    <row r="13">
      <c r="A13" t="inlineStr">
        <is>
          <t>DisclosuresDirectorsReport0</t>
        </is>
      </c>
      <c r="D13" s="10" t="inlineStr">
        <is>
          <t>وصف للشركات التابعة وطبيعة أعمالها ومجالات نشاطها؛</t>
        </is>
      </c>
      <c r="E13" s="11" t="inlineStr">
        <is>
          <t>Second: Affiliated Companies.There are no affiliated companies</t>
        </is>
      </c>
      <c r="F13" s="11" t="inlineStr">
        <is>
          <t>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Third: Members of the Board of Directors and Executive Management:Name	 	: Mohammed Ahmed Al-RifaiPosition: 	Chairman of Board of DirectorsDate of Birth: 		1971Nationality: 		JordanianAcademic qualification and year of graduation: Bachelor's in Accounting, University of Jordan 1993Practical experiences: Credit officer at Housing Bank from 1/6/1993 to 10/30/1996General Manager / for Across the World Telecom Company from 1/1/1999 to 30/4/2008CEO of Investment House for Financial Services from 4/5/2008Member of the Board of Directors of the South Electronics CompanyMember of the Board of Directors of Rum Aladdin Industries CompanyMember of the Board of Directors of the First Insurance Company Current Position:Vice Chairman of the Board Altajamueat for Catering &amp; Housing services Co.Plc.Vice Chairman of the Board of Directors of Pluto Housing ProjectsVice Chairman of the Board of Directors Specialized Investment Compounds Co. Plc. Name: 		Iyad Adnan Al-Kharouf Position:  	Vice Chairman of the Board of Directors Till 30/4/2025.Date of Birth: 		1962Nationality:		 JordanianAcademic Qualification and Year of Graduation: Bachelors of Agricultural Engineering University of Jordan 1985Practical experiences: Director of SMAS Intellectual Property Office Tunisia 2007-2012General Manager of Hyder Mag Company for Agricultural Machines Tunisia 1990-2007He is now working as the manager of the specialized investment compound Name: 		Haitham Muhammad IrsheidatPosition:	 Member of the Board of Directors till 15/10/2025 then elected as Vice chairman from 26/10/2025.Date of Birth:	1983Nationality: 	JordanianAcademic Qualifications and Year of Graduation: Bachelor of Administrative Sciences with a specialization in Finance and Banking, Philadelphia University 2007Experience: 1 year in Financial Risk Management at Societe General BankExperience in financial brokerage for 14 years . Name:	 	Samia Saeed DayzadaPosition: 	Member of the Board of DirectorsDate of Birth:	1958Nationality: 	JordanianQualifications and year of graduation:  Bachelor of Accounting, Ain Shams University, 1982Experience: 10 years’ experience as an accountant at Abu Dhabi National Oil Company for Distribution3 years’ experience as a Capital Investment Manager at Union National Bank Abu Dhabi3 years’ experience in First Gulf Bank as a Manager of Equity Investment Department  Name: 		Dr. Mohamed Moataz Abdel Ghani Al HalawaniPosition:	 Member of the Board of Directors Till 15/10/2025 Date of birth:		 1971Nationality: 	JordanianQualifications and year of graduation: Doctor of Dentistry and Surgery, Damascus University 1994Member of the International Congress of Dental ImplantsMember of the German Society of Dental ImplantsMember of the Prosthodontics Section of the International Congress of the Dental IndustryExperience working in the dental professionMember of the Board of Directors of Integrated Company for Multiple Projects.  Name: 		Mohammad Akram Ahmad Drabkeh  from 26/10/2025Position:	 Member of the Board of DirectorsDate of birth:	 1982Nationality: 	JordanianQualifications and year of graduation: BSc of Computer Sciences  Philadelphia University 2007. Experience working Real-estate Business.Chairman  of Integrated Company for Multiple Projects.Chairman of SHEBA RENEWABLE ENERGY. Name: 		Mohammad Marwan Alajjo  Position:	 Vice Chairamn from 1/5/2025-15/10/2025Date of birth:	 1976Nationality: 	JordanianQualifications and year of graduation: BSc of  Accounting 1999. Member of board Mawared for Financial Brokerage Member of board Unified financial GroubFinancial Manager Amman Exchange from 2002-2005Now Financial Manager Arab company for Financial Investments 2005 till now Name: 		Zaid Walid Almasri  Position:	Member of board of directors from15/10/2025Date of birth:	 1998Nationality: 	JordanianQualifications and year of graduation: Master Degree in Law		Owns Private Law firm						      Brief Introduction of the executive and Upper Management Team:Senior management namesPositionDate of birthEducationNationalityGraduation YearexperienceOther Board MembershipMohammed Ahmed Al-RifaiFull-time Chairman of the Board of Directors1971Bachelor of AccountingJordanian1993Experience in credit and managementSpecialized investment compounds co. Plc.Altajomoat for catering &amp; HousingOsama Bassam SabriFinancial and Administrative Director1969Bachelor of AccountingJordanian1990Auditing experience,Financial manager for 21 years</t>
        </is>
      </c>
      <c r="F14" s="11" t="inlineStr">
        <is>
          <t xml:space="preserve">بيان بأسماء أعضاء مجلس الإدارة مع نبذة تعريفية عن كل منهم: الاسممحمد احمد الرفاعيالمنصبرئيس مجلس الإدارة تاريخ الميلاد1971الجنسيةأردني المؤهل العلمي وسنة التخرج بكالوريوس محاسبة الجامعة الأردنية 1993  الخبرات العملية مسؤول في دائرة الائتمان / بنك الاسكان من 1/6/1993 الى 30/10/1996المدير العام / لشركة عبر العالم للاتصالات من 1/1/1999 الى 30/4/2008الرئيس التنفيذي لشركة بيت الاستثمار للخدمات المالية من 4/5/2008عضو مجلس إدارة شركة الجنوب للإلكترونيات عضو مجلس إدارة شركة رم علاء الدين للصناعات عضو مجلس إدارة شركة الأولى للتأمين  الوظيفة الحاليةنائب رئيس مجلس إدارة شركة التجمعات لخدمات التغذية و الاسكان نائب رئيس مجلس إدارة شركة بلوتو للمشاريع الاسكانيةنائب رئيس مجلس إدارة شركة التجمعات الاستثمارية المتخصصة   الاسماياد عدنان الخاروف المنصبنائب رئيس مجلس الإدارة لغاية 30/4/2025تاريخ الميلاد1962الجنسيةأردني المؤهل العلمي وسنة التخرج بكالوريوس هندسة زراعية الجامعة الأردنية 1985الخبراتمدير مكتب سماس للملكية الفكرية تونس 2007-2012مدير عام شركة هيدر ماق للآلات الزراعية تونس 1990-2007يعمل الآن مدير مدينة التجمعات الصناعية الاسمهيثم محمد ارشيدات المنصبعضو مجلس الإدارة لغاية 15/10/2025 ونم اعادة انتخابه بتاريخ 26/10/2025 كنائب رئيس مجلس ادارة.تاريخ الميلاد1983الجنسيةأردني المؤهل العلمي وسنة التخرج بكالوريوس علوم ادارية تخصص مالية ومصرفية جامعة فيلادلفيا 2007 الخبراتخبرة سنة في إدارة المخاطر المالية لدى بنك سوسيتيه جنرالخبرة في الوساطة المالية لمدة 14 سنة  الاسمسامية سعيد ضيازاده المنصبعضو مجلس إدارة  تاريخ الميلاد الجنسيةأردني المؤهل العلمي وسنة التخرج بكالوريوس محاسبة جامعة عين شمس القاهرة 1982الخبراتخبرة 10 سنوات بوظيفة محاسب شركة بترول ابو ظبي الوطنية للتوزيع  خبرة 3 سنوات بوظيفة مدير الاستثمار الرأسمالي في بنك الإتحاد الوطني ابو ظبي خبرة 3 سنوات في بنك الخليج الأول كمدير قسم استثمار الأسهم 				الاسمد. محمد معتز عبدالغني الحلواني المنصبعضو مجلس إدارة  لغاية 15/10/2025تاريخ الميلاد1971الجنسيةأردني المؤهل العلمي وسنة التخرج دكتور في طب الاسنان وجراحتها جامعة دمشق 1994عضو الكونغرس العالمي لزراعة الأسنانعضو الجمعية الألمانية لزراعة الأسنانعضو قسم التركيبات التعويضية للكونغرس العالمي لصناعة الأسنانالخبراتيعمل في مهنة طب الأسنان    الأسم: 			محمد اكرم احمد درابكة	المنصب:			عضو مجلس ادارة من تاريخ 26/10/2025تاريخ الميلاد:			1982	الجنسية:			أردنيالمؤهل العلمي 	وسنة التخرج:		بكالوريس علم الحاسب التطبيقي جامعة فيلادلفيا 2007الخبرات : 			يعمل في مجال تجارة الأراضي والعقارات				رئيس مجلس ادارة الشركة المتكاملة اامشاريع المتعددة				رئيس مجلس ادارة شركة سبا لسكب المعادن الأسم: 			محمد مروان درويش العجو من 1/5/2025 لغاية 15/10/2025	المنصب:			نائب مجلس ادارة من 1/5/2025 لغاية 15/10/2025تاريخ الميلاد:			1976الجنسية:			أردنيالمؤهل العلمي 	وسنة التخرج:		بكالوريس محاسبة 1999الخبرات : 			مدير مالي للشركة العربية للاستثمارات المالية 2005- لغاية الانعضو هيئة مديرين في شركة موارد للوساطة المالية 2023عضو هيئة مديرين في المجموعة المالية المتحدة 2023نائب رئيس هيئة المديرين في شركة المستثمرون الاردنيون لتنمية المجمعات التجاري والتطوير العقاري 2017-2022مدير مالي للشركة عمان للصرافة من 2002 الى 2005ويعمل حاليا مدير مالي الشركة العربية للاستثمارات المالية  الأسم: 			زيد وليد محي الدين المصري	المنصب:			 عضو مجلس اعتبارا من ادارة من 15/10/2025تاريخ الميلاد:			1998الجنسية:			أردنيالمؤهل العلمي 	وسنة التخرج:		ماجستير قانون الخبرات : 			يمتلك مكتب محاماة خاص 		 بيان بأسماء رتب أشخاص الإدارة العليا ذوي السلطة التنفيذية مع نبذة تعريفية عن كل منهم:  أسماء الإدارة العليا المنصب تاريخ الميلاد الجنسية المؤهل سنة التخرجالخبرات عضوية مجالس ادارة اخرى 1-محمد احمد الرفاعيرئيس مجلس إدارة متفرغ 1971أردنيبكالوريوس محاسبة1993خبرة ائتمانية وإدارية  شركة التجمعات الإستثمارية المتخصصةبيت الإستثمار للخدمات الماليةشركة التجمعات لخدمات التغذية والإسكان اسامة بسام صبريالمدير المالي والإداري1969أردنيبكالوريوس محاسبة1990خبرة تدقيق حسايات وادارة مالية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Major shareholdersFollowing are the major shareholders, who own more than 5% of the capital: NameNumber of shares 31/12/2025%Number of shares 31/12/2024%Specialized Investment Compounds Co. Plc.1,135,500%30.281,057,30128.21%Al Tajamouat  for support service.357,7939.54%357,7939.87%Taha Muhammad Taha Al Harahsheh203,6545.43%203,6545.43%JORDANIAN SAUDI EMIRATES FINANCIAL INVESTMENT CO.190,0005.07%190,0005.07%</t>
        </is>
      </c>
      <c r="F15" s="11" t="inlineStr">
        <is>
          <t>بيان بأسماء كبار مالكي الأسهم المصدرة من قبل الشركة وعدد الأسهم المملوكة لكل منهم والتي تزيد عن 5 %من عدد الأوراق المالية المصدرة كما هو موضح أدناه:-اســــــــم المساهــــــم عدد الأسهم كما في 31/12/2024النسبة عدد الأسهم كما في 31/12/2024 النسبةشركة التجمعات الاستثمارية المتخصصة1,135,50030.28%1,057,30128.2%شركة التجمعات للخدمات المساندة357,7939.54%357,7939.54%طه محمد طه الحراحشة203,6545.43%203,6545.43%الشركة الأردنية السعودية الإماراتية للاستثمارات المالية 190,0005.07%190,0005.07%</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competitive position of the company within its sector of activityThe company's activity is concentrated in the field of real estate and financial investments. It is difficult to compare public companies in the field of financial and real estate investments in terms of their competitive position, as the activity of real estate financial companies seeks to acquire assets and investment portfolios that achieve the greatest return for their shareholders, while taking into consideration the risk ratio.</t>
        </is>
      </c>
      <c r="F16" s="11" t="inlineStr">
        <is>
          <t>الوضع التنافسي للشركة ضمن قطاع نشاطهاحيث ان نشاط الشركة يتركز في مجال الاستثمارات العقارية و المالية ،فمن الصعب المقارنة ما بين الشركات العامة في مجال الاستثمارات المالية والعقارية من حيث وضعها التنافسي، حيث ان نشاط الشركات المالية العقارية تسعى لحيازة الأصول والمحافظ الاستثمارية التي تحقق اكبر عائد لمساهميها مع ضرورة مراعاة نسبة المخاطرة.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 degree of dependence on specific suppliers or major customers locally and abroadThere is no reliance in specific suppliers or major clients, locally or outside possessing 10% more of the purchasing and /or sales volume of the company.</t>
        </is>
      </c>
      <c r="F17" s="11" t="inlineStr">
        <is>
          <t>درجة الاعتماد على موردين محددين أو عملاء رئيسين محليا وخارجيا لا يوجد اعتماد على موردين محددين أو عملاء رئيسين محليا أو خارجيا يشكلون 10% فأكثر من إجمالي المشتريات و/أو المبيعات من منتجاتها بموجب القوانين والأنظمة أو غيرها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Governmental protection or privileges enjoyed by the company or any of its products under laws, regulations, or others• There are no governmental protection or privileges enjoyed by the company or any of its products under laws, regulations or others.</t>
        </is>
      </c>
      <c r="F18" s="11" t="inlineStr">
        <is>
          <t>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 . لا يوجد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passed by the government, or international organization or other parties that have a material effect on the company operations, products or competitiveness (International quality standards do not apply for the company).</t>
        </is>
      </c>
      <c r="F19" s="11" t="inlineStr">
        <is>
          <t>القرارات الصادرة عن الحكومة أو المنظمات الدولية أو غيرها التي لها اثر مادي على عمل الشركة أو منتجاتها أو قدرتها التنافسيةلا يوجد أي قرارات صادرة عن الحكومة أو المنظمات الدولية أو غيرها لها اثر مادي على عمل الشركة أو منتجاتها أو قدرتها التنافسية. لا تنطبق معايير الجودة الدولية على الشركة أو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The Company’s organization structure, recruitment policy, number of employees, and their training programs are as follows.Organizational Structure:General Assembly  External AuditorBoard of directors    GMLegal advisor Audit committee    Finance administration   Finance H.RShareholders DEp   Company employees and qualification: QualificationNumberPhD-Master's- Community college Holders-Bachelor's1Diploma  High school-Bellow high school holders 2Total3 Training and Qualification:The company did not conduct any qualification and training programs for the company's employees during the financial year.</t>
        </is>
      </c>
      <c r="F20" s="11" t="inlineStr">
        <is>
          <t xml:space="preserve">الهيكل التنظيمي للشركة وعدد موظفيها والمؤهلات  الهيكل التنظيمي:   الهيئة العامة   مدقق الحسابات الخارجيمجلس الإدارة    مدير متفرغالمستشار القانونيلجنة التدقيق    المالية والإدارية
لإلإ  قسم المساهمينالمحاسبةشؤون الموظفين            ب-عدد موظفي الشركة والمؤهل العلمي:  المؤهل العلمي عدد الموظفين دكتوراة -ماجستير -دبلوم عالي -بكالوريوس 1دبلوم  ثانوية عامة -دون الثانوية العامة 2اجمالي عدد الموظفين3 ج- برامج التأهيل والتدريب لموظفي الشركة:     لم تقوم الشركة بإجراء أي برامج تأهيل وتدريب لموظفي الشركة خلال السنة المالية. </t>
        </is>
      </c>
    </row>
    <row r="21">
      <c r="A21" t="inlineStr">
        <is>
          <t>DisclosuresDirectorsReport0</t>
        </is>
      </c>
      <c r="D21" s="10" t="inlineStr">
        <is>
          <t xml:space="preserve">وصف للمخاطر التي تتعرض الشركة لها </t>
        </is>
      </c>
      <c r="E21" s="11" t="inlineStr">
        <is>
          <t>Risk Facing the CompanyThe fact that the company operates in the financial markets, it may be exposed to investment risks resulting from any factors that affect the financial markets in general, and these factors are not limited to a specific company or a specific sector, as these factors are related to economic, political and social conditions such as conditions of global inflation or recession, as well as fluctuations and of interest rates from Where it is increased or decreased.</t>
        </is>
      </c>
      <c r="F21" s="11" t="inlineStr">
        <is>
          <t xml:space="preserve">المخاطر التي تتعرض الشركة لها. كون لشركة تعمل في الأسواق المالية فأنها قد تتعرض لمخاطر الاستثمار الناجمة عن أي عوامل تؤثر على الأسواق المالية بشكل عام وهذه العوامل لا تقتصر على شركة معينة او قطاع معين حيث ان هذه العوامل ترتبط بالظروف الاقتصادية والسياسية والاجتماعية كظروف التضخم والكساد العالمي وكذلك تقلبات أسعار الفوائد من حيث زيادتها او نقصانها.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company achievements• The company achieved revenues from stock dividends amounting to JOD  108,685 compared to JOD 111,526 last year</t>
        </is>
      </c>
      <c r="F22" s="11" t="inlineStr">
        <is>
          <t>: الانجازات التي حققتها الشركة  خلال السنة المالية:حققت الشركة إيرادات من توزيعات الأسهم مبلغا وقدره  108,685 دينار مقارنة مع  111,526 دينار خلال عام 2024.</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 financial impact of operations of a non-recurring nature that occurred during the year and were not included in the main activity of the companyThere are no operations of non-recurring nature that had any financial impact during the financial year.</t>
        </is>
      </c>
      <c r="F23" s="11" t="inlineStr">
        <is>
          <t>الأثر المالي لعمليات ذات طبيعة غير متكررة حدثت خلال السنة ولم تدخل ضمن النشاط الرئيسي للشركة: لا يوجد أي اثر مالي لعمليات ذات طبيعة غير متكررة حدثت خلال السنة المالية ولا تدخـل ضـمن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Profits and Losses20212022202320242025Description92,.42 711,868 (96,743) (89,535)(72,830)Profits&amp; (Loss) - -0 distributed profits1,202,3431,914,2113,522,6673,519,8143,613,918net shareholders’ equity320 Fils/ share510 Fils/ share940 Fils/ share940 Fils/ share960 Fils/ shareshares book value</t>
        </is>
      </c>
      <c r="F24" s="11" t="inlineStr">
        <is>
          <t xml:space="preserve">السلسلة الزمنية للأرباح والخسائر المحققة والأرباح الموزعة وصافي حقوق المساهمين وأسعار الأوراق المالية:البيان20252024202320222021الأرباح (والخسائر) المحققة(72,830)(89,535)(96,743)711,86892,042الأرباح الموزعة-    صافي حقوق المساهمين 3,613,9183,519,8143,522,6671,914,2111,202,343القيمة الدفترية للسهم960 فلس للسهم940 فلس  للسهم 940 فلس للسهم510 فلس للسهم320 فلس للسهم </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financial position and the results of Operations: 20212022202320242025Index320 Fils/ share960 Fils/ share960 Fils/ share960 Fils/ share960 Fils/ shareEarnings Per Share6.6%27.9%(2.21)%(2.08)%(1.64)%Return on assets7.8%37.2%(2.74)%(2.54)%(2.01)%Return on equity2.4%18.98%(2.5)%(2.38)%(2.21)Return on Paid up capital2.4%125%56%35%51.7%Trading percentage135,171157,146(366,590)(504,792)(386,181)Working capital</t>
        </is>
      </c>
      <c r="F25" s="11" t="inlineStr">
        <is>
          <t>الرابع عشر: تحليل المركز المالي للشركة ونتائج أعمالها خلال السنة المالية:  المؤشرات20252024 202320222021ربح (خسارة) السهم الواحد960 فلس   فلس940   فلس940510320 فلس للسهمالعائد على الموجودات(1.64)%(2.08)%(2.21)%27.9%6.6%العائد إلى حقوق المساهمين(2.01)% (2.54)%(2.74)%37.2%7.8%العائد إلى رأس المال المدفوع(2.21)%(2.38)%(2.5)%18.98%2.4%نسبة التداول51.7%35%56%125%166%رأس المال العامل (دينار)(386.181)(504,792))366,590)157,146135,171</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Developments and company future year plan: The company will continue to invest in Amman Financial Market shares, although the company signed an agreement to sell 4000 m2 land and the revenue will be recognized as soon as the sorting of the land is finished,  as well as research to expand the investment base at the local level to achieve added value to the company’s investments, as well as investments in real estate and commercial stores for rent, as well as investments in real estate and commercial stores for rent. The company will also be keen on the most efficient and optimal use, with the aim of increasing the expected return on Shareholders' equity.</t>
        </is>
      </c>
      <c r="F26" s="11" t="inlineStr">
        <is>
          <t xml:space="preserve">التطورات المستقبلية الهامة والخطة المستقبلية للشركة التابعة لسنة قادمة على الأقل  ستواصل الشركة الاستثمار في أسهم سوق عمان المالي، علما بانه الشركة وقعت عقد لبيع 4 دونمات من  اراضيها وسيتم الإعتراف بايرادات البيع بعد انتهاء  عملية الفرز والتنازل، وكذلك ستواصل الشركة البحث لتوسيع قاعدة الاستثمار على المستوى المحلي لتحقيق قيمة مضافة لاستثمارات الشركة وكذلك الاستثمارات في عقارات ومحلات تجارية لتأجيرها  وكذلك الاستثمارات قي عقارات ومحلات تجارية لتاجيرها،وكذلك ستحرص الشركة على الاستخدام الاكفأ والأمثل لا سواها بهدف زيادة العائد المتوقع على حقوق المساهمين.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Auditor Fees:The auditors’ fees amounted to JOD 5000, including sales </t>
        </is>
      </c>
      <c r="F27" s="11" t="inlineStr">
        <is>
          <t>أتعاب مدققي الحساباتبلغت أتعاب مدققي الحسابات للسادة شركة المحاسبون العصريون لتدقيق الحسابات مبلغ وقدره 5000 دينار شامل ضريبة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Securities Owned by Board Members and Relatives as at 31/12/2024:No.MemberspositionNationalityNo.Shares2025NO.of shares owns by relatives2025No. shares2024NO. of shares owns by 20251AL-TAJAMOUAT FOR CATERING AND HOUSING CO PLC represented by Muhammad Ahmad al AlrifaeiMuhammad Al-Rifai in a personal capacity  chairmanJordanian  41,327500 --   58,767500-----2Specialized Investment Compounds Co. Plc. represented by Haitham IrshidatVice chairmanJordanian 1,135,500 --- 1,057,301-----3 •Al Tajamouat for university  facility servicesIt is represented by Zaid Almasri memberJordanian 136,000   ------  136,000-----4Jordan Saudi Emirates for financial Investmentrepresented by Samia Saeed Dayzada memberJordanian   190000   13009 190000    13009  5 Pluto For Housing Projects represented by Mohammad DrabkehmemberJordanian 26,500   0 5,754    Financial securities owned by upper management employees:• There are no shares owned by senior management and relatives as of 31/12/2025There are no corporate contributions controlled by members of the Board of Directors and their relatives.There are no companies controlled by senior management persons and their relatives.</t>
        </is>
      </c>
      <c r="F28" s="11" t="inlineStr">
        <is>
          <t>عدد الأوراق المالية المملوكة من قبل أعضاء مجلس الإدارة والأقارب :الرقمالأعضاءالمنصبالجنسيةعدد الأسهم المملوكة		2025عدد الأسهم المملوكة من أقارب الأعضاء 2025عدد الأسهم المملوكة	2024عدد الأسهم المملوكة من أقارب الأعضاء 20241شركة التجمعات لخدمات التغذية والإسكان ويمثلهامحمد أحمد الرفاعي محمد الرفاعي بصفة شخصية  رئيس مجلس إدارة متفرغ أردني  41,327 500     ------  58,767 500     ------2شركة التجمعات الإستثمارية المتخصصة  ويمثلهاهيثم محمد توفيق ارشيدات نائب الرئيسأردني  1,135,500  -----  1,057,301-----3 شركة التجمعات لخدمات المرافق الجامعية ويمثلهازيد وليد محي الدين لبمصري عضوأردني   136,000   ------   136,000  -----4الشركة الأردنية السعودية الأماراتية للأستثمارات المالية ويمثلها سامية سعيد يوسف ضيازادهسامية سعيد ضيازاده بصفة شخصيةعضو أردني  190000  0   13009 190000  0  13009   5 شركة بلوتو للمشاريع الإسكانية ويمثلها السيد محمد أكرم درابكة عضو أردني  26500 0 5754
  0   عدد الأسهم المملوكة من قبل الإدارة العليا والأقارب كما في31/12/2025 لا يوجد اسهم مملوكة من قبل الإدارة العليا والاقارب كم في 31/12/2025.لا يوجد أي مساهمات شركات مسيطر عليها من قبل أعضاء مجلس الإدارة وأقاربهم.لا يوجد شركات مسيطر عليها من قبل أشخاص الإدارة العليا وأقاربهم.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benefits awards and salariesTransportation allowance was paid to members of the Board of Directors as follows: Mohamed Ahmed Al-Rifai    		 Chairman				 JOD 18,000 Iyad Adnan Al-Kharouf, 		Vice Chairman till 30/4/2025		JOD 2,000 Mohd Marawan Alajjo		Vice Chairman from 1/5-15/10/2025	JOD 2,750Haitham Muhammad Irsheidat    	Board Member  from 1/1-15/10/2025 	JOD 4,750 Haitham Muhammad Irsheidat    	Vice Chairman from 15/10/2025 	JOD 1,250 Samia Saeed Diazadeh                   	Board Member                                      	JOD 6,000Mohamed Moataz Al-Halawani 	Board Member   till 15/10/2025		JOD 2,850Zaid Walid Almasri			Board Member   From 15/10/2025	JOD 750Mohammad Drabkek		Board Member   From 15/10/2025	JOD 750     The Total Salaries and wages allowances paid to Upper Management: NO. Senior management names position Rewards  Transportation Allowance salary Total 1-Osama Bassam SabriFinancial and Administrative Director----------30,00030,0000 JD</t>
        </is>
      </c>
      <c r="F29" s="11" t="inlineStr">
        <is>
          <t xml:space="preserve">المزايا والمكافآت التي يتمتع بها كل من رئيس مجلس الإدارة وأعضاء مجلس الإدارة : تم صرف بدل تنقلات لأعضاء مجلس الإدارة كالتالي: محمد أحمد الرفاعي 	رئيس مجلس الإدارة 		18000  دينارأياد عدنان الخاروف		نائب رئيس مجلس الإدارة		2000  دينار لغاية 30/4/2025محمد مروان العجو 		نائب رئيس مجلس الإدارة		2750 دينار من 1/5 لغاية 15/10/2025هيثم محمد ارشيدات		عضو مجلس إدارة		4750  دينار من 1/1 لغاية 15/10/2025هيثم محمد ارشيدات 	نائب رئيس مجلس الإدارة		1250	دينار من 15/10/205سامية سعيد ضيازاد		عضو مجلس إدارة		6000  دينار محمد معتز الحلواني 	عضو مجلس إدارة		2850  دينار لغاية 15/10/2025زيد وليد المصري		عضو مجلس إدارة		750 دينار من 15/10/205محمد اكرم درابكة		عضو مجلس إدارة		750 دينار من 15/10/205   المزايا والمكافآت التي يتمتع بها كل من أشخاص الإدارة العليا ذوي السلطة التنفيذية:  الرقم  أسماء أشخاص الإدارة العليا  المنصب  مكافآت  بدل تنقلات  رواتب  الإجمالي 1-اسامة بسام صبريالمدير المالي والإداري----------30000 30000 دينار </t>
        </is>
      </c>
    </row>
    <row r="30">
      <c r="A30" t="inlineStr">
        <is>
          <t>DisclosuresDirectorsReport0</t>
        </is>
      </c>
      <c r="D30" s="10" t="inlineStr">
        <is>
          <t xml:space="preserve">بيان بالتبرعات والمنح التي دفعتها الشركة خلال السنة المالية </t>
        </is>
      </c>
      <c r="E30" s="11" t="inlineStr">
        <is>
          <t>: Donations and Grants:• • There are no donations during the fiscal year</t>
        </is>
      </c>
      <c r="F30" s="11" t="inlineStr">
        <is>
          <t>: التبرعات والمنح التي دفعتها الشركة خلال السنة المالية.لا يوجد اية تبرعات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There are no contracts, projects or engagements concluded by the company with the chairman of the board of directors, members of the board of directors, the general manager, or any employee of the company, their relatives, affiliated, affiliated or sister companies.</t>
        </is>
      </c>
      <c r="F31" s="11" t="inlineStr">
        <is>
          <t>: العقود والمشاريع والارتباطات التي عقدتها الشركة مع رئيس مجلس الإدارة أو أعضاء مجلس الإدارة أو المدير العام أو أي موظف في الشركة أو أقاربهم.- لا يوجد عقود أو مشاريع أو ارتباطات عقدتها الشركة مع رئيس مجلس الإدارة أو أعضاء مجلس الإدارة أو المدير العام أو أي موظف في الشركة أو أقاربهم او الشركات الحليفة او التابعة او الشقيقة.</t>
        </is>
      </c>
    </row>
    <row r="32">
      <c r="A32" t="inlineStr">
        <is>
          <t>DisclosuresDirectorsReport0</t>
        </is>
      </c>
      <c r="D32" s="10" t="inlineStr">
        <is>
          <t xml:space="preserve">مساهمة الشركة فـي حماية البيئة و خدمة المجتمع المحلي </t>
        </is>
      </c>
      <c r="E32" s="11" t="inlineStr">
        <is>
          <t>the company's contribution to serving the local community and protecting the environment.The company has no contribution to serving the local community.-      The company has no contribution to protecting the environment.</t>
        </is>
      </c>
      <c r="F32" s="11" t="inlineStr">
        <is>
          <t>: مساهمة الشركة في خدمة المجتمع المحلي وحماية البيئة.- لا يوجد مساهمة للشركة في خدمة المجتمع المحلي.- لا يوجد مساهمة للشركة في حماية البيئة.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INDEPENDENT CERTIFIED PUBLIC ACCOUNTANT'S REPORT   To the Shareholders ofLatent Energies for Investments Company(Public Shareholding Company) Report on the Financial Statements OpinionWe have audited the accompanying financial statements of Latent Energies for Investments Company P.L.C, which comprise of the statement of financial position as of December 31, 2025, and the related statements of comprehensive income, owners' equity and statement of cash flows for the year then ended, and the notes to the financial statements, including a summary of significant accounting policies. In our opinion, the financial statements present fairly, in all material respects, the statement of financial position of Latent Energies for Investments Company P.L.C as of December 31, 2025, and its financial performance and cash flows for the year then ended, in accordance with International Financial Reporting Standards. Basis for OpinionWe conduct our audit in accordance with International Audit Standards. Our responsibilities under those standards are further described in Auditor’s Responsibilities for the audit of the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 Basic Auditing MattersAccording to our professional judgment are matters that had the significant importance in our auditing procedures that we performed to the financial statement. The basic auditing matters have been addressed in our auditing workflow to financial standards as we do not express separate opinions.               The following is a description of our auditing procedures Basic Auditing MattersProperty and EquipmentThe audit procedures included reviewing the control procedures applied in verifying existence and completeness, reviewing the purchase and disposal of assets during the year, and ensuring the accuracy of depreciation expense calculations. As stated in the Basis for Qualified Opinion paragraph, the subsidiary did not calculate depreciation of property and equipment based on the assets’ useful lives; instead, depreciation was calculated in accordance with the rates prescribed under the Income Tax and Sales Tax Law.    Property and EquipmentIn accordance with International Financial Reporting Standards (IFRS), the Company is required to review the useful lives and depreciation methods and to perform impairment testing of the carrying amounts of property and equipment presented in the statement of financial position whenever there are events or changes in circumstances indicating that these amounts may not be recoverable. When any indication of impairment exists, impairment losses are recognized in accordance with the asset impairment policy. Management estimates the impairment of property and equipment using assumptions and estimates where applicable. Due to their significance, property and equipment are considered one of the significant audit risks.   Investments in LandThe audit procedures included reviewing the control procedures applied to verify existence and completeness through land registration certificates. It was determined that there is no impairment in the carrying value of the land. The absence of impairment was confirmed based on management’s assumptions, while taking into consideration available external information regarding risks of impairment in land. We also focused on assessing the adequacy of the Company’s related disclosures.  Investments in LandIn accordance with International Financial Reporting Standards (IFRS), the Company’s management has elected to measure investments in land at cost. Accordingly, the Company is required to perform impairment testing of the carrying amounts of investments in land presented in the statement of financial position. Where any indication of impairment exists, impairment losses are recognized in accordance with the asset impairment policy. Management estimates impairment, where applicable, using accredited valuation experts. Due to their significance, investments in land are considered one of the significant audit risks. As disclosed in Note (5), an impairment test of the Company’s land was performed by three accredited valuers, resulting in an average market value of JOD 2,632,035 and a surplus arising from the valuation amounting to JOD 2,005,716.   Financial assets designated at fair value through statement of other comprehensive income:The audit procedures included examining the control procedures used in the process of verification of existence and completeness. It was ascertained that the financial assets were recorded at fair value through the verification of the closing price of the ASE and the number of shares was confirmed by the Securities Depository Center. Financial assets designated at fair value through statement of other comprehensive income:In accordance with International Financial Reporting Standards, the Company is required to classify the Company's listed shares that are traded in an active market as financial assets designated at fair value through statement of other comprehensive income and are stated at fair value. If the Company has investments in unlisted shares that are not traded in active markets but are also classified as financial assets designated at fair value through statement of other comprehensive income and are carried at fair value. Management believes that fair value can be reliably measured, as shown at Note (7).   Management and Individuals Responsible of Governance about the Financial StatementsManagement is responsible for the preparation and fair presentation of these financial statements in as of December 31, 2025, in accordance with International Financial Reporting Standards. For such internal control, management is determined to be important to enable the preparation of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Responsibilties of management and thos charged with governance for financial statement. Certified Public Accountant ResponsibilityOur objective is to obtain reasonable assurance about whether the financial statements are free from material misstatement whether due from error or fraud, and to issue and auditor's report that includes our opinion. Reasonable assurance is a high level of assurance, but is not a guarantee that an audit conducted in accordance with International Standards on Auditing will always detect a material misstatement even when it exists. Misstatements can arise from fraud or error and or considered material if, individually or in the aggregate, they could reasonably be expected to influence the economic decision of users taken on the basis of these financial statements. As part of an audit in accordance with the International Standards on Auditing, we exercise professional judgment and maintain professional skepticism throughout the audit. We also:Identify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the Management.Conclude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initial Financial Statements, including the disclosures, and whether the initial Financial Statements represent the underlying transactions and events in a manner that achieves Fair Presentation. We communicated with audit the Financial Management regarding, among other matters, the planned scope and timing of the audit and significant audit findings, including any significant deficiencies in internal control that we identify during our audit. Legal Requirements ReportThe Latent Energies for Investments Company maintains proper books of accounts and the accompanying financial statements for the year ended December 31, 2025, and the financial statements contained in the report of the Board of Directors in accordance with the proper books of accounts, and we are recommend approving the financial statements.  Modern Accountants  Amman - JordanWalid M. TahaFebruary 8, 2026License No. (703) </t>
        </is>
      </c>
      <c r="F11" s="11" t="inlineStr">
        <is>
          <t xml:space="preserve"> تقرير المحاسب القانوني المستقل إلى السادة المساهمين المحترمين  شركة الطاقات الكامنة للاستثمارات(شركة مساهمة عامة محدودة)  تقرير حول تدقيق القوائم المالية  الرأي لقد قمنا بتدقيق البيانات المالية لشركة الطاقات الكامنة للاستثمارات (وهي شركة مساهمة عامة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الطاقات الكامنة للاستثمارات كما في 31 كانون الأول 2025، وأدائها المالي وتدفقاتها النقدية للسنة في ذلك التاريخ وفقاً للمعايير الدولية لإعداد التقارير المالية. 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1    امور التدقيق اساسية وصفا لكيفية معالجة تدقيقنا لهذا الامر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الممتلكات والمعدات ان اجراءات التدقيق شملت دراسة اجراءات الرقابة المستخدمة في عملية التحقق من الوجود والاكتمال مراجعة شراء الاصول وبيعه خلال السنة، والتأكد من عملية احتساب مصروف الاستهلاك، وكما هو وارد في فقرة أساس الرأي المتحفظ لم تقم الشركة التابعة بإحتساب الاستهلاك للمتلكات والمعدات على العمر الانتاجي للاصل وانما وفقا لنسب قانون ضريبة الدخل والمبيعات.   الاستثمارات في الاراضي وفقا للمعايير الدولية لإعداد التقارير المالية، فقد اختارت إدارة الشركة قيد الاستثمارات في الاراضي بالتكلفة، فإن على الشركة اجراء اختبار لتدني القيمة التي تظهر بها الاستثمارات في الاراضي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وكما هو مبين في الايضاح رقم (5) لقد تم اجراء اختبار تدني لأراضي الشركة من قبل ثلاث مخمنين معتمدين بمتوسط قيمة سوقية وقدرها 2,632,035 دينار اردني وبفائض ناتج عن التقييم قدره 2,005,716 دينار اردني. الاستثمارات في الاراضي ان اجراءات التدقيق شملت دراسة اجراءات الرقابة المستخدمة في عملية التحقق من الوجود والاكتمال عن طريق شهادات تسجيل الأراضي، حيث انه لا يوجد تدني بالقيمة التي تظهر بها الاراضي، وتم التأكد من عدم وجود تدني بالقيمة وذلك من خلال فرضيات الادارة مع الاخذ بالاعتبار المعلومات الخارجية المتوافرة حول مخاطر تدني في الاراضي، ولقد ركزنا ايضا على مدى كفاية افصاحات الشركة حولها.   موجودات مالية محددة بالقيمة العادلة من خلال بيان الدخل الشامل الآخر وفقا للمعايير الدولية لإعداد التقارير المالية، فان على الشركة تصنيف الأسهم المدرجة المملوكة للشركة والتي يتم تداولها في سوق مالي نشط كموجودات مالية محددة بالقيمة العادلة من خلال بيان الدخل الشامل الآخر ويتم إدراجها بالقيمة العادلة. وفي حال امتلاك الشركة استثمارات في أسهم غير مدرجة والتي لا يتم تداولها في أسواق نشطة ولكنها مصنفة كذلك كموجودات مالية محددة بالقيمة العادلة من خلال بيان الدخل الشامل الآخر ومسجلة بالقيمة العادلة، وذلك لاعتقاد الإدارة بإمكانية قياس القيمة العادلة لها بطريقة موثوقة، وكما هو مبين في الايضاح رقم (7). موجودات مالية محددة بالقيمة العادلة من خلال بيان الدخل الشامل الآخران اجراءات التدقيق شملت دراسة اجراءات الرقابة المستخدمة في عملية التحقق من الوجود والاكتمال، وتم التأكد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مسؤولية الإدارة والاشخاص المسؤولين عن الحوكمة حول القوائم الماليةإن الإدارة مسؤولة عن إعداد هذه البيانات المالية لشركة الطاقات الكامنة للاستثمارات للسنة المنتهية في 31 كانون الاول 2025،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2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الطاقات الكامنة للاستثمارات بقيود وسجلات محاسبية منظمة بصورة أصولية، وأن القوائم المالية للسنة المنتهية في 31 كانون الاول 2025 متفقة معها ونوصي الهيئة العامة للشركة بالمصادقة عليها.    المحاسبون العصريون   عمان– المملكة الأردنية الهاشمية                         وليد محمد طه    8 شباط 2026      إجازة مزاولة رقم (703) 3</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Walid M. Taha</t>
        </is>
      </c>
      <c r="F13" s="6" t="inlineStr">
        <is>
          <t xml:space="preserve">وليد محمد طه    </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Accountants</t>
        </is>
      </c>
      <c r="F15" s="6" t="inlineStr">
        <is>
          <t xml:space="preserve">  المحاسبون العصريون </t>
        </is>
      </c>
    </row>
    <row r="16">
      <c r="A16" t="inlineStr">
        <is>
          <t>DisclosuresAuditorsReport0</t>
        </is>
      </c>
      <c r="D16" s="12" t="inlineStr">
        <is>
          <t>تاريخ توقيع تقرير المدقق</t>
        </is>
      </c>
      <c r="E16" s="24" t="inlineStr">
        <is>
          <t>08/02/2026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INDEPENDENT CERTIFIED PUBLIC ACCOUNTANT'S REPORT   To the Shareholders ofLatent Energies for Investments Company(Public Shareholding Company) Report on the Financial Statements OpinionWe have audited the accompanying financial statements of Latent Energies for Investments Company P.L.C, which comprise of the statement of financial position as of December 31, 2025, and the related statements of comprehensive income, owners' equity and statement of cash flows for the year then ended, and the notes to the financial statements, including a summary of significant accounting policies. In our opinion, the financial statements present fairly, in all material respects, the statement of financial position of Latent Energies for Investments Company P.L.C as of December 31, 2025, and its financial performance and cash flows for the year then ended, in accordance with International Financial Reporting Standards. Basis for OpinionWe conduct our audit in accordance with International Audit Standards. Our responsibilities under those standards are further described in Auditor’s Responsibilities for the audit of the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 Basic Auditing MattersAccording to our professional judgment are matters that had the significant importance in our auditing procedures that we performed to the financial statement. The basic auditing matters have been addressed in our auditing workflow to financial standards as we do not express separate opinions.               The following is a description of our auditing procedures Basic Auditing MattersProperty and EquipmentThe audit procedures included reviewing the control procedures applied in verifying existence and completeness, reviewing the purchase and disposal of assets during the year, and ensuring the accuracy of depreciation expense calculations. As stated in the Basis for Qualified Opinion paragraph, the subsidiary did not calculate depreciation of property and equipment based on the assets’ useful lives; instead, depreciation was calculated in accordance with the rates prescribed under the Income Tax and Sales Tax Law.    Property and EquipmentIn accordance with International Financial Reporting Standards (IFRS), the Company is required to review the useful lives and depreciation methods and to perform impairment testing of the carrying amounts of property and equipment presented in the statement of financial position whenever there are events or changes in circumstances indicating that these amounts may not be recoverable. When any indication of impairment exists, impairment losses are recognized in accordance with the asset impairment policy. Management estimates the impairment of property and equipment using assumptions and estimates where applicable. Due to their significance, property and equipment are considered one of the significant audit risks.   Investments in LandThe audit procedures included reviewing the control procedures applied to verify existence and completeness through land registration certificates. It was determined that there is no impairment in the carrying value of the land. The absence of impairment was confirmed based on management’s assumptions, while taking into consideration available external information regarding risks of impairment in land. We also focused on assessing the adequacy of the Company’s related disclosures.  Investments in LandIn accordance with International Financial Reporting Standards (IFRS), the Company’s management has elected to measure investments in land at cost. Accordingly, the Company is required to perform impairment testing of the carrying amounts of investments in land presented in the statement of financial position. Where any indication of impairment exists, impairment losses are recognized in accordance with the asset impairment policy. Management estimates impairment, where applicable, using accredited valuation experts. Due to their significance, investments in land are considered one of the significant audit risks. As disclosed in Note (5), an impairment test of the Company’s land was performed by three accredited valuers, resulting in an average market value of JOD 2,632,035 and a surplus arising from the valuation amounting to JOD 2,005,716.   Financial assets designated at fair value through statement of other comprehensive income:The audit procedures included examining the control procedures used in the process of verification of existence and completeness. It was ascertained that the financial assets were recorded at fair value through the verification of the closing price of the ASE and the number of shares was confirmed by the Securities Depository Center. Financial assets designated at fair value through statement of other comprehensive income:In accordance with International Financial Reporting Standards, the Company is required to classify the Company's listed shares that are traded in an active market as financial assets designated at fair value through statement of other comprehensive income and are stated at fair value. If the Company has investments in unlisted shares that are not traded in active markets but are also classified as financial assets designated at fair value through statement of other comprehensive income and are carried at fair value. Management believes that fair value can be reliably measured, as shown at Note (7).   Management and Individuals Responsible of Governance about the Financial StatementsManagement is responsible for the preparation and fair presentation of these financial statements in as of December 31, 2025, in accordance with International Financial Reporting Standards. For such internal control, management is determined to be important to enable the preparation of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Responsibilties of management and thos charged with governance for financial statement. Certified Public Accountant ResponsibilityOur objective is to obtain reasonable assurance about whether the financial statements are free from material misstatement whether due from error or fraud, and to issue and auditor's report that includes our opinion. Reasonable assurance is a high level of assurance, but is not a guarantee that an audit conducted in accordance with International Standards on Auditing will always detect a material misstatement even when it exists. Misstatements can arise from fraud or error and or considered material if, individually or in the aggregate, they could reasonably be expected to influence the economic decision of users taken on the basis of these financial statements. As part of an audit in accordance with the International Standards on Auditing, we exercise professional judgment and maintain professional skepticism throughout the audit. We also:Identify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the Management.Conclude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initial Financial Statements, including the disclosures, and whether the initial Financial Statements represent the underlying transactions and events in a manner that achieves Fair Presentation. We communicated with audit the Financial Management regarding, among other matters, the planned scope and timing of the audit and significant audit findings, including any significant deficiencies in internal control that we identify during our audit. Legal Requirements ReportThe Latent Energies for Investments Company maintains proper books of accounts and the accompanying financial statements for the year ended December 31, 2025, and the financial statements contained in the report of the Board of Directors in accordance with the proper books of accounts, and we are recommend approving the financial statements.  Modern Accountants  Amman - JordanWalid M. TahaFebruary 8, 2026License No. (703) </t>
        </is>
      </c>
      <c r="F18" s="11" t="inlineStr">
        <is>
          <t xml:space="preserve"> تقرير المحاسب القانوني المستقل إلى السادة المساهمين المحترمين  شركة الطاقات الكامنة للاستثمارات(شركة مساهمة عامة محدودة)  تقرير حول تدقيق القوائم المالية  الرأي لقد قمنا بتدقيق البيانات المالية لشركة الطاقات الكامنة للاستثمارات (وهي شركة مساهمة عامة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الطاقات الكامنة للاستثمارات كما في 31 كانون الأول 2025، وأدائها المالي وتدفقاتها النقدية للسنة في ذلك التاريخ وفقاً للمعايير الدولية لإعداد التقارير المالية. 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1    امور التدقيق اساسية وصفا لكيفية معالجة تدقيقنا لهذا الامر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الممتلكات والمعدات ان اجراءات التدقيق شملت دراسة اجراءات الرقابة المستخدمة في عملية التحقق من الوجود والاكتمال مراجعة شراء الاصول وبيعه خلال السنة، والتأكد من عملية احتساب مصروف الاستهلاك، وكما هو وارد في فقرة أساس الرأي المتحفظ لم تقم الشركة التابعة بإحتساب الاستهلاك للمتلكات والمعدات على العمر الانتاجي للاصل وانما وفقا لنسب قانون ضريبة الدخل والمبيعات.   الاستثمارات في الاراضي وفقا للمعايير الدولية لإعداد التقارير المالية، فقد اختارت إدارة الشركة قيد الاستثمارات في الاراضي بالتكلفة، فإن على الشركة اجراء اختبار لتدني القيمة التي تظهر بها الاستثمارات في الاراضي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وكما هو مبين في الايضاح رقم (5) لقد تم اجراء اختبار تدني لأراضي الشركة من قبل ثلاث مخمنين معتمدين بمتوسط قيمة سوقية وقدرها 2,632,035 دينار اردني وبفائض ناتج عن التقييم قدره 2,005,716 دينار اردني. الاستثمارات في الاراضي ان اجراءات التدقيق شملت دراسة اجراءات الرقابة المستخدمة في عملية التحقق من الوجود والاكتمال عن طريق شهادات تسجيل الأراضي، حيث انه لا يوجد تدني بالقيمة التي تظهر بها الاراضي، وتم التأكد من عدم وجود تدني بالقيمة وذلك من خلال فرضيات الادارة مع الاخذ بالاعتبار المعلومات الخارجية المتوافرة حول مخاطر تدني في الاراضي، ولقد ركزنا ايضا على مدى كفاية افصاحات الشركة حولها.   موجودات مالية محددة بالقيمة العادلة من خلال بيان الدخل الشامل الآخر وفقا للمعايير الدولية لإعداد التقارير المالية، فان على الشركة تصنيف الأسهم المدرجة المملوكة للشركة والتي يتم تداولها في سوق مالي نشط كموجودات مالية محددة بالقيمة العادلة من خلال بيان الدخل الشامل الآخر ويتم إدراجها بالقيمة العادلة. وفي حال امتلاك الشركة استثمارات في أسهم غير مدرجة والتي لا يتم تداولها في أسواق نشطة ولكنها مصنفة كذلك كموجودات مالية محددة بالقيمة العادلة من خلال بيان الدخل الشامل الآخر ومسجلة بالقيمة العادلة، وذلك لاعتقاد الإدارة بإمكانية قياس القيمة العادلة لها بطريقة موثوقة، وكما هو مبين في الايضاح رقم (7). موجودات مالية محددة بالقيمة العادلة من خلال بيان الدخل الشامل الآخران اجراءات التدقيق شملت دراسة اجراءات الرقابة المستخدمة في عملية التحقق من الوجود والاكتمال، وتم التأكد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مسؤولية الإدارة والاشخاص المسؤولين عن الحوكمة حول القوائم الماليةإن الإدارة مسؤولة عن إعداد هذه البيانات المالية لشركة الطاقات الكامنة للاستثمارات للسنة المنتهية في 31 كانون الاول 2025،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2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الطاقات الكامنة للاستثمارات بقيود وسجلات محاسبية منظمة بصورة أصولية، وأن القوائم المالية للسنة المنتهية في 31 كانون الاول 2025 متفقة معها ونوصي الهيئة العامة للشركة بالمصادقة عليها.    المحاسبون العصريون   عمان– المملكة الأردنية الهاشمية                         وليد محمد طه    8 شباط 2026      إجازة مزاولة رقم (703) 3</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 our audit in accordance with International Audit Standards. Our responsibilities under those standards are further described in Auditor’s Responsibilities for the audit of the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t>
        </is>
      </c>
      <c r="F20" s="11" t="inlineStr">
        <is>
          <t>أساس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المتطلبات..نعتقد ان بينات التدقيق الثبوتية التى حصلنا عليها كافية ومناسبة لتوفير اساساً لرأينا حول التدقيق.</t>
        </is>
      </c>
    </row>
    <row r="21">
      <c r="A21" t="inlineStr">
        <is>
          <t>DisclosuresAuditorsReport0</t>
        </is>
      </c>
      <c r="D21" s="12" t="inlineStr">
        <is>
          <t>فقرة تأكيدية</t>
        </is>
      </c>
      <c r="E21" s="11" t="inlineStr">
        <is>
          <t>NA</t>
        </is>
      </c>
      <c r="F21" s="11" t="inlineStr">
        <is>
          <t>لا يوجد</t>
        </is>
      </c>
    </row>
    <row r="22">
      <c r="A22" t="inlineStr">
        <is>
          <t>DisclosuresAuditorsReport0</t>
        </is>
      </c>
      <c r="D22" s="12" t="inlineStr">
        <is>
          <t>امور التدقيق الهامة</t>
        </is>
      </c>
      <c r="E22" s="11" t="inlineStr">
        <is>
          <t>Basic Auditing Matters According to our professional judgment are matters that had the significant importance in our auditing procedures that we performed to the financial statement. The basic auditing matters have been addressed in our auditing workflow to financial standards as we do not express separate opinions.               The following is a description of our auditing procedures Basic Auditing Matters Property and EquipmentThe audit procedures included reviewing the control procedures applied in verifying existence and completeness, reviewing the purchase and disposal of assets during the year, and ensuring the accuracy of depreciation expense calculations. As stated in the Basis for Qualified Opinion paragraph, the subsidiary did not calculate depreciation of property and equipment based on the assets’ useful lives; instead, depreciation was calculated in accordance with the rates prescribed under the Income Tax and Sales Tax Law.    Property and EquipmentIn accordance with International Financial Reporting Standards (IFRS), the Company is required to review the useful lives and depreciation methods and to perform impairment testing of the carrying amounts of property and equipment presented in the statement of financial position whenever there are events or changes in circumstances indicating that these amounts may not be recoverable. When any indication of impairment exists, impairment losses are recognized in accordance with the asset impairment policy. Management estimates the impairment of property and equipment using assumptions and estimates where applicable. Due to their significance, property and equipment are considered one of the significant audit risks.   Investments in LandThe audit procedures included reviewing the control procedures applied to verify existence and completeness through land registration certificates. It was determined that there is no impairment in the carrying value of the land. The absence of impairment was confirmed based on management’s assumptions, while taking into consideration available external information regarding risks of impairment in land. We also focused on assessing the adequacy of the Company’s related disclosures.  Investments in LandIn accordance with International Financial Reporting Standards (IFRS), the Company’s management has elected to measure investments in land at cost. Accordingly, the Company is required to perform impairment testing of the carrying amounts of investments in land presented in the statement of financial position. Where any indication of impairment exists, impairment losses are recognized in accordance with the asset impairment policy. Management estimates impairment, where applicable, using accredited valuation experts. Due to their significance, investments in land are considered one of the significant audit risks. As disclosed in Note (5), an impairment test of the Company’s land was performed by three accredited valuers, resulting in an average market value of JOD 2,632,035 and a surplus arising from the valuation amounting to JOD 2,005,716.   Financial assets designated at fair value through statement of other comprehensive income: The audit procedures included examining the control procedures used in the process of verification of existence and completeness. It was ascertained that the financial assets were recorded at fair value through the verification of the closing price of the ASE and the number of shares was confirmed by the Securities Depository Center. Financial assets designated at fair value through statement of other comprehensive income:In accordance with International Financial Reporting Standards, the Company is required to classify the Company's listed shares that are traded in an active market as financial assets designated at fair value through statement of other comprehensive income and are stated at fair value. If the Company has investments in unlisted shares that are not traded in active markets but are also classified as financial assets designated at fair value through statement of other comprehensive income and are carried at fair value. Management believes that fair value can be reliably measured, as shown at Note (7).</t>
        </is>
      </c>
      <c r="F22" s="11" t="inlineStr">
        <is>
          <t>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1    امور التدقيق اساسية وصفا لكيفية معالجة تدقيقنا لهذا الامر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الممتلكات والمعدات ان اجراءات التدقيق شملت دراسة اجراءات الرقابة المستخدمة في عملية التحقق من الوجود والاكتمال مراجعة شراء الاصول وبيعه خلال السنة، والتأكد من عملية احتساب مصروف الاستهلاك، وكما هو وارد في فقرة أساس الرأي المتحفظ لم تقم الشركة التابعة بإحتساب الاستهلاك للمتلكات والمعدات على العمر الانتاجي للاصل وانما وفقا لنسب قانون ضريبة الدخل والمبيعات.   الاستثمارات في الاراضي وفقا للمعايير الدولية لإعداد التقارير المالية، فقد اختارت إدارة الشركة قيد الاستثمارات في الاراضي بالتكلفة، فإن على الشركة اجراء اختبار لتدني القيمة التي تظهر بها الاستثمارات في الاراضي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وكما هو مبين في الايضاح رقم (5) لقد تم اجراء اختبار تدني لأراضي الشركة من قبل ثلاث مخمنين معتمدين بمتوسط قيمة سوقية وقدرها 2,632,035 دينار اردني وبفائض ناتج عن التقييم قدره 2,005,716 دينار اردني. الاستثمارات في الاراضي ان اجراءات التدقيق شملت دراسة اجراءات الرقابة المستخدمة في عملية التحقق من الوجود والاكتمال عن طريق شهادات تسجيل الأراضي، حيث انه لا يوجد تدني بالقيمة التي تظهر بها الاراضي، وتم التأكد من عدم وجود تدني بالقيمة وذلك من خلال فرضيات الادارة مع الاخذ بالاعتبار المعلومات الخارجية المتوافرة حول مخاطر تدني في الاراضي، ولقد ركزنا ايضا على مدى كفاية افصاحات الشركة حولها.   موجودات مالية محددة بالقيمة العادلة من خلال بيان الدخل الشامل الآخر وفقا للمعايير الدولية لإعداد التقارير المالية، فان على الشركة تصنيف الأسهم المدرجة المملوكة للشركة والتي يتم تداولها في سوق مالي نشط كموجودات مالية محددة بالقيمة العادلة من خلال بيان الدخل الشامل الآخر ويتم إدراجها بالقيمة العادلة. وفي حال امتلاك الشركة استثمارات في أسهم غير مدرجة والتي لا يتم تداولها في أسواق نشطة ولكنها مصنفة كذلك كموجودات مالية محددة بالقيمة العادلة من خلال بيان الدخل الشامل الآخر ومسجلة بالقيمة العادلة، وذلك لاعتقاد الإدارة بإمكانية قياس القيمة العادلة لها بطريقة موثوقة، وكما هو مبين في الايضاح رقم (7). موجودات مالية محددة بالقيمة العادلة من خلال بيان الدخل الشامل الآخران اجراءات التدقيق شملت دراسة اجراءات الرقابة المستخدمة في عملية التحقق من الوجود والاكتمال، وتم التأكد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t>
        </is>
      </c>
    </row>
    <row r="23">
      <c r="A23" t="inlineStr">
        <is>
          <t>DisclosuresAuditorsReport0</t>
        </is>
      </c>
      <c r="D23" s="12" t="inlineStr">
        <is>
          <t>امور اخرى</t>
        </is>
      </c>
      <c r="E23" s="11" t="inlineStr">
        <is>
          <t>Basic Auditing Matters According to our professional judgment are matters that had the significant importance in our auditing procedures that we performed to the financial statement. The basic auditing matters have been addressed in our auditing workflow to financial standards as we do not express separate opinions.               The following is a description of our auditing procedures Basic Auditing Matters Property and EquipmentThe audit procedures included reviewing the control procedures applied in verifying existence and completeness, reviewing the purchase and disposal of assets during the year, and ensuring the accuracy of depreciation expense calculations. As stated in the Basis for Qualified Opinion paragraph, the subsidiary did not calculate depreciation of property and equipment based on the assets’ useful lives; instead, depreciation was calculated in accordance with the rates prescribed under the Income Tax and Sales Tax Law.    Property and EquipmentIn accordance with International Financial Reporting Standards (IFRS), the Company is required to review the useful lives and depreciation methods and to perform impairment testing of the carrying amounts of property and equipment presented in the statement of financial position whenever there are events or changes in circumstances indicating that these amounts may not be recoverable. When any indication of impairment exists, impairment losses are recognized in accordance with the asset impairment policy. Management estimates the impairment of property and equipment using assumptions and estimates where applicable. Due to their significance, property and equipment are considered one of the significant audit risks.   Investments in LandThe audit procedures included reviewing the control procedures applied to verify existence and completeness through land registration certificates. It was determined that there is no impairment in the carrying value of the land. The absence of impairment was confirmed based on management’s assumptions, while taking into consideration available external information regarding risks of impairment in land. We also focused on assessing the adequacy of the Company’s related disclosures.  Investments in LandIn accordance with International Financial Reporting Standards (IFRS), the Company’s management has elected to measure investments in land at cost. Accordingly, the Company is required to perform impairment testing of the carrying amounts of investments in land presented in the statement of financial position. Where any indication of impairment exists, impairment losses are recognized in accordance with the asset impairment policy. Management estimates impairment, where applicable, using accredited valuation experts. Due to their significance, investments in land are considered one of the significant audit risks. As disclosed in Note (5), an impairment test of the Company’s land was performed by three accredited valuers, resulting in an average market value of JOD 2,632,035 and a surplus arising from the valuation amounting to JOD 2,005,716.   Financial assets designated at fair value through statement of other comprehensive income: The audit procedures included examining the control procedures used in the process of verification of existence and completeness. It was ascertained that the financial assets were recorded at fair value through the verification of the closing price of the ASE and the number of shares was confirmed by the Securities Depository Center. Financial assets designated at fair value through statement of other comprehensive income:In accordance with International Financial Reporting Standards, the Company is required to classify the Company's listed shares that are traded in an active market as financial assets designated at fair value through statement of other comprehensive income and are stated at fair value. If the Company has investments in unlisted shares that are not traded in active markets but are also classified as financial assets designated at fair value through statement of other comprehensive income and are carried at fair value. Management believes that fair value can be reliably measured, as shown at Note (7).</t>
        </is>
      </c>
      <c r="F23" s="11" t="inlineStr">
        <is>
          <t>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1    امور التدقيق اساسية وصفا لكيفية معالجة تدقيقنا لهذا الامر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الممتلكات والمعدات ان اجراءات التدقيق شملت دراسة اجراءات الرقابة المستخدمة في عملية التحقق من الوجود والاكتمال مراجعة شراء الاصول وبيعه خلال السنة، والتأكد من عملية احتساب مصروف الاستهلاك، وكما هو وارد في فقرة أساس الرأي المتحفظ لم تقم الشركة التابعة بإحتساب الاستهلاك للمتلكات والمعدات على العمر الانتاجي للاصل وانما وفقا لنسب قانون ضريبة الدخل والمبيعات.   الاستثمارات في الاراضي وفقا للمعايير الدولية لإعداد التقارير المالية، فقد اختارت إدارة الشركة قيد الاستثمارات في الاراضي بالتكلفة، فإن على الشركة اجراء اختبار لتدني القيمة التي تظهر بها الاستثمارات في الاراضي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وكما هو مبين في الايضاح رقم (5) لقد تم اجراء اختبار تدني لأراضي الشركة من قبل ثلاث مخمنين معتمدين بمتوسط قيمة سوقية وقدرها 2,632,035 دينار اردني وبفائض ناتج عن التقييم قدره 2,005,716 دينار اردني. الاستثمارات في الاراضي ان اجراءات التدقيق شملت دراسة اجراءات الرقابة المستخدمة في عملية التحقق من الوجود والاكتمال عن طريق شهادات تسجيل الأراضي، حيث انه لا يوجد تدني بالقيمة التي تظهر بها الاراضي، وتم التأكد من عدم وجود تدني بالقيمة وذلك من خلال فرضيات الادارة مع الاخذ بالاعتبار المعلومات الخارجية المتوافرة حول مخاطر تدني في الاراضي، ولقد ركزنا ايضا على مدى كفاية افصاحات الشركة حولها.   موجودات مالية محددة بالقيمة العادلة من خلال بيان الدخل الشامل الآخر وفقا للمعايير الدولية لإعداد التقارير المالية، فان على الشركة تصنيف الأسهم المدرجة المملوكة للشركة والتي يتم تداولها في سوق مالي نشط كموجودات مالية محددة بالقيمة العادلة من خلال بيان الدخل الشامل الآخر ويتم إدراجها بالقيمة العادلة. وفي حال امتلاك الشركة استثمارات في أسهم غير مدرجة والتي لا يتم تداولها في أسواق نشطة ولكنها مصنفة كذلك كموجودات مالية محددة بالقيمة العادلة من خلال بيان الدخل الشامل الآخر ومسجلة بالقيمة العادلة، وذلك لاعتقاد الإدارة بإمكانية قياس القيمة العادلة لها بطريقة موثوقة، وكما هو مبين في الايضاح رقم (7). موجودات مالية محددة بالقيمة العادلة من خلال بيان الدخل الشامل الآخران اجراءات التدقيق شملت دراسة اجراءات الرقابة المستخدمة في عملية التحقق من الوجود والاكتمال، وتم التأكد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t>
        </is>
      </c>
    </row>
    <row r="24">
      <c r="A24" t="inlineStr">
        <is>
          <t>DisclosuresAuditorsReport0</t>
        </is>
      </c>
      <c r="D24" s="12" t="inlineStr">
        <is>
          <t>معلومات أخرى ضمن التقرير السنوي للشركة</t>
        </is>
      </c>
      <c r="E24" s="11" t="inlineStr">
        <is>
          <t>NA</t>
        </is>
      </c>
      <c r="F24" s="11" t="inlineStr">
        <is>
          <t>NA</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and Individuals Responsible of Governance about the Financial StatementsManagement is responsible for the preparation and fair presentation of these  financial statements in as of December 31, 2025, in accordance with International Financial Reporting Standards. For such internal control, management is determined to be important to enable the preparation of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Responsibilties of management and thos charged with governance for financial statement</t>
        </is>
      </c>
      <c r="F25" s="11" t="inlineStr">
        <is>
          <t>مسؤولية الإدارة والاشخاص المسؤولين عن الحوكمة حول القوائم الماليةإن الإدارة مسؤولة عن إعداد هذه البيانات المالية لشركة الطاقات الكامنة للاستثمارات للسنة المنتهية في 31 كانون الاول 2025،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2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t>
        </is>
      </c>
    </row>
    <row r="26">
      <c r="A26" t="inlineStr">
        <is>
          <t>DisclosuresAuditorsReport0</t>
        </is>
      </c>
      <c r="D26" s="12" t="inlineStr">
        <is>
          <t xml:space="preserve">مسؤوليات المدقق عن تدقيق البيانات المالية </t>
        </is>
      </c>
      <c r="E26" s="11" t="inlineStr">
        <is>
          <t>Certified Public Accountant Responsibility Our objective is to obtain reasonable assurance about whether the financial statements are free from material misstatement whether due from error or fraud, and to issue and auditor's report that includes our opinion. Reasonable assurance is a high level of assurance, but is not a guarantee that an audit conducted in accordance with International Standards on Auditing will always detect a material misstatement even when it exists. Misstatements can arise from fraud or error and or considered material if, individually or in the aggregate, they could reasonably be expected to influence the economic decision of users taken on the basis of these  financial statements. As part of an audit in accordance with the International Standards on Auditing, we exercise professional judgment and maintain professional skepticism throughout the audit. We also:Identify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Financial Statements, including the disclosures, and whether the initial Financial Statements represent the underlying transactions and events in a manner that achieves Fair Presentation.  We communicated with audit the Financial Management regarding, among other matters, the planned scope and timing of the audit and significant audit findings, including any significant deficiencies in internal control that we identify during our audit.</t>
        </is>
      </c>
      <c r="F26" s="11" t="inlineStr">
        <is>
          <t xml:space="preserve">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t>
        </is>
      </c>
    </row>
    <row r="27">
      <c r="A27" t="inlineStr">
        <is>
          <t>DisclosuresAuditorsReport0</t>
        </is>
      </c>
      <c r="D27" s="12" t="inlineStr">
        <is>
          <t>تقرير عن المتطلبات القانونية والتنظيمية الأخرى</t>
        </is>
      </c>
      <c r="E27" s="11" t="inlineStr">
        <is>
          <t>Legal Requirements Report The Latent Energies for Investments Company maintains proper books of accounts and the accompanying financial statements for the year ended December 31, 2025, and the financial statements contained in the report of the Board of Directors in accordance with the proper books of accounts, and we are recommend approving the financial statements.</t>
        </is>
      </c>
      <c r="F27" s="11" t="inlineStr">
        <is>
          <t>تقرير حول المتطلبات القانونيةتحتفظ شركة الطاقات الكامنة للاستثمارات بقيود وسجلات محاسبية منظمة بصورة أصولية، وأن القوائم المالية للسنة المنتهية في 31 كانون الاول 2025 متفقة معها ونوصي الهيئة العامة للشركة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Report  The company has made a commitment to implement corporate governance instruction Issued by the Jordan Securities Commission in order to ensure that the foundations of management depend on the continuation of the best application of these standards. In order to do that the company is committed to apply the rules &amp; regulation issued by the Jordan Securities Commission in all its activities to achieve the best protection and balance between the interests of the company's management and its shareholders. Board of directors:The company is managed by a board of directors consists of Five members according to the internal code and elected by the general assembly.The majority of the members of the Board of Directors are non-executive members.The majority of the members of the Board of Directors are independent members.The Board of Directors assumes the duties of managing the company for a period of four years from the date of its election.- The board of directors is represented by natural persons to represent it during the term of the board, and may be replaced by another member to represent him during the term of the board.Disclosure Policy:The company disclose the information and reports related to the company clearly and accurate without misleading information in order to prevent cases of manipulation and fraud in it to serve personal interests and to prevent insiders from exploiting inside information to achieve material or moral gains.</t>
        </is>
      </c>
      <c r="F11" s="11" t="inlineStr">
        <is>
          <t>تقرير الحوكمة قامت الشركة بالالتزام في  تطبيق حوكمة الشركات حرصاً منها بأن أسس الإدارة السليمة تعتمد على استـمرار التطـبيق الأفضـل لهذه المعـايير، وفي سبيل تحـقيق ذلك، تلتزم شركـتنا في تطـبيق المبادئ الصادرة عن هيئة الأوراق المالية لحوكمة الشركات المدرجة فـي بورصة عـمان لما فيه من ترسـيخ وتطوير الحوكمة في جميع نشاطاتها لتحقيق أفضل حماية وتوزان بين مصالح إدارة الشركة ومساهميها.1- تشكيل مجلس الإدارة:- يتولى ادارة الشركة مجلس ادارة مكون من خمسة  اعضاء حسب نظام  الشركة، ويتم انتخابهم من قبل الهيئة العامة.- أغلبية أعضاء مجلس الادارة من الاعضاء غير التنفيذيين.- أغلبية اعضاء مجلس الادارة اعضاء مستقلين.- يتولى مجلس الإدارة مهام إدارة الشركة لمدة اربع سنوات من تاريخ انتخابه.- يمثل مجلس الإدارة أشخاص طبيعيين لتمثيله طيلة مدة المجلس، ويجوز له استبداله بعضو آخر يمثله خلال مدة المجلس.- يمثل مجلس الإدارة كافة المساهمين ويبذل العناية المهنية اللازمة في ادارة الشركة ويعمل بكل نزاهة وشفافية بما يحقق مصلحة الشركة واهدافها وغاياتها.- يتمتع عضو مجلس الإدارة بقدر كاف من الخبرة والمعرفة بالأمور الإدارية وملما بالتشريعات الخاصة بحقوق وواجبات المجلس.- تقوم الشركة بتوفير كافة المعلومات اللازمة والبيانات الخاصة بالشركة لأعضاء مجلس الإدارة لتمكنهم من القيام بعملهم والالمام بكافة الجوانب المتعلقة بالشركة.2- مهام مجلس الإدارة قـام مجـلس الإدارة واللجـنة بوضع منظــومة الحـوكمة في الشـركـة مـن خـلال السـياسات والنظـم واللوائح التي تنظم أعمال الشركة وتحـدد المسـؤوليات ومهام وواجـبات كـل عـضو فـي الإدارة ولجـانها والتي يتم تطويرها وتعديلها كلما دعت الحاجة لضمان تحقيق الهدف منها. 3- سياسة الإفصاح:تقوم الشركة بالإعلان عن المعلومات والتقارير المتعلقة بالشركة بوضوح دون طمسها منعا لحالات التلاعب والغش فيها بما يخدم المصالح الشخصية ومنع الأشخاص المطلعين من استغلال المعلومات الداخلية لتحقيق مكاسب مادية او معنوية.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the current and resigned members of the Board of Directors during the year and a determination of the status of member whether the member is executive or non-executive and independent or non-independent: 1.AL-TAJAMOUAT FOR CATERING AND HOUSING CO PLCrepresented by Muhammad Ahmad al Alrifai  	Chairman 		Executive and independent2.Specialized Investment Compounds Co. Plc.Represented by Iyad Al-Kharouf till 30/4/2025	 Vice Chairman 	 	Non-executive and independentMohd Marawan Alajjo from 1/5 - 15/10/2025 	Vice Chairman  		Non-executive and independentHaitham Irsheidat from 26/10/2025		Vice Chairman  		Non-executive and independent		   3.Al Tajamouat for facility services                                               Haitham Muhammad Tawfiq Irsheidat till 15/10/2025	Member	Non-executive and independentZaid Walid AlMasri	from 15/10/2025		Member	Non-executive and independent 4. Al Tajamouat for support service.                                     Samia Saeed Youssef Djazadeh 	till 15/10/2005	Non-executive and independent 5. Dr. Mohamed Moataz Abdel Ghani Al Halawani 	Member	Non-executive and independent6. Jordan Saudi Emirates for financial InvestmentSamia Saeed Dayzada		 From 15/10/2025	Member	Non-executive and independent7. Pluto for Housing Projects		Mohammad Akram Drabkeh	from 26/10/2025	Member</t>
        </is>
      </c>
      <c r="F12" s="11" t="inlineStr">
        <is>
          <t xml:space="preserve">أسماء اعضاء مجلس الإدارة الحاليين والمستقيلين خلال السنة وتحديد فيما اذا كان العضو تنفيذي أو غير تنفيذي ومستقل أو غير مستقل: شركة التجمعات لخدمات التغذية والإسكان ويمثلها محمد احمد الرفاعي				رئيس مجلس	تنفيذي و مستقلشركة التجمعات الاستثمارية المتخصصةويمثلها اياد عدنان الخاروف	لغاية 30/4/2025	 	نائب رئيس	غير تنفيذي ومستقلالسيد محمد مروان العجو من 1/5/2025 – 15/10/2025	نائب رئيس	غير تنفيذي ومستقلالسيد هيثم محمد توفيق ارشيدات من 26/10/2025		نائب رئيس	غير تنفيذي ومستقل شركة التجمعات لخدمات المرافق الجامعيةويمثلها هيثم محمد توفبق ارشيدات لغاية 15/10/2025	عضو		غير تنفيذي ومستقلالسيد زيد وليد محي الدين المصري من 15/10/2025	عضو		غير تنفيذي ومستقل شركة التجمعات للخدمات المساندة وتمثلها سامية سعيد ضيازاده	 لغاية 15/10/2025	عضو		غير تنفيذي ومستقلد. محمد معتز عبدالغني الحلواني لغاية 15/10/2025	عضو		غير تنفيذي ومستقلالشركة الأردنية السعودية الإماراتية للإستثمارات المالية اعتبارا من 15/10/2025 تمثلها السيدة سامية سعيد ضيا زاده	عضو		غير تنفيذي ومستقلشركة بلوتو للمشاريع الإسكانية اعتبارا من 26/10/2025يمثلها السيد محمد اكرم درابكة				عضو		غير تنفيذي ومستقل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The names of the representatives of the legal members of the board of directors and a determination of whether the representative is executive or non-executive and independent or not:AL-Tajamouat for catering and housing co. plc.Represented by Muhammad Ahmad al Alrifai 		  	 Executive and independentSpecialized Investment Compounds Co. Plc.Represented by Haitham Muhammad Tawfiq Irsheidat 	   	Non-executive and independent                                                                                                                                                     Al Tajamouat for University  facility services                                                    Represented by Zaid Walid Almasri				Non-executive and independent Jordan Saudi Emirates for Financial Investment	                                        Represented by Samia Saeed Youssef Diazadeh 	     	Non-executive and independent  Pluto for Housing ProjectsRepresented by Mohammad Akram Drabkeh 		     	Non-executive and independent</t>
        </is>
      </c>
      <c r="F13" s="11" t="inlineStr">
        <is>
          <t>أسماء ممثلي اعضاء مجلس الإدارة الاعتباريين وتحديد فيما إذا كان الممثل تنفيذي أو غير تنفيذي و مستقل او غير مستقل :شركة التجمعات لخدمات التغذية والإسكان ويمثلها محمد احمد الرفاعي					تنفيذي و مستقلشركة التجمعات الاستثمارية المتخصصةويمثلها هيثم محمد توفيق ارشيدات				غير تنفيذي ومستقلشركة التجمعات لخدمات المرافق الجامعيةويمثلها السيد زيد وليد المصري				غير تنفيذي ومستقلشركة بلوتو للمشاريع الإسكانية يمثلها السيد محمد اكرم درابكة				غير تنفيذي ومستقلالشركة الأردنية السعودية الإماراتية للإستثمارات المالية		تمثلها السيدة سامية سعيد ضيا زاده				غير تنفيذي ومستقل</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those who occupy them:Mr. Mohamed Ahmed Al-Rifai 	 	 Chairman              Osama Bassam Sabri	         		Financial and Administrative Director</t>
        </is>
      </c>
      <c r="F14" s="11" t="inlineStr">
        <is>
          <t>–  المناصب التنفيذية في الشركة وأسماء الاشخاص الذين يشغلونها :السيد محمد أحمد الرفاعي			رئيس مجلس إدارة متفرغالسيد أسامة بسام صبري			المدير المالي والإداري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memberships of boards of directors occupied by a member of the board of directors in public shareholding companies, if any: 1- Mr. Muhammad Ahmad Al-Rifai		 Specialized Investment Compounds Co. Plc.                                                                                   	 AL-Tajamouat for catering and housing co. plc.                                                                                         	Investment House for Financial Services 2- Mrs. Samia Saeed Dayzada                             	Arab Insurance Group3-  Mohamed Akram Drabkeh  		   	Comprehensive Multiple Project  Company Sheba Renewable Energy.</t>
        </is>
      </c>
      <c r="F15" s="11" t="inlineStr">
        <is>
          <t>جميع عضويات مجالس الإدارة التي يشغلها عضو مجلس الإدارة في الشركات المساهمة العامة إن وجدت: السيد محمد احمد الرفاعي				التجمعات الاستثمارية المتخصصةالتجمعات لخدمات التغذية والإسكانبيت الاستثمار للخدمات الماليةالسيدة سامية سعيد ضيازاده				المجموعة العربية للتأمينمحمد اكرم الدرابكة				الشركة المتكاملة اامشاريع المتعددة						شركة سبا لسكب المعادن</t>
        </is>
      </c>
    </row>
    <row r="16">
      <c r="A16" t="inlineStr">
        <is>
          <t>CorporateGovernanceReport0</t>
        </is>
      </c>
      <c r="D16" s="10" t="inlineStr">
        <is>
          <t xml:space="preserve">اسم ضابط الامتثال في الشركة </t>
        </is>
      </c>
      <c r="E16" s="11" t="inlineStr">
        <is>
          <t>Name of the Compliance Government Officer:Osama Bassam Sabri</t>
        </is>
      </c>
      <c r="F16" s="11" t="inlineStr">
        <is>
          <t>اسم ضابط ارتباط الحوكمة في الشركة : أسامة بسام صبري</t>
        </is>
      </c>
    </row>
    <row r="17">
      <c r="A17" t="inlineStr">
        <is>
          <t>CorporateGovernanceReport0</t>
        </is>
      </c>
      <c r="D17" s="10" t="inlineStr">
        <is>
          <t>أسماء اللجان المنبثقة عن مجلس الإدارة</t>
        </is>
      </c>
      <c r="E17" s="11" t="inlineStr">
        <is>
          <t>Names of the committees emanating from the Board of Directors:1- Audit Committee2- Nominations and Remunerations Committee3- Risk Management Committee4- Governance Committee</t>
        </is>
      </c>
      <c r="F17" s="11" t="inlineStr">
        <is>
          <t xml:space="preserve">أسماء اللجان المنبثقة عن مجلس الإدارة :1- 	لجنة التدقيق 	2- 	لجنة الترشيحات والمكافئات 	3- 	لجنة ادارة المخاطر 	4- 	لجنة الحوكمة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The name of the head and members of the audit committee and a summary of their qualifications and experience related to financial or accounting matters: 1- Haitham Muhammad Irsheidat                                                         chairman Bachelor of Administrative Sciences, specializing in Finance and Banking, Philadelphia University, 2007. Committee president1-year experience in financial risk management with Societe General Bank14 years’ experience in financial brokerage  2.Iyad Adnan Al-Kharouf    Till 30/4/2025                                                                      Member of the Commission Bachelor of Agricultural Engineering, University of Jordan 1985Director of SMAS Intellectual Property Office Tunisia 2007-2012General Manager of Hyder Mag Company for Agricultural Machines Tunisia 1990-2007He is now working as the Director of the Industrial Clusters City 3.Dr. Mohammed Moataz Al-Halawani         Tiil 30/4/2025  		               Member of the Commission                                                                             Doctor of Dentistry and Surgery, Damascus University 1994Member of the International Congress of Dental ImplantsMember of the German Society of Dental ImplantsMember of the Prosthodontics Section of the International Congress of the Dental IndustryHe works in the dental profession4. Mohammad Marwan Alajjo 	 	from 1/5/2025-15/10/2025		Member of the CommissionBSc in  Accounting 1999. Member of board Mawared for Financial Brokerage Member of board Unified financial GroubFinancial Manager Amman Exchange from 2002-2005Now Financial Manager Arab company for Financial Investments 2005 till now5. Mohammad Akram Drabkeh 		 from 16/11/2025			Member of the CommissionBSc of Computer Sciences  Philadelphia University 2007. Experience working Real-estate Business.Chairman  of Integrated Company for Multiple Projects.Chairman of Sheba Renewable Energy.Samia Saeed DayzadaBachelor of Accounting, Ain Shams University, 198210 years’ experience as an accountant at Abu Dhabi National Oil Company for Distribution3 years’ experience as a Capital Investment Manager at Union National Bank Abu Dhabi3 years’ experience in First Gulf Bank as a Manager of Equity Investment Department</t>
        </is>
      </c>
      <c r="F18" s="11" t="inlineStr">
        <is>
          <t>–  إسم رئيس واعضاء لجنة التدقيق ونبذه عن مؤهلاتهم وخبراتهم المتعلقة بالأمور المالية او المحاسبية :هيثم محمد توفيق ارشيدات 					رئيس اللجنة بكالوريوس علوم ادارية تخصص مالية ومصرفية جامعة فيلادلفيا 2007 .	خبرة سنة في إدارة المخاطر المالية لدى بنك سوسيتيه جنرالخبرة في الوساطة المالية لمدة 14 سنة.	اياد عدنان الخاروف		لغاية 30/4/2025				عضو لجنةبكالوريوس هندسة زراعية الجامعة الأردنية 1985	 مدير مكتب سماس للملكية الفكرية تونس 2007-2012مدير عام شركة هيدر ماق للالات الزراعية تونس 1990-2007يعمل الآن مدير مدينة التجمعات الصناعية	د. محمد معتز الحلواني     		لغاية 15/10/2025                            	  عضو لجنةدكتور في طب الاسنان وجراحتها جامعة دمشق 1994عضو الكونغرس العالمي لزراعة الأسنانعضو الجمعية الألمانية لزراعة الأسنانعضو قسم التركيبات التعويضية للكونغرس العالمي لصناعة الأسنان	يعمل في مهنة طب الأسنان  محمد مروان درويش العجو من 1/5/2025 لغاية 15/10/2025			عضو لجنةبكالوريس محاسبة 1999مدير مالي للشركة العربية للاستثمارات المالية 2005- لغاية الانعضو هيئة مديرين في شركة موارد للوساطة المالية 2023عضو هيئة مديرين في المجموعة المالية المتحدة 2023نائب رئيس هيئة المديرين في شركة المستثمرون الاردنيون لتنمية المجمعات التجاري والتطوير العقاري 2017-2022مدير مالي للشركة عمان للصرافة من 2002 الى 2005ويعمل حاليا مدير مالي الشركة العربية للاستثمارات الماليةسامية سعيد يوسف ضيازاده			 اعتبارا من 16/11/2025		عضو لجنةبكالوريوس محاسبة جامعة عين شمس القاهرة 1982خبرة 10 سنوات بوظيفة محاسب شركة بترول ابو ظبي الوطنية للتوزيع  خبرة 3 سنوات بوظيفة مدير الاستثمار الرأسمالي في بنك الإتحاد الوطني ابو ظبي خبرة 3 سنوات في بنك الخليج الأول كمدير قسم استثمار الأسهم. محمد اكرم احمد درابكة 			اعتبارا من 16/11/2025		عضو لجنةبكالوريس علم الحاسب التطبيقي جامعة فيلادلفيا 2007يعمل في مجال تجارة الأراضي والعقاراترئيس مجلس ادارة الشركة المتكاملة اامشاريع المتعددةرئيس مجلس ادارة شركة سبا لسكب المعادن</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The name of the chairman and members of the Nominations and Remunerations Committee, the Governance Committee and the Risk Management Committee:•Nomination and Remuneration Committee- Mr. Mohamed Ahmed Al-Rifai,                                     		 		 Chairman of the Committee- Mr. Iyad Adnan Al-Kharouf,   			Till 30/4/2025			Member of the committee-Mrs. Samia Diazadeh   				Till 15/10/2025			Member of the committee     - Mohd Darwish AlAjjo				From 1/5-15/10	/2025		Member of the committee- Haitham Mohd Tawfeeq  Irsheidat   	               From 16/11/2025         		Member of the committee       - Mohammad Akram Drabkeh			From 16/11/2025		Member of the committee •Governance Committee:-Mr. Ayad Adnan Al-Kharouf                                  	Till 30/4/2025	                 	Chairman of the Committee-Dr. Muhammad MoatazAl-Halawani                  	Till 15/10/2026			 Member of the committee                                                                                                  - Mrs.Samia Saeed Dayazada                                	Till 15/10/2026                               Member of the committee       - Mohd Darwish AlAjjo			   	From 1/5-15/10/2025		Member of the committee- Mrs.Samia Saeed Dayazada			From 16/11/2025 		Member of the committee- Haitham Mohd Tawfeeq  Irsheidat   	               From 16/11/2025         		Member of the committee       - Mohammad Akram Drabkeh			From 16/11/2025		Member of the committee •Risk Management Committee: 1- Mr. Mohammad Ahmed Al-Rifai  						Chairman of the Committee2- Mr. Haitham Mohammed Irsheidat 						Member of the committee                                                                                                  3- Mrs. Samia Dayzada 								Member of the committee                                                                                                  </t>
        </is>
      </c>
      <c r="F19" s="11" t="inlineStr">
        <is>
          <t xml:space="preserve">– اسم رئيس واعضاء كل من لجنة الترشيحات والمكافآت ولجنة الحوكمة ولجنة إدارة المخاطر :	لجنة الترشيحات والمكافآت	السيد محمد احمد الرفاعي                                  	رئيس اللجنة 2 - السيد اياد عدنان الخاروف  	لغاية 30/4/2025			عضو لجنة3-  السيد محمد احمد العجو 		من 1/5 لغاية 15/10/2025 	عضو اللجنة السيدة سامية ضيازادة 		لغاية 15/10/2025		عضو لجنة السيد هيثم محمد توفيق ارشيدات  	اعتبارامن 16/11/2025		عضو لجنةالسيد محمد اكرم احمد درابكة	اعتبارامن 16/11/2025		عضو لجنة   لجنة الحوكمه:  - السيد اياد عدنان الخاروف 	 	لغاية 30/4/2025                   	رئيس اللجنة -  الدكتور محمد معتز الحلواني  	لغاية 15/102025			عضو لجنة-  السيد محمد احمد العجو 		من 1/5 لغاية 15/10/2025 	رئيس اللجنة - السيدة سامية ضيازادة 		لغاية 15/10/2025		عضو لجنة- السيدة سامية ضيازاده 		اعتبارامن 16/11/2025		عضو لجنة	- السيد هيثم محمد توفيق ارشيدات  	اعتبارامن 16/11/2025		عضو لجنة- السيد محمد اكرم احمد درابكة	اعتبارامن 16/11/2025		عضو لجنة  لجنة إدارة المخاطر: - السيد محمد احمد الرفاعي	 			                 	رئيس اللجنة -  الدكتور هيثم محمد توفيق ارشيدات  				عضو لجنة- السيدة سامية ضيازاده 						عضو لجنة	</t>
        </is>
      </c>
    </row>
    <row r="20">
      <c r="A20" t="inlineStr">
        <is>
          <t>CorporateGovernanceReport0</t>
        </is>
      </c>
      <c r="D20" s="10" t="inlineStr">
        <is>
          <t>عدد اجتماعات كل من اللجان خلال السنة  مع بيان الأعضاء الحاضرين</t>
        </is>
      </c>
      <c r="E20" s="11" t="inlineStr">
        <is>
          <t>The number of meetings of each of the committees during the year, with a statement of the members present:        1- Nominations and Remunerations Committee:             The number of meetings is 1 in the presence of all members of the committee.        2- Governance Committee:            The number of meetings is 1 in the presence of all members of the committee.       3- Risk management:             The number of meetings is 1 in the presence of all members of the committee.</t>
        </is>
      </c>
      <c r="F20" s="11" t="inlineStr">
        <is>
          <t>– عدد اجتماعات كل من اللجان خلال السنة مع بيان الأعضاء الحاضرين :        1- لجنة الترشيحات والمكافئات :                  عدد الاجتماعات 1  بحضور كامل اعضاء اللجنة .        2- لجنة الحوكمة :            عدد الاجتماعات 1 بحضور كامل اعضاء اللجنة .       3 – إدارة المخاطر :             عدد الاجتماعات 2 بحضور كامل اعضاء اللجنة .</t>
        </is>
      </c>
    </row>
    <row r="21">
      <c r="A21" t="inlineStr">
        <is>
          <t>CorporateGovernanceReport0</t>
        </is>
      </c>
      <c r="D21" s="10" t="inlineStr">
        <is>
          <t>عدد اجتماعات لجنة التدقيق مع مدقق الحسابات الخارجي خلال السنة</t>
        </is>
      </c>
      <c r="E21" s="11" t="inlineStr">
        <is>
          <t xml:space="preserve">Number of Audit Committee meetings with the external auditor during the year:      4 meetings attended by all members of the committee, including a meeting with the company's auditor.    </t>
        </is>
      </c>
      <c r="F21" s="11" t="inlineStr">
        <is>
          <t>عدد اجتماعات لجنة التدقيق مع مدقق الحسابات الخارجي خلال السنة :     4 اجتماعات بحضور كامل اعضاء اللجنة ، منها اجتماع مع مدقق حسابات الشركة.</t>
        </is>
      </c>
    </row>
    <row r="22">
      <c r="A22" t="inlineStr">
        <is>
          <t>CorporateGovernanceReport0</t>
        </is>
      </c>
      <c r="D22" s="10" t="inlineStr">
        <is>
          <t>عدد اجتماعات مجلس الإدارة خلال السنة مع بيان الأعضاء الحاضرين</t>
        </is>
      </c>
      <c r="E22" s="11" t="inlineStr">
        <is>
          <t>Eleven meetings were held during the year as follows: 1) The 1st  Meeting 		 	29/1/2025	 All members attended except Samia Dayzada2) The 2nd Meeting 			27/2/2025	 All members attended3) The 3rd  Meeting 			13/4/2025 	All members attended 4) The 4th  Meeting 			22/6/2025	All members attended5) The 5th  Meeting 			9/7/2025	All members attended 6) The 6th Meeting 			24/12/2025 	All members attended7) The 7th Meeting			28/9/2025	All members attended8) The 8th Meeting			9/10/2025	All members attended9) The 9th Meeting			26/10/2025	All members attended10) The 10th Meeting 			16/11/2025	All members attended  except Zaid AlMasri11) The 11th Meeting 			16/11/2025	All members attended except Zaid AlMasri</t>
        </is>
      </c>
      <c r="F22" s="11" t="inlineStr">
        <is>
          <t>عدد اجتماعات مجلس الإدارة خلال السنة مع بيان الأعضاء الحاضرين : تم عقد 11 اجتماعاخلال العام كالتالي:   1-  اجتماع مجلس الإدارة الأول  		تاريخ 29/1/2025 	 بحضور جميع الأعضاء ما عدا السيدة سامية ضيازادة.2-  اجتماع مجلس الإدارة الثاني 		تاريخ 27/2/2025 	بحضور جميع الأعضاء.3- أجتماع مجلس الإدارة الثالث 			تاريخ 13/4/2025 	بحضور جميع الأعضاء.4- اجتماع مجلس الإدارة الرابع			تاريخ 22/6/2025 	بحضور جميع الأعضاء.5- اجتماع مجلس الإدارة الخامس		بتاريخ 9/7/2025  	بحضور جميع الأعضاء.اجتماع مجلس الإدارة السادس 		تاريخ 28/7/2025  	بحضور جميع الأعضاء.اجتماع مجلس الإدارة السابع 		تاريخ 28/9/2025	بحضور جميع الأعضاء.اجتماع مجلس الإدارة الثامن		تاريخ 9/10/2025	بحضور جميع الأعضاء.اجتماع مجلس الإدارة التاسع		تاريخ 26/10/2025	بحضور جميع الأعضاء.اجتماع مجلس الإدارة العاشر		تاريخ 16/11/2025	بحضور جميع الأعضاء باستثناء السيد زيد وليد  المصري.11- اجتماع مجلس الإدارة الحادي عشر	تاريخ 16/11/2025	بحضور جميع الأعضاء باستثناء السيد زيد وليد  المصري.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acknowledges the following:That there are no material or essential issues that may affect the continuity of the company during the financial year 2025.That it is responsible for preparing the financial statement for the year 2025 and for providing an effective control system for the company.That the information and statement mentioned in annual report for 2025 are true, accurate and complete.   Chairman of Board of Directors	 Muhammad Ahmed Al-Rifai   Vice Chairman  Haitham Muhammad Irsheidat       	 MemberSamia Saeed Diazadeh                Member Zaid Walid Almasri Member	Mohammad Akram Drabkeh        Financial Manager             Osama Sabri</t>
        </is>
      </c>
      <c r="F11" s="11" t="inlineStr">
        <is>
          <t xml:space="preserve">يقر مجلس الإدارة بعدم وجود اية امور جوهرية قد تؤثر على استمرارية الشركة.يقر مجلس الادارة بمسؤوليته عن اعداد البيانات المالية للشركة للعام 2025 وتوفير نظام رقابة فعال.يقر مجلس الإدارة بدقة وصحة و اكتمال المعلومات الواردة في التقرير السنوي لعام 2025.    رئيس مجلس الادارة 		 	نائب الرئيس                  	عضو       محمد احمد الرفاعي                   هيثم محمد توفيق	ارشيدات		سامية سعيد ضيازاده                           عضو                                  			عضو                           محمد اكرم درايكة				زيد وليد المصري            المدير المالي والإداري         أسامة صبري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acknowledges the following:That there are no material or essential issues that may affect the continuity of the company during the financial year 2025.That it is responsible for preparing the financial statement for the year 2025 and for providing an effective control system for the company.That the information and statement mentioned in annual report for 2025 are true, accurate and complete.   Chairman of Board of Directors	 Muhammad Ahmed Al-Rifai   Vice Chairman  Haitham Muhammad Irsheidat       	 MemberSamia Saeed Diazadeh                Member Zaid Walid Almasri Member	Mohammad Akram Drabkeh        Financial Manager             Osama Sabri</t>
        </is>
      </c>
      <c r="F12" s="11" t="inlineStr">
        <is>
          <t xml:space="preserve">يقر مجلس الإدارة بعدم وجود اية امور جوهرية قد تؤثر على استمرارية الشركة.يقر مجلس الادارة بمسؤوليته عن اعداد البيانات المالية للشركة للعام 2025 وتوفير نظام رقابة فعال.يقر مجلس الإدارة بدقة وصحة و اكتمال المعلومات الواردة في التقرير السنوي لعام 2025.    رئيس مجلس الادارة 		 	نائب الرئيس                  	عضو       محمد احمد الرفاعي                   هيثم محمد توفيق	ارشيدات		سامية سعيد ضيازاده                           عضو                                  			عضو                           محمد اكرم درايكة				زيد وليد المصري            المدير المالي والإداري         أسامة صبري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The board of directors acknowledges the following:That there are no material or essential issues that may affect the continuity of the company during the financial year 2025.That it is responsible for preparing the financial statement for the year 2025 and for providing an effective control system for the company.That the information and statement mentioned in annual report for 2025 are true, accurate and complete.   Chairman of Board of Directors	 Muhammad Ahmed Al-Rifai   Vice Chairman  Haitham Muhammad Irsheidat       	 MemberSamia Saeed Diazadeh                Member Zaid Walid Almasri Member	Mohammad Akram Drabkeh        Financial Manager             Osama Sabri</t>
        </is>
      </c>
      <c r="F13" s="11" t="inlineStr">
        <is>
          <t xml:space="preserve">يقر مجلس الإدارة بعدم وجود اية امور جوهرية قد تؤثر على استمرارية الشركة.يقر مجلس الادارة بمسؤوليته عن اعداد البيانات المالية للشركة للعام 2025 وتوفير نظام رقابة فعال.يقر مجلس الإدارة بدقة وصحة و اكتمال المعلومات الواردة في التقرير السنوي لعام 2025.    رئيس مجلس الادارة 		 	نائب الرئيس                  	عضو       محمد احمد الرفاعي                   هيثم محمد توفيق	ارشيدات		سامية سعيد ضيازاده                           عضو                                  			عضو                           محمد اكرم درايكة				زيد وليد المصري            المدير المالي والإداري         أسامة صبري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20,942</t>
        </is>
      </c>
      <c r="F12" s="26" t="inlineStr">
        <is>
          <t>26,951</t>
        </is>
      </c>
    </row>
    <row r="13">
      <c r="A13" t="inlineStr">
        <is>
          <t>StatementOfFinancialPosition0</t>
        </is>
      </c>
      <c r="D13" s="13" t="inlineStr">
        <is>
          <t>الاستثمارات العقارية</t>
        </is>
      </c>
      <c r="E13" s="26" t="inlineStr">
        <is>
          <t>2,486,803</t>
        </is>
      </c>
      <c r="F13" s="26" t="inlineStr">
        <is>
          <t>2,632,035</t>
        </is>
      </c>
    </row>
    <row r="14">
      <c r="A14" t="inlineStr">
        <is>
          <t>StatementOfFinancialPosition0</t>
        </is>
      </c>
      <c r="D14" s="13" t="inlineStr">
        <is>
          <t xml:space="preserve">موجودات غير ملموسة </t>
        </is>
      </c>
      <c r="E14" s="26" t="inlineStr">
        <is>
          <t>1</t>
        </is>
      </c>
      <c r="F14" s="26" t="inlineStr">
        <is>
          <t>121</t>
        </is>
      </c>
    </row>
    <row r="15">
      <c r="A15" t="inlineStr">
        <is>
          <t>StatementOfFinancialPosition0</t>
        </is>
      </c>
      <c r="D15" s="13" t="inlineStr">
        <is>
          <t>موجودات مالية بالقيمة العادلة من خلال الدخل الشامل الاخر</t>
        </is>
      </c>
      <c r="E15" s="26" t="inlineStr">
        <is>
          <t>1,510,353</t>
        </is>
      </c>
      <c r="F15" s="26" t="inlineStr">
        <is>
          <t>1,365,499</t>
        </is>
      </c>
    </row>
    <row r="16">
      <c r="A16" t="inlineStr">
        <is>
          <t>StatementOfFinancialPosition0</t>
        </is>
      </c>
      <c r="D16" s="15" t="inlineStr">
        <is>
          <t>مجموع الموجودات غير المتداولة</t>
        </is>
      </c>
      <c r="E16" s="27" t="inlineStr">
        <is>
          <t>4,018,099</t>
        </is>
      </c>
      <c r="F16" s="27" t="inlineStr">
        <is>
          <t>4,024,606</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6" t="inlineStr">
        <is>
          <t>158,101</t>
        </is>
      </c>
      <c r="F18" s="26" t="inlineStr">
        <is>
          <t>162,891</t>
        </is>
      </c>
    </row>
    <row r="19">
      <c r="A19" t="inlineStr">
        <is>
          <t>StatementOfFinancialPosition0</t>
        </is>
      </c>
      <c r="D19" s="13" t="inlineStr">
        <is>
          <t>موجودات مالية بالقيمة العادلة من خلال قائمة الدخل</t>
        </is>
      </c>
      <c r="E19" s="26" t="n"/>
      <c r="F19" s="26" t="inlineStr">
        <is>
          <t>0</t>
        </is>
      </c>
    </row>
    <row r="20">
      <c r="A20" t="inlineStr">
        <is>
          <t>StatementOfFinancialPosition0</t>
        </is>
      </c>
      <c r="D20" s="13" t="inlineStr">
        <is>
          <t xml:space="preserve">موجودات أخرى متداولة </t>
        </is>
      </c>
      <c r="E20" s="26" t="inlineStr">
        <is>
          <t>21,367</t>
        </is>
      </c>
      <c r="F20" s="26" t="inlineStr">
        <is>
          <t>18,285</t>
        </is>
      </c>
    </row>
    <row r="21">
      <c r="A21" t="inlineStr">
        <is>
          <t>StatementOfFinancialPosition0</t>
        </is>
      </c>
      <c r="D21" s="13" t="inlineStr">
        <is>
          <t>النقد في الصندوق ولدى البنوك</t>
        </is>
      </c>
      <c r="E21" s="26" t="inlineStr">
        <is>
          <t>89,042</t>
        </is>
      </c>
      <c r="F21" s="26" t="inlineStr">
        <is>
          <t>91,808</t>
        </is>
      </c>
    </row>
    <row r="22">
      <c r="A22" t="inlineStr">
        <is>
          <t>StatementOfFinancialPosition0</t>
        </is>
      </c>
      <c r="D22" s="15" t="inlineStr">
        <is>
          <t>المجموع</t>
        </is>
      </c>
      <c r="E22" s="27" t="inlineStr">
        <is>
          <t>268,510</t>
        </is>
      </c>
      <c r="F22" s="27" t="inlineStr">
        <is>
          <t>272,984</t>
        </is>
      </c>
    </row>
    <row r="23">
      <c r="A23" t="inlineStr">
        <is>
          <t>StatementOfFinancialPosition0</t>
        </is>
      </c>
      <c r="D23" s="13" t="inlineStr">
        <is>
          <t>موجودات معدة للبيع</t>
        </is>
      </c>
      <c r="E23" s="26" t="inlineStr">
        <is>
          <t>145,232</t>
        </is>
      </c>
      <c r="F23" s="26" t="n"/>
    </row>
    <row r="24">
      <c r="A24" t="inlineStr">
        <is>
          <t>StatementOfFinancialPosition0</t>
        </is>
      </c>
      <c r="D24" s="15" t="inlineStr">
        <is>
          <t>مجموع الموجودات المتداولة</t>
        </is>
      </c>
      <c r="E24" s="27" t="inlineStr">
        <is>
          <t>413,742</t>
        </is>
      </c>
      <c r="F24" s="27" t="inlineStr">
        <is>
          <t>272,984</t>
        </is>
      </c>
    </row>
    <row r="25">
      <c r="A25" t="inlineStr">
        <is>
          <t>StatementOfFinancialPosition0</t>
        </is>
      </c>
      <c r="D25" s="17" t="inlineStr">
        <is>
          <t>مجموع الموجودات</t>
        </is>
      </c>
      <c r="E25" s="27" t="inlineStr">
        <is>
          <t>4,431,841</t>
        </is>
      </c>
      <c r="F25" s="27" t="inlineStr">
        <is>
          <t>4,297,590</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3,750,000</t>
        </is>
      </c>
      <c r="F28" s="26" t="inlineStr">
        <is>
          <t>3,750,000</t>
        </is>
      </c>
    </row>
    <row r="29">
      <c r="A29" t="inlineStr">
        <is>
          <t>StatementOfFinancialPosition0</t>
        </is>
      </c>
      <c r="D29" s="13" t="inlineStr">
        <is>
          <t>أرباح مدورة</t>
        </is>
      </c>
      <c r="E29" s="26" t="inlineStr">
        <is>
          <t>-2,070,096</t>
        </is>
      </c>
      <c r="F29" s="26" t="inlineStr">
        <is>
          <t>-1,997,266</t>
        </is>
      </c>
    </row>
    <row r="30">
      <c r="A30" t="inlineStr">
        <is>
          <t>StatementOfFinancialPosition0</t>
        </is>
      </c>
      <c r="D30" s="13" t="inlineStr">
        <is>
          <t>احتياطي اجباري</t>
        </is>
      </c>
      <c r="E30" s="26" t="inlineStr">
        <is>
          <t>84,837</t>
        </is>
      </c>
      <c r="F30" s="26" t="inlineStr">
        <is>
          <t>84,837</t>
        </is>
      </c>
    </row>
    <row r="31">
      <c r="A31" t="inlineStr">
        <is>
          <t>StatementOfFinancialPosition0</t>
        </is>
      </c>
      <c r="D31" s="13" t="inlineStr">
        <is>
          <t xml:space="preserve">احتياطي القيمة العادلة </t>
        </is>
      </c>
      <c r="E31" s="26" t="inlineStr">
        <is>
          <t>-138,539</t>
        </is>
      </c>
      <c r="F31" s="26" t="inlineStr">
        <is>
          <t>-323,473</t>
        </is>
      </c>
    </row>
    <row r="32">
      <c r="A32" t="inlineStr">
        <is>
          <t>StatementOfFinancialPosition0</t>
        </is>
      </c>
      <c r="D32" s="13" t="inlineStr">
        <is>
          <t>احتياطيات أخرى</t>
        </is>
      </c>
      <c r="E32" s="26" t="inlineStr">
        <is>
          <t>2,005,716</t>
        </is>
      </c>
      <c r="F32" s="26" t="inlineStr">
        <is>
          <t>2,005,716</t>
        </is>
      </c>
    </row>
    <row r="33">
      <c r="A33" t="inlineStr">
        <is>
          <t>StatementOfFinancialPosition0</t>
        </is>
      </c>
      <c r="D33" s="15" t="inlineStr">
        <is>
          <t>مجموع حقوق الملكية</t>
        </is>
      </c>
      <c r="E33" s="27" t="inlineStr">
        <is>
          <t>3,631,918</t>
        </is>
      </c>
      <c r="F33" s="27" t="inlineStr">
        <is>
          <t>3,519,814</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 xml:space="preserve">مطلوبات غير متداولة أخرى </t>
        </is>
      </c>
      <c r="E36" s="26" t="inlineStr">
        <is>
          <t>0</t>
        </is>
      </c>
      <c r="F36" s="26" t="inlineStr">
        <is>
          <t>0</t>
        </is>
      </c>
    </row>
    <row r="37">
      <c r="A37" t="inlineStr">
        <is>
          <t>StatementOfFinancialPosition0</t>
        </is>
      </c>
      <c r="D37" s="19" t="inlineStr">
        <is>
          <t>مجموع المطلوبات غير المتداولة</t>
        </is>
      </c>
      <c r="E37" s="27" t="inlineStr">
        <is>
          <t>0</t>
        </is>
      </c>
      <c r="F37" s="27" t="inlineStr">
        <is>
          <t>0</t>
        </is>
      </c>
    </row>
    <row r="38">
      <c r="D38" s="9" t="inlineStr">
        <is>
          <t xml:space="preserve">المطلوبات المتداولة </t>
        </is>
      </c>
      <c r="E38" s="9" t="n"/>
      <c r="F38" s="9" t="n"/>
    </row>
    <row r="39">
      <c r="A39" t="inlineStr">
        <is>
          <t>StatementOfFinancialPosition0</t>
        </is>
      </c>
      <c r="D39" s="18" t="inlineStr">
        <is>
          <t>الذمم التجارية والذمم الاخرى الدائنة المتداولة</t>
        </is>
      </c>
      <c r="E39" s="26" t="inlineStr">
        <is>
          <t>57,143</t>
        </is>
      </c>
      <c r="F39" s="26" t="inlineStr">
        <is>
          <t>49,643</t>
        </is>
      </c>
    </row>
    <row r="40">
      <c r="A40" t="inlineStr">
        <is>
          <t>StatementOfFinancialPosition0</t>
        </is>
      </c>
      <c r="D40" s="18" t="inlineStr">
        <is>
          <t>المخصصات  المتداولة</t>
        </is>
      </c>
      <c r="E40" s="26" t="inlineStr">
        <is>
          <t>86,768</t>
        </is>
      </c>
      <c r="F40" s="26" t="inlineStr">
        <is>
          <t>88,860</t>
        </is>
      </c>
    </row>
    <row r="41">
      <c r="A41" t="inlineStr">
        <is>
          <t>StatementOfFinancialPosition0</t>
        </is>
      </c>
      <c r="D41" s="18" t="inlineStr">
        <is>
          <t>ذمم التمويل على الهامش</t>
        </is>
      </c>
      <c r="E41" s="26" t="inlineStr">
        <is>
          <t>647,165</t>
        </is>
      </c>
      <c r="F41" s="26" t="inlineStr">
        <is>
          <t>631,301</t>
        </is>
      </c>
    </row>
    <row r="42">
      <c r="A42" t="inlineStr">
        <is>
          <t>StatementOfFinancialPosition0</t>
        </is>
      </c>
      <c r="D42" s="18" t="inlineStr">
        <is>
          <t>مخصص ضريبة دخل</t>
        </is>
      </c>
      <c r="E42" s="26" t="inlineStr">
        <is>
          <t>3,564</t>
        </is>
      </c>
      <c r="F42" s="26" t="inlineStr">
        <is>
          <t>3,564</t>
        </is>
      </c>
    </row>
    <row r="43">
      <c r="A43" t="inlineStr">
        <is>
          <t>StatementOfFinancialPosition0</t>
        </is>
      </c>
      <c r="D43" s="18" t="inlineStr">
        <is>
          <t>مطلوبات متداولة أخرى</t>
        </is>
      </c>
      <c r="E43" s="26" t="inlineStr">
        <is>
          <t>5,283</t>
        </is>
      </c>
      <c r="F43" s="26" t="inlineStr">
        <is>
          <t>4,408</t>
        </is>
      </c>
    </row>
    <row r="44">
      <c r="A44" t="inlineStr">
        <is>
          <t>StatementOfFinancialPosition0</t>
        </is>
      </c>
      <c r="D44" s="19" t="inlineStr">
        <is>
          <t>المجموع</t>
        </is>
      </c>
      <c r="E44" s="27" t="inlineStr">
        <is>
          <t>799,923</t>
        </is>
      </c>
      <c r="F44" s="27" t="inlineStr">
        <is>
          <t>777,776</t>
        </is>
      </c>
    </row>
    <row r="45">
      <c r="A45" t="inlineStr">
        <is>
          <t>StatementOfFinancialPosition0</t>
        </is>
      </c>
      <c r="D45" s="19" t="inlineStr">
        <is>
          <t>مجموع المطلوبات المتداولة</t>
        </is>
      </c>
      <c r="E45" s="27" t="inlineStr">
        <is>
          <t>799,923</t>
        </is>
      </c>
      <c r="F45" s="27" t="inlineStr">
        <is>
          <t>777,776</t>
        </is>
      </c>
    </row>
    <row r="46">
      <c r="A46" t="inlineStr">
        <is>
          <t>StatementOfFinancialPosition0</t>
        </is>
      </c>
      <c r="D46" s="15" t="inlineStr">
        <is>
          <t>مجموع المطلوبات</t>
        </is>
      </c>
      <c r="E46" s="27" t="inlineStr">
        <is>
          <t>799,923</t>
        </is>
      </c>
      <c r="F46" s="27" t="inlineStr">
        <is>
          <t>777,776</t>
        </is>
      </c>
    </row>
    <row r="47">
      <c r="A47" t="inlineStr">
        <is>
          <t>StatementOfFinancialPosition0</t>
        </is>
      </c>
      <c r="D47" s="17" t="inlineStr">
        <is>
          <t>مجموع المطلوبات وحقوق الملكية</t>
        </is>
      </c>
      <c r="E47" s="27" t="inlineStr">
        <is>
          <t>4,431,841</t>
        </is>
      </c>
      <c r="F47" s="27" t="inlineStr">
        <is>
          <t>4,297,590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2026-03-11T08:31:01Z</dcterms:created>
  <dcterms:modified xsi:type="dcterms:W3CDTF">2026-03-11T08:31:01Z</dcterms:modified>
</cp:coreProperties>
</file>