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CurNonCur"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CurNoncu" sheetId="19" state="visible" r:id="rId19"/>
    <sheet name="IncomeTax" sheetId="20" state="visible" r:id="rId20"/>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10">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
      <patternFill patternType="solid">
        <fgColor rgb="FFC9FDC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borderId="0" fillId="0" fontId="0" numFmtId="0"/>
  </cellStyleXfs>
  <cellXfs count="3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applyAlignment="1" borderId="1" fillId="9" fontId="2" numFmtId="0" pivotButton="0" quotePrefix="0" xfId="0">
      <alignment horizontal="left" indent="1"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xf borderId="9" fillId="0" fontId="0" numFmtId="0" pivotButton="0" quotePrefix="0" xfId="0"/>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 متداول / غير متداول</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 متداولة / غير متداولة</t>
        </is>
      </c>
    </row>
    <row r="18">
      <c r="F18" t="inlineStr">
        <is>
          <t>إيضاحات - التصنيفات الفرعية للمطلوبات وحقوق الملكية، متداولة / غير متداولة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 متداولة وغير متداولة</t>
        </is>
      </c>
    </row>
    <row r="23">
      <c r="F23"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متداول / غير متداول"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متداولة / غير متداولة" location="'SubAssetsCurNonCur'!A1" ref="F17" tooltip="Test"/>
    <hyperlink display="إيضاحات - التصنيفات الفرعية للمطلوبات وحقوق الملكية، متداولة / غير متداول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متداولة وغير متداولة" location="'FinancialAssetsCurNoncu'!A1" ref="F22" tooltip="Test"/>
    <hyperlink display="إيضاحات - ضريبة الدخل" location="'IncomeTax'!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6" t="n"/>
      <c r="F6" s="24" t="n"/>
    </row>
    <row r="7">
      <c r="D7" s="3" t="inlineStr">
        <is>
          <t>قائمة الدخل</t>
        </is>
      </c>
      <c r="E7" s="26" t="n"/>
      <c r="F7" s="24"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3" t="inlineStr">
        <is>
          <t>الإيرادات</t>
        </is>
      </c>
      <c r="E12" s="27" t="inlineStr">
        <is>
          <t>15,781,739</t>
        </is>
      </c>
      <c r="F12" s="27" t="inlineStr">
        <is>
          <t>14,837,674</t>
        </is>
      </c>
    </row>
    <row r="13">
      <c r="A13" t="inlineStr">
        <is>
          <t>IncomeStatementByFunctionOfExpense0</t>
        </is>
      </c>
      <c r="D13" s="13" t="inlineStr">
        <is>
          <t>ايرادات آخرى</t>
        </is>
      </c>
      <c r="E13" s="27" t="inlineStr">
        <is>
          <t>4,632,653</t>
        </is>
      </c>
      <c r="F13" s="27" t="inlineStr">
        <is>
          <t>3,988,169</t>
        </is>
      </c>
    </row>
    <row r="14">
      <c r="A14" t="inlineStr">
        <is>
          <t>IncomeStatementByFunctionOfExpense0</t>
        </is>
      </c>
      <c r="D14" s="15" t="inlineStr">
        <is>
          <t>إجمالي الايرادات والدخل الاخرى</t>
        </is>
      </c>
      <c r="E14" s="28" t="inlineStr">
        <is>
          <t>20,414,392</t>
        </is>
      </c>
      <c r="F14" s="28" t="inlineStr">
        <is>
          <t>18,825,843</t>
        </is>
      </c>
    </row>
    <row r="15">
      <c r="D15" s="9" t="inlineStr">
        <is>
          <t xml:space="preserve">المصروفات </t>
        </is>
      </c>
      <c r="E15" s="9" t="n"/>
      <c r="F15" s="9" t="n"/>
    </row>
    <row r="16">
      <c r="A16" t="inlineStr">
        <is>
          <t>IncomeStatementByFunctionOfExpense0</t>
        </is>
      </c>
      <c r="D16" s="13" t="inlineStr">
        <is>
          <t>تكاليف التمويل</t>
        </is>
      </c>
      <c r="E16" s="27" t="inlineStr">
        <is>
          <t>7,428,898</t>
        </is>
      </c>
      <c r="F16" s="27" t="inlineStr">
        <is>
          <t>6,543,005</t>
        </is>
      </c>
    </row>
    <row r="17">
      <c r="A17" t="inlineStr">
        <is>
          <t>IncomeStatementByFunctionOfExpense0</t>
        </is>
      </c>
      <c r="D17" s="13" t="inlineStr">
        <is>
          <t>مصاريف إدارية وعمومية</t>
        </is>
      </c>
      <c r="E17" s="27" t="inlineStr">
        <is>
          <t>3,256,517</t>
        </is>
      </c>
      <c r="F17" s="27" t="inlineStr">
        <is>
          <t>2,763,921</t>
        </is>
      </c>
    </row>
    <row r="18">
      <c r="A18" t="inlineStr">
        <is>
          <t>IncomeStatementByFunctionOfExpense0</t>
        </is>
      </c>
      <c r="D18" s="13" t="inlineStr">
        <is>
          <t>ذمم مشكوك في تحصيلها</t>
        </is>
      </c>
      <c r="E18" s="27" t="inlineStr">
        <is>
          <t>300,844</t>
        </is>
      </c>
      <c r="F18" s="27" t="inlineStr">
        <is>
          <t>374,353</t>
        </is>
      </c>
    </row>
    <row r="19">
      <c r="A19" t="inlineStr">
        <is>
          <t>IncomeStatementByFunctionOfExpense0</t>
        </is>
      </c>
      <c r="D19" s="13" t="inlineStr">
        <is>
          <t>مخصصات أخرى</t>
        </is>
      </c>
      <c r="E19" s="27" t="inlineStr">
        <is>
          <t>132,728</t>
        </is>
      </c>
      <c r="F19" s="27" t="inlineStr">
        <is>
          <t>94,398</t>
        </is>
      </c>
    </row>
    <row r="20">
      <c r="A20" t="inlineStr">
        <is>
          <t>IncomeStatementByFunctionOfExpense0</t>
        </is>
      </c>
      <c r="D20" s="15" t="inlineStr">
        <is>
          <t>مجموع المصاريف</t>
        </is>
      </c>
      <c r="E20" s="28" t="inlineStr">
        <is>
          <t>11,118,987</t>
        </is>
      </c>
      <c r="F20" s="28" t="inlineStr">
        <is>
          <t>9,775,677</t>
        </is>
      </c>
    </row>
    <row r="21">
      <c r="A21" t="inlineStr">
        <is>
          <t>IncomeStatementByFunctionOfExpense0</t>
        </is>
      </c>
      <c r="D21" s="17" t="inlineStr">
        <is>
          <t>الربح (الخسارة) قبل الضريبة من العمليات المستمرة</t>
        </is>
      </c>
      <c r="E21" s="28" t="inlineStr">
        <is>
          <t>9,295,405</t>
        </is>
      </c>
      <c r="F21" s="28" t="inlineStr">
        <is>
          <t>9,050,166</t>
        </is>
      </c>
    </row>
    <row r="22">
      <c r="A22" t="inlineStr">
        <is>
          <t>IncomeStatementByFunctionOfExpense0</t>
        </is>
      </c>
      <c r="D22" s="5" t="inlineStr">
        <is>
          <t>مصروف ضريبة الدخل</t>
        </is>
      </c>
      <c r="E22" s="27" t="inlineStr">
        <is>
          <t>2,576,846</t>
        </is>
      </c>
      <c r="F22" s="27" t="inlineStr">
        <is>
          <t>2,549,316</t>
        </is>
      </c>
    </row>
    <row r="23">
      <c r="A23" t="inlineStr">
        <is>
          <t>IncomeStatementByFunctionOfExpense0</t>
        </is>
      </c>
      <c r="D23" s="17" t="inlineStr">
        <is>
          <t>الربح (الخسارة) من العمليات المستمرة</t>
        </is>
      </c>
      <c r="E23" s="28" t="inlineStr">
        <is>
          <t>6,718,559</t>
        </is>
      </c>
      <c r="F23" s="28" t="inlineStr">
        <is>
          <t>6,500,850</t>
        </is>
      </c>
    </row>
    <row r="24">
      <c r="A24" t="inlineStr">
        <is>
          <t>IncomeStatementByFunctionOfExpense0</t>
        </is>
      </c>
      <c r="D24" s="17" t="inlineStr">
        <is>
          <t>الربح (الخسارة)</t>
        </is>
      </c>
      <c r="E24" s="28" t="inlineStr">
        <is>
          <t>6,718,559</t>
        </is>
      </c>
      <c r="F24" s="28" t="inlineStr">
        <is>
          <t>6,500,850</t>
        </is>
      </c>
    </row>
    <row r="25">
      <c r="D25" s="9" t="inlineStr">
        <is>
          <t xml:space="preserve">الربح (الخسارة)، المنسوب إلى </t>
        </is>
      </c>
      <c r="E25" s="9" t="n"/>
      <c r="F25" s="9" t="n"/>
    </row>
    <row r="26">
      <c r="D26" s="9" t="inlineStr">
        <is>
          <t xml:space="preserve">حصة السهم من الأرباح </t>
        </is>
      </c>
      <c r="E26" s="9" t="n"/>
      <c r="F26" s="9" t="n"/>
    </row>
    <row r="27">
      <c r="A27" t="inlineStr">
        <is>
          <t>IncomeStatementByFunctionOfExpense0</t>
        </is>
      </c>
      <c r="D27" s="5" t="inlineStr">
        <is>
          <t>الحصة الاساسية للسهم من الأرباح</t>
        </is>
      </c>
      <c r="E27" s="29" t="inlineStr">
        <is>
          <t>0.2670</t>
        </is>
      </c>
      <c r="F27" s="29" t="inlineStr">
        <is>
          <t>0.2580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4" t="n"/>
    </row>
    <row r="7">
      <c r="D7" s="3" t="inlineStr">
        <is>
          <t>قائمة الدخل الشامل، يتم عرض بنود الدخل الشامل الاخر صافي من الضريبة</t>
        </is>
      </c>
      <c r="E7" s="26" t="n"/>
      <c r="F7" s="24"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7" t="inlineStr">
        <is>
          <t>6,718,559</t>
        </is>
      </c>
      <c r="F10" s="27" t="inlineStr">
        <is>
          <t>6,500,850</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المحرر من إحتياطي القيمة العادلة من بيع موجودات مالية بالقيمة العادلة من خلال الدخل الشامل الآخر,صافي من الضريبة</t>
        </is>
      </c>
      <c r="E13" s="27" t="inlineStr">
        <is>
          <t>2,678</t>
        </is>
      </c>
      <c r="F13" s="27" t="inlineStr">
        <is>
          <t>5,351</t>
        </is>
      </c>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8" t="inlineStr">
        <is>
          <t>2,678</t>
        </is>
      </c>
      <c r="F14" s="28" t="inlineStr">
        <is>
          <t>5,351</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7" t="inlineStr">
        <is>
          <t>إجمالي الدخل الشامل آخر</t>
        </is>
      </c>
      <c r="E23" s="28" t="inlineStr">
        <is>
          <t>2,678</t>
        </is>
      </c>
      <c r="F23" s="28" t="inlineStr">
        <is>
          <t>5,351</t>
        </is>
      </c>
    </row>
    <row r="24">
      <c r="A24" t="inlineStr">
        <is>
          <t>StatementOfComprehensiveIncomeOciComponentsPresentedNetOfTax0</t>
        </is>
      </c>
      <c r="D24" s="17" t="inlineStr">
        <is>
          <t>إجمالي الدخل الشامل</t>
        </is>
      </c>
      <c r="E24" s="28" t="inlineStr">
        <is>
          <t>6,721,237</t>
        </is>
      </c>
      <c r="F24" s="28" t="inlineStr">
        <is>
          <t>6,506,201</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6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StatementOfCashFlowsIndirectMethod1</t>
        </is>
      </c>
      <c r="F1" t="inlineStr">
        <is>
          <t>StatementOfCashFlowsIndirectMethod1</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7" t="inlineStr">
        <is>
          <t>6,718,559</t>
        </is>
      </c>
      <c r="F11" s="27" t="inlineStr">
        <is>
          <t>6,500,850</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7" t="inlineStr">
        <is>
          <t>311,325</t>
        </is>
      </c>
      <c r="F13" s="27" t="inlineStr">
        <is>
          <t>220,912</t>
        </is>
      </c>
    </row>
    <row r="14">
      <c r="A14" t="inlineStr">
        <is>
          <t>StatementOfCashFlowsIndirectMethod0</t>
        </is>
      </c>
      <c r="D14" s="13" t="inlineStr">
        <is>
          <t>مصاريف التمويل</t>
        </is>
      </c>
      <c r="E14" s="27" t="inlineStr">
        <is>
          <t>7,428,898</t>
        </is>
      </c>
      <c r="F14" s="27" t="inlineStr">
        <is>
          <t>6,543,005</t>
        </is>
      </c>
    </row>
    <row r="15">
      <c r="A15" t="inlineStr">
        <is>
          <t>StatementOfCashFlowsIndirectMethod0</t>
        </is>
      </c>
      <c r="D15" s="13" t="inlineStr">
        <is>
          <t>خسائر (ارباح) استبعاد استثمارات عقارية</t>
        </is>
      </c>
      <c r="E15" s="27" t="inlineStr">
        <is>
          <t>-5,134</t>
        </is>
      </c>
      <c r="F15" s="27" t="inlineStr">
        <is>
          <t>-10,064</t>
        </is>
      </c>
    </row>
    <row r="16">
      <c r="A16" t="inlineStr">
        <is>
          <t>StatementOfCashFlowsIndirectMethod0</t>
        </is>
      </c>
      <c r="D16" s="13" t="inlineStr">
        <is>
          <t>ارباح (خسائر)  استبعاد ممتلكات وآلات ومعدات</t>
        </is>
      </c>
      <c r="E16" s="27" t="inlineStr">
        <is>
          <t>-1,117</t>
        </is>
      </c>
      <c r="F16" s="27" t="inlineStr">
        <is>
          <t>754</t>
        </is>
      </c>
    </row>
    <row r="17">
      <c r="A17" t="inlineStr">
        <is>
          <t>StatementOfCashFlowsIndirectMethod0</t>
        </is>
      </c>
      <c r="D17" s="13" t="inlineStr">
        <is>
          <t>خسائر (ارباح) تدني اراضي استثمارية</t>
        </is>
      </c>
      <c r="E17" s="27" t="inlineStr">
        <is>
          <t>-137,139</t>
        </is>
      </c>
      <c r="F17" s="27" t="inlineStr">
        <is>
          <t>0</t>
        </is>
      </c>
    </row>
    <row r="18">
      <c r="A18" t="inlineStr">
        <is>
          <t>StatementOfCashFlowsIndirectMethod0</t>
        </is>
      </c>
      <c r="D18" s="13" t="inlineStr">
        <is>
          <t>مخصص ديون مشكوك في تحصيلها</t>
        </is>
      </c>
      <c r="E18" s="27" t="inlineStr">
        <is>
          <t>300,844</t>
        </is>
      </c>
      <c r="F18" s="27" t="inlineStr">
        <is>
          <t>374,353</t>
        </is>
      </c>
    </row>
    <row r="19">
      <c r="A19" t="inlineStr">
        <is>
          <t>StatementOfCashFlowsIndirectMethod0</t>
        </is>
      </c>
      <c r="D19" s="13" t="inlineStr">
        <is>
          <t>مخصص تدني أوراق قبض</t>
        </is>
      </c>
      <c r="E19" s="27" t="inlineStr">
        <is>
          <t>100,000</t>
        </is>
      </c>
      <c r="F19" s="27" t="inlineStr">
        <is>
          <t>94,523</t>
        </is>
      </c>
    </row>
    <row r="20">
      <c r="A20" t="inlineStr">
        <is>
          <t>StatementOfCashFlowsIndirectMethod0</t>
        </is>
      </c>
      <c r="D20" s="13" t="inlineStr">
        <is>
          <t>التعديلات الأخرى للبنود غير النقدية</t>
        </is>
      </c>
      <c r="E20" s="27" t="inlineStr">
        <is>
          <t>34,654</t>
        </is>
      </c>
      <c r="F20" s="27" t="inlineStr">
        <is>
          <t>-30,158</t>
        </is>
      </c>
    </row>
    <row r="21">
      <c r="A21" t="inlineStr">
        <is>
          <t>StatementOfCashFlowsIndirectMethod0</t>
        </is>
      </c>
      <c r="D21" s="13" t="inlineStr">
        <is>
          <t>التعديلات الأخرى لمطابقة الربح (الخسارة)</t>
        </is>
      </c>
      <c r="E21" s="27" t="inlineStr">
        <is>
          <t>2,576,846</t>
        </is>
      </c>
      <c r="F21" s="27" t="inlineStr">
        <is>
          <t>2,549,316</t>
        </is>
      </c>
    </row>
    <row r="22">
      <c r="A22" t="inlineStr">
        <is>
          <t>StatementOfCashFlowsIndirectMethod0</t>
        </is>
      </c>
      <c r="D22" s="15" t="inlineStr">
        <is>
          <t>صافي التدفقات النقدية من الأنشطة التشغيلية قبل التغير في بنود رأس المال العامل</t>
        </is>
      </c>
      <c r="E22" s="28" t="inlineStr">
        <is>
          <t>10,611,411</t>
        </is>
      </c>
      <c r="F22" s="28" t="inlineStr">
        <is>
          <t>9,741,133</t>
        </is>
      </c>
    </row>
    <row r="23">
      <c r="D23" s="9" t="inlineStr">
        <is>
          <t xml:space="preserve">التغير في رأس المال العامل </t>
        </is>
      </c>
      <c r="E23" s="9" t="n"/>
      <c r="F23" s="9" t="n"/>
    </row>
    <row r="24">
      <c r="A24" t="inlineStr">
        <is>
          <t>StatementOfCashFlowsIndirectMethod0</t>
        </is>
      </c>
      <c r="D24" s="13" t="inlineStr">
        <is>
          <t>النقص (الزيادة) في الذمم المدينة</t>
        </is>
      </c>
      <c r="E24" s="27" t="inlineStr">
        <is>
          <t>143,730</t>
        </is>
      </c>
      <c r="F24" s="27" t="inlineStr">
        <is>
          <t>-1,627,904</t>
        </is>
      </c>
    </row>
    <row r="25">
      <c r="A25" t="inlineStr">
        <is>
          <t>StatementOfCashFlowsIndirectMethod0</t>
        </is>
      </c>
      <c r="D25" s="13" t="inlineStr">
        <is>
          <t>الزيادة (النقص) في الذمم الدائنة</t>
        </is>
      </c>
      <c r="E25" s="27" t="inlineStr">
        <is>
          <t>-869,837</t>
        </is>
      </c>
      <c r="F25" s="27" t="inlineStr">
        <is>
          <t>465,868</t>
        </is>
      </c>
    </row>
    <row r="26">
      <c r="A26" t="inlineStr">
        <is>
          <t>StatementOfCashFlowsIndirectMethod0</t>
        </is>
      </c>
      <c r="D26" s="13" t="inlineStr">
        <is>
          <t>النقص (الزيادة) في ذمم مدينة من انشطة التمويل - صافي</t>
        </is>
      </c>
      <c r="E26" s="27" t="inlineStr">
        <is>
          <t>-30,126,755</t>
        </is>
      </c>
      <c r="F26" s="27" t="inlineStr">
        <is>
          <t>-17,089,454</t>
        </is>
      </c>
    </row>
    <row r="27">
      <c r="A27" t="inlineStr">
        <is>
          <t>StatementOfCashFlowsIndirectMethod0</t>
        </is>
      </c>
      <c r="D27" s="5" t="inlineStr">
        <is>
          <t>التدفقات النقدية من (المستخدمة في)  عمليات التشغيل قبل الضريبة والمخصصات المدفوعة</t>
        </is>
      </c>
      <c r="E27" s="27" t="inlineStr">
        <is>
          <t>-13,522,892</t>
        </is>
      </c>
      <c r="F27" s="27" t="inlineStr">
        <is>
          <t>-2,009,507</t>
        </is>
      </c>
    </row>
    <row r="28">
      <c r="A28" t="inlineStr">
        <is>
          <t>StatementOfCashFlowsIndirectMethod0</t>
        </is>
      </c>
      <c r="D28" s="5" t="inlineStr">
        <is>
          <t>ضرائب الدخل (المستردة) المدفوعة</t>
        </is>
      </c>
      <c r="E28" s="27" t="inlineStr">
        <is>
          <t>2,662,120</t>
        </is>
      </c>
      <c r="F28" s="27" t="inlineStr">
        <is>
          <t>2,459,283</t>
        </is>
      </c>
    </row>
    <row r="29">
      <c r="A29" t="inlineStr">
        <is>
          <t>StatementOfCashFlowsIndirectMethod0</t>
        </is>
      </c>
      <c r="D29" s="5" t="inlineStr">
        <is>
          <t>التدفقات النقدية الواردة والصادرة الأخرى</t>
        </is>
      </c>
      <c r="E29" s="27" t="inlineStr">
        <is>
          <t>-57,240</t>
        </is>
      </c>
      <c r="F29" s="27" t="inlineStr">
        <is>
          <t>-82,173</t>
        </is>
      </c>
    </row>
    <row r="30">
      <c r="A30" t="inlineStr">
        <is>
          <t>StatementOfCashFlowsIndirectMethod0</t>
        </is>
      </c>
      <c r="D30" s="17" t="inlineStr">
        <is>
          <t>صافي النقد من (المستخدم في) عمليات التشغيل</t>
        </is>
      </c>
      <c r="E30" s="28" t="inlineStr">
        <is>
          <t>-16,242,252</t>
        </is>
      </c>
      <c r="F30" s="28" t="inlineStr">
        <is>
          <t>-4,550,963</t>
        </is>
      </c>
    </row>
    <row r="31">
      <c r="D31" s="9" t="inlineStr">
        <is>
          <t xml:space="preserve">التدفقات النقدية من أنشطة استثمارية (قيد الاستخدام) </t>
        </is>
      </c>
      <c r="E31" s="9" t="n"/>
      <c r="F31" s="9" t="n"/>
    </row>
    <row r="32">
      <c r="A32" t="inlineStr">
        <is>
          <t>StatementOfCashFlowsIndirectMethod0</t>
        </is>
      </c>
      <c r="D32" s="5" t="inlineStr">
        <is>
          <t>المتحصل من مبيعات الممتلكات والمعدات</t>
        </is>
      </c>
      <c r="E32" s="27" t="inlineStr">
        <is>
          <t>37,369</t>
        </is>
      </c>
      <c r="F32" s="27" t="inlineStr">
        <is>
          <t>782</t>
        </is>
      </c>
    </row>
    <row r="33">
      <c r="A33" t="inlineStr">
        <is>
          <t>StatementOfCashFlowsIndirectMethod0</t>
        </is>
      </c>
      <c r="D33" s="5" t="inlineStr">
        <is>
          <t>شراء ممتلكات ومعدات</t>
        </is>
      </c>
      <c r="E33" s="27" t="inlineStr">
        <is>
          <t>327,651</t>
        </is>
      </c>
      <c r="F33" s="27" t="inlineStr">
        <is>
          <t>511,996</t>
        </is>
      </c>
    </row>
    <row r="34">
      <c r="A34" t="inlineStr">
        <is>
          <t>StatementOfCashFlowsIndirectMethod0</t>
        </is>
      </c>
      <c r="D34" s="5" t="inlineStr">
        <is>
          <t>عائدات من مبيعات الاستثمارات العقارية</t>
        </is>
      </c>
      <c r="E34" s="27" t="inlineStr">
        <is>
          <t>75,500</t>
        </is>
      </c>
      <c r="F34" s="27" t="inlineStr">
        <is>
          <t>118,500</t>
        </is>
      </c>
    </row>
    <row r="35">
      <c r="A35" t="inlineStr">
        <is>
          <t>StatementOfCashFlowsIndirectMethod0</t>
        </is>
      </c>
      <c r="D35" s="5" t="inlineStr">
        <is>
          <t>شراء الاستثمارات العقارية</t>
        </is>
      </c>
      <c r="E35" s="27" t="inlineStr">
        <is>
          <t>0</t>
        </is>
      </c>
      <c r="F35" s="27" t="inlineStr">
        <is>
          <t>24,250</t>
        </is>
      </c>
    </row>
    <row r="36">
      <c r="A36" t="inlineStr">
        <is>
          <t>StatementOfCashFlowsIndirectMethod0</t>
        </is>
      </c>
      <c r="D36" s="5" t="inlineStr">
        <is>
          <t>المتحصلات من بيع عقارات مستملكة مقابل ديون</t>
        </is>
      </c>
      <c r="E36" s="27" t="inlineStr">
        <is>
          <t>638,381</t>
        </is>
      </c>
      <c r="F36" s="27" t="inlineStr">
        <is>
          <t>163,000</t>
        </is>
      </c>
    </row>
    <row r="37">
      <c r="A37" t="inlineStr">
        <is>
          <t>StatementOfCashFlowsIndirectMethod0</t>
        </is>
      </c>
      <c r="D37" s="5" t="inlineStr">
        <is>
          <t>التدفقات النقدية الواردة والصادرة الأخرى</t>
        </is>
      </c>
      <c r="E37" s="27" t="n"/>
      <c r="F37" s="27" t="inlineStr">
        <is>
          <t>144,853</t>
        </is>
      </c>
    </row>
    <row r="38">
      <c r="A38" t="inlineStr">
        <is>
          <t>StatementOfCashFlowsIndirectMethod0</t>
        </is>
      </c>
      <c r="D38" s="17" t="inlineStr">
        <is>
          <t>صافي التدفقات النقدية من (المستخدمة في) الانشطة الإستثمارية</t>
        </is>
      </c>
      <c r="E38" s="28" t="inlineStr">
        <is>
          <t>423,599</t>
        </is>
      </c>
      <c r="F38" s="28" t="inlineStr">
        <is>
          <t>-109,111</t>
        </is>
      </c>
    </row>
    <row r="39">
      <c r="D39" s="9" t="inlineStr">
        <is>
          <t xml:space="preserve">التدفقات النقدية من (المستخدمة في ) أنشطة تمويلية </t>
        </is>
      </c>
      <c r="E39" s="9" t="n"/>
      <c r="F39" s="9" t="n"/>
    </row>
    <row r="40">
      <c r="A40" t="inlineStr">
        <is>
          <t>StatementOfCashFlowsIndirectMethod0</t>
        </is>
      </c>
      <c r="D40" s="5" t="inlineStr">
        <is>
          <t>العائدات من الإقتراضات</t>
        </is>
      </c>
      <c r="E40" s="27" t="inlineStr">
        <is>
          <t>23,557,006</t>
        </is>
      </c>
      <c r="F40" s="27" t="inlineStr">
        <is>
          <t>11,347,989</t>
        </is>
      </c>
    </row>
    <row r="41">
      <c r="A41" t="inlineStr">
        <is>
          <t>StatementOfCashFlowsIndirectMethod0</t>
        </is>
      </c>
      <c r="D41" s="5" t="inlineStr">
        <is>
          <t>دفعات مطلوبات عقود التاجير التمويلي</t>
        </is>
      </c>
      <c r="E41" s="27" t="inlineStr">
        <is>
          <t>193,159</t>
        </is>
      </c>
      <c r="F41" s="27" t="inlineStr">
        <is>
          <t>239,352</t>
        </is>
      </c>
    </row>
    <row r="42">
      <c r="A42" t="inlineStr">
        <is>
          <t>StatementOfCashFlowsIndirectMethod0</t>
        </is>
      </c>
      <c r="D42" s="5" t="inlineStr">
        <is>
          <t>أرباح الأسهم المدفوعة</t>
        </is>
      </c>
      <c r="E42" s="27" t="inlineStr">
        <is>
          <t>51</t>
        </is>
      </c>
      <c r="F42" s="27" t="inlineStr">
        <is>
          <t>102</t>
        </is>
      </c>
    </row>
    <row r="43">
      <c r="A43" t="inlineStr">
        <is>
          <t>StatementOfCashFlowsIndirectMethod0</t>
        </is>
      </c>
      <c r="D43" s="5" t="inlineStr">
        <is>
          <t>الفائدة المدفوعة</t>
        </is>
      </c>
      <c r="E43" s="27" t="inlineStr">
        <is>
          <t>7,370,299</t>
        </is>
      </c>
      <c r="F43" s="27" t="inlineStr">
        <is>
          <t>6,502,278</t>
        </is>
      </c>
    </row>
    <row r="44">
      <c r="A44" t="inlineStr">
        <is>
          <t>StatementOfCashFlowsIndirectMethod0</t>
        </is>
      </c>
      <c r="D44" s="17" t="inlineStr">
        <is>
          <t>صافي التدفقات النقدية من (المستخدمة في) الانشطة التمويلية</t>
        </is>
      </c>
      <c r="E44" s="28" t="inlineStr">
        <is>
          <t>15,993,497</t>
        </is>
      </c>
      <c r="F44" s="28" t="inlineStr">
        <is>
          <t>4,606,257</t>
        </is>
      </c>
    </row>
    <row r="45">
      <c r="A45" t="inlineStr">
        <is>
          <t>StatementOfCashFlowsIndirectMethod0</t>
        </is>
      </c>
      <c r="D45" s="21" t="inlineStr">
        <is>
          <t>صافي الزيادة (النقص) في النقد أو النقد المعادل قبل الاثر الناتج عن تغيرات اسعار الصرف</t>
        </is>
      </c>
      <c r="E45" s="28" t="inlineStr">
        <is>
          <t>174,844</t>
        </is>
      </c>
      <c r="F45" s="28" t="inlineStr">
        <is>
          <t>-53,817</t>
        </is>
      </c>
    </row>
    <row r="46">
      <c r="D46" s="9" t="inlineStr">
        <is>
          <t xml:space="preserve">اثر تغيرات أسعار الصرف على النقد والنقد المعادل </t>
        </is>
      </c>
      <c r="E46" s="9" t="n"/>
      <c r="F46" s="9" t="n"/>
    </row>
    <row r="47">
      <c r="A47" t="inlineStr">
        <is>
          <t>StatementOfCashFlowsIndirectMethod0</t>
        </is>
      </c>
      <c r="D47" s="21" t="inlineStr">
        <is>
          <t>صافي الزيادة (النقص) في النقد والنقد المعادل</t>
        </is>
      </c>
      <c r="E47" s="28" t="inlineStr">
        <is>
          <t>174,844</t>
        </is>
      </c>
      <c r="F47" s="28" t="inlineStr">
        <is>
          <t>-53,817</t>
        </is>
      </c>
    </row>
    <row r="48">
      <c r="A48" t="inlineStr">
        <is>
          <t>StatementOfCashFlowsIndirectMethod0</t>
        </is>
      </c>
      <c r="D48" s="12" t="inlineStr">
        <is>
          <t>النقد والنقد المعادل في بداية الفترة</t>
        </is>
      </c>
      <c r="E48" s="27" t="inlineStr">
        <is>
          <t>291,610</t>
        </is>
      </c>
      <c r="F48" s="27" t="inlineStr">
        <is>
          <t>345,427</t>
        </is>
      </c>
    </row>
    <row r="49">
      <c r="A49" t="inlineStr">
        <is>
          <t>StatementOfCashFlowsIndirectMethod0</t>
        </is>
      </c>
      <c r="D49" s="12" t="inlineStr">
        <is>
          <t>النقد والنقد المعادل في نهاية الفترة</t>
        </is>
      </c>
      <c r="E49" s="27" t="inlineStr">
        <is>
          <t>466,454</t>
        </is>
      </c>
      <c r="F49" s="27" t="inlineStr">
        <is>
          <t>291,610</t>
        </is>
      </c>
    </row>
    <row r="50">
      <c r="D50" s="9" t="inlineStr">
        <is>
          <t xml:space="preserve">عمليات غير نقدية  </t>
        </is>
      </c>
      <c r="E50" s="9" t="n"/>
      <c r="F50" s="9" t="n"/>
    </row>
    <row r="51">
      <c r="A51" t="inlineStr">
        <is>
          <t>StatementOfCashFlowsIndirectMethod0</t>
        </is>
      </c>
      <c r="D51" s="5" t="inlineStr">
        <is>
          <t>عقارات مستملكة مقابل ديون</t>
        </is>
      </c>
      <c r="E51" s="27" t="inlineStr">
        <is>
          <t>571,381</t>
        </is>
      </c>
      <c r="F51" s="27" t="inlineStr">
        <is>
          <t>39,102</t>
        </is>
      </c>
    </row>
    <row r="52">
      <c r="A52" t="inlineStr">
        <is>
          <t>StatementOfCashFlowsIndirectMethod0</t>
        </is>
      </c>
      <c r="D52" s="5" t="inlineStr">
        <is>
          <t>اخرى</t>
        </is>
      </c>
      <c r="E52" s="27" t="inlineStr">
        <is>
          <t>83,432</t>
        </is>
      </c>
      <c r="F52" s="27" t="inlineStr">
        <is>
          <t>6,192,888</t>
        </is>
      </c>
    </row>
    <row r="53">
      <c r="A53" t="inlineStr">
        <is>
          <t>StatementOfCashFlowsIndirectMethod0</t>
        </is>
      </c>
      <c r="D53" s="17" t="inlineStr">
        <is>
          <t>مجموع المعاملات غير النقدية</t>
        </is>
      </c>
      <c r="E53" s="28" t="inlineStr">
        <is>
          <t>654,813</t>
        </is>
      </c>
      <c r="F53" s="28" t="inlineStr">
        <is>
          <t>6,231,990</t>
        </is>
      </c>
    </row>
    <row r="54"/>
    <row hidden="1" r="55"/>
    <row hidden="1" r="56">
      <c r="A56" t="inlineStr">
        <is>
          <t>ELR#statementofcashflowsindirectmethod#StatementOfCashFlowsIndirectMethod</t>
        </is>
      </c>
    </row>
    <row hidden="1" r="57"/>
    <row hidden="1" r="58"/>
    <row hidden="1" r="59"/>
    <row r="60">
      <c r="D60" s="3" t="n"/>
      <c r="E60" s="26" t="n"/>
      <c r="F60" s="24" t="n"/>
    </row>
    <row r="61">
      <c r="D61" s="3" t="inlineStr">
        <is>
          <t>قائمة التدفقات النقدية، الطريقة غير المباشرة</t>
        </is>
      </c>
      <c r="E61" s="26" t="n"/>
      <c r="F61" s="24" t="n"/>
    </row>
    <row r="62">
      <c r="D62" s="4" t="n"/>
      <c r="E62" s="4" t="inlineStr">
        <is>
          <t>الانجليزية</t>
        </is>
      </c>
      <c r="F62" s="4" t="inlineStr">
        <is>
          <t>العربية</t>
        </is>
      </c>
    </row>
    <row r="63">
      <c r="D63" s="4" t="n"/>
      <c r="E63" s="3" t="inlineStr">
        <is>
          <t>01/01/2025 to 31/12/2025</t>
        </is>
      </c>
      <c r="F63" s="3" t="inlineStr">
        <is>
          <t>01/01/2025 to 31/12/2025</t>
        </is>
      </c>
    </row>
    <row r="64">
      <c r="D64" s="9" t="inlineStr">
        <is>
          <t xml:space="preserve">عمليات غير نقدية </t>
        </is>
      </c>
      <c r="E64" s="9" t="n"/>
      <c r="F64" s="9" t="n"/>
    </row>
    <row r="65">
      <c r="A65" t="inlineStr">
        <is>
          <t>StatementOfCashFlowsIndirectMethod1</t>
        </is>
      </c>
      <c r="D65" s="10" t="inlineStr">
        <is>
          <t xml:space="preserve">عمليات غير نقدية </t>
        </is>
      </c>
      <c r="E65" s="11" t="inlineStr">
        <is>
          <t>Non-cash transactions:  2025 2024Transferred from financial assets at amortised cost to assets foreclosed against defaulted loans10 571,381 39,102Additions to right of use assets / lease liabilities11 83,432 987,211Increase in paid in capital (note 17)  - 5,205,677</t>
        </is>
      </c>
      <c r="F65" s="11" t="inlineStr">
        <is>
          <t>معاملات غير نقدية:  2025 2024المحول من ذمم تمويلات الى موجودات مستكملة لقاء ديون مستحقة10 571,381 39,102إضافات حق استخدام أصول مستأجرة / التزامات مقابل عقود تأجير تشغيلية11 83,432 987,211زيادة رأس المال (ايضاح 17)  - 5,205,677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1:F61"/>
    <mergeCell ref="D60:F60"/>
    <mergeCell ref="D6:F6"/>
    <mergeCell ref="C4:F4"/>
    <mergeCell ref="D7:F7"/>
  </mergeCells>
  <dataValidations count="7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S33"/>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6" t="n"/>
      <c r="F6" s="26" t="n"/>
      <c r="G6" s="26" t="n"/>
      <c r="H6" s="26" t="n"/>
      <c r="I6" s="26" t="n"/>
      <c r="J6" s="26" t="n"/>
      <c r="K6" s="26" t="n"/>
      <c r="L6" s="26" t="n"/>
      <c r="M6" s="26" t="n"/>
      <c r="N6" s="26" t="n"/>
      <c r="O6" s="26" t="n"/>
      <c r="P6" s="26" t="n"/>
      <c r="Q6" s="26" t="n"/>
      <c r="R6" s="26" t="n"/>
      <c r="S6" s="24" t="n"/>
    </row>
    <row r="7">
      <c r="D7" s="4" t="n"/>
      <c r="E7" s="3" t="n"/>
      <c r="F7" s="26" t="n"/>
      <c r="G7" s="26" t="n"/>
      <c r="H7" s="26" t="n"/>
      <c r="I7" s="26" t="n"/>
      <c r="J7" s="26" t="n"/>
      <c r="K7" s="26" t="n"/>
      <c r="L7" s="26" t="n"/>
      <c r="M7" s="26" t="n"/>
      <c r="N7" s="26" t="n"/>
      <c r="O7" s="26" t="n"/>
      <c r="P7" s="26" t="n"/>
      <c r="Q7" s="26" t="n"/>
      <c r="R7" s="26" t="n"/>
      <c r="S7" s="24"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22" t="n"/>
      <c r="F9" s="27" t="inlineStr">
        <is>
          <t>25,205,677</t>
        </is>
      </c>
      <c r="G9" s="27" t="inlineStr">
        <is>
          <t>0</t>
        </is>
      </c>
      <c r="H9" s="27" t="inlineStr">
        <is>
          <t>5,489,181</t>
        </is>
      </c>
      <c r="I9" s="27" t="n"/>
      <c r="J9" s="27" t="inlineStr">
        <is>
          <t>21,617,066</t>
        </is>
      </c>
      <c r="K9" s="27" t="inlineStr">
        <is>
          <t>22,255</t>
        </is>
      </c>
      <c r="L9" s="27" t="inlineStr">
        <is>
          <t>1,602</t>
        </is>
      </c>
      <c r="M9" s="27" t="n"/>
      <c r="N9" s="27" t="n"/>
      <c r="O9" s="27" t="n"/>
      <c r="P9" s="27" t="n"/>
      <c r="Q9" s="27" t="n"/>
      <c r="R9" s="27" t="n"/>
      <c r="S9" s="22" t="inlineStr">
        <is>
          <t>52,335,781</t>
        </is>
      </c>
    </row>
    <row r="10">
      <c r="A10" t="inlineStr">
        <is>
          <t>id_SOCE_Layout10</t>
        </is>
      </c>
      <c r="D10" s="18" t="inlineStr">
        <is>
          <t>الربح (الخسارة)</t>
        </is>
      </c>
      <c r="E10" s="22" t="n"/>
      <c r="F10" s="27" t="n"/>
      <c r="G10" s="27" t="n"/>
      <c r="H10" s="27" t="n"/>
      <c r="I10" s="27" t="n"/>
      <c r="J10" s="27" t="inlineStr">
        <is>
          <t>6,718,559</t>
        </is>
      </c>
      <c r="K10" s="27" t="n"/>
      <c r="L10" s="27" t="n"/>
      <c r="M10" s="27" t="n"/>
      <c r="N10" s="27" t="n"/>
      <c r="O10" s="27" t="n"/>
      <c r="P10" s="27" t="n"/>
      <c r="Q10" s="27" t="n"/>
      <c r="R10" s="27" t="n"/>
      <c r="S10" s="22" t="inlineStr">
        <is>
          <t>6,718,559</t>
        </is>
      </c>
    </row>
    <row r="11">
      <c r="A11" t="inlineStr">
        <is>
          <t>id_SOCE_Layout10</t>
        </is>
      </c>
      <c r="D11" s="18" t="inlineStr">
        <is>
          <t>دخل شامل آخر</t>
        </is>
      </c>
      <c r="E11" s="22" t="n"/>
      <c r="F11" s="27" t="n"/>
      <c r="G11" s="27" t="n"/>
      <c r="H11" s="27" t="n"/>
      <c r="I11" s="27" t="n"/>
      <c r="J11" s="27" t="n"/>
      <c r="K11" s="27" t="inlineStr">
        <is>
          <t>2,678</t>
        </is>
      </c>
      <c r="L11" s="27" t="n"/>
      <c r="M11" s="27" t="n"/>
      <c r="N11" s="27" t="n"/>
      <c r="O11" s="27" t="n"/>
      <c r="P11" s="27" t="n"/>
      <c r="Q11" s="27" t="n"/>
      <c r="R11" s="27" t="n"/>
      <c r="S11" s="22" t="inlineStr">
        <is>
          <t>2,678</t>
        </is>
      </c>
    </row>
    <row r="12">
      <c r="A12" t="inlineStr">
        <is>
          <t>id_SOCE_Layout10</t>
        </is>
      </c>
      <c r="D12" s="19" t="inlineStr">
        <is>
          <t>إجمالي الدخل الشامل</t>
        </is>
      </c>
      <c r="E12" s="28" t="n"/>
      <c r="F12" s="28" t="n"/>
      <c r="G12" s="28" t="n"/>
      <c r="H12" s="28" t="n"/>
      <c r="I12" s="28" t="n"/>
      <c r="J12" s="28" t="inlineStr">
        <is>
          <t>6,718,559</t>
        </is>
      </c>
      <c r="K12" s="28" t="inlineStr">
        <is>
          <t>2,678</t>
        </is>
      </c>
      <c r="L12" s="28" t="n"/>
      <c r="M12" s="28" t="n"/>
      <c r="N12" s="28" t="n"/>
      <c r="O12" s="28" t="n"/>
      <c r="P12" s="28" t="n"/>
      <c r="Q12" s="28" t="n"/>
      <c r="R12" s="28" t="n"/>
      <c r="S12" s="28" t="inlineStr">
        <is>
          <t>6,721,237</t>
        </is>
      </c>
    </row>
    <row r="13">
      <c r="A13" t="inlineStr">
        <is>
          <t>id_SOCE_Layout10</t>
        </is>
      </c>
      <c r="D13" s="5" t="inlineStr">
        <is>
          <t>المحول إلى/من  الإحتياطيات</t>
        </is>
      </c>
      <c r="E13" s="22" t="n"/>
      <c r="F13" s="27" t="n"/>
      <c r="G13" s="27" t="n"/>
      <c r="H13" s="27" t="inlineStr">
        <is>
          <t>812,238</t>
        </is>
      </c>
      <c r="I13" s="27" t="n"/>
      <c r="J13" s="27" t="inlineStr">
        <is>
          <t>-812,238</t>
        </is>
      </c>
      <c r="K13" s="27" t="n"/>
      <c r="L13" s="27" t="n"/>
      <c r="M13" s="27" t="n"/>
      <c r="N13" s="27" t="n"/>
      <c r="O13" s="27" t="n"/>
      <c r="P13" s="27" t="n"/>
      <c r="Q13" s="27" t="n"/>
      <c r="R13" s="27" t="n"/>
      <c r="S13" s="22" t="inlineStr">
        <is>
          <t>0</t>
        </is>
      </c>
    </row>
    <row r="14">
      <c r="A14" t="inlineStr">
        <is>
          <t>id_SOCE_Layout10</t>
        </is>
      </c>
      <c r="D14" s="17" t="inlineStr">
        <is>
          <t>مجموع الارتفاع (الانخفاض) في حقوق الملكية</t>
        </is>
      </c>
      <c r="E14" s="28" t="n"/>
      <c r="F14" s="28" t="n"/>
      <c r="G14" s="28" t="n"/>
      <c r="H14" s="28" t="inlineStr">
        <is>
          <t>812,238</t>
        </is>
      </c>
      <c r="I14" s="28" t="n"/>
      <c r="J14" s="28" t="inlineStr">
        <is>
          <t>5,906,321</t>
        </is>
      </c>
      <c r="K14" s="28" t="inlineStr">
        <is>
          <t>2,678</t>
        </is>
      </c>
      <c r="L14" s="28" t="n"/>
      <c r="M14" s="28" t="n"/>
      <c r="N14" s="28" t="n"/>
      <c r="O14" s="28" t="n"/>
      <c r="P14" s="28" t="n"/>
      <c r="Q14" s="28" t="n"/>
      <c r="R14" s="28" t="n"/>
      <c r="S14" s="28" t="inlineStr">
        <is>
          <t>6,721,237</t>
        </is>
      </c>
    </row>
    <row r="15">
      <c r="A15" t="inlineStr">
        <is>
          <t>id_SOCE_Layout10</t>
        </is>
      </c>
      <c r="D15" s="17" t="inlineStr">
        <is>
          <t>حقوق الملكية في نهاية الفترة</t>
        </is>
      </c>
      <c r="E15" s="28" t="n"/>
      <c r="F15" s="28" t="inlineStr">
        <is>
          <t>25,205,677</t>
        </is>
      </c>
      <c r="G15" s="28" t="n"/>
      <c r="H15" s="28" t="inlineStr">
        <is>
          <t>6,301,419</t>
        </is>
      </c>
      <c r="I15" s="28" t="n"/>
      <c r="J15" s="28" t="inlineStr">
        <is>
          <t>27,523,387</t>
        </is>
      </c>
      <c r="K15" s="28" t="inlineStr">
        <is>
          <t>24,933</t>
        </is>
      </c>
      <c r="L15" s="28" t="inlineStr">
        <is>
          <t>1,602</t>
        </is>
      </c>
      <c r="M15" s="28" t="n"/>
      <c r="N15" s="28" t="n"/>
      <c r="O15" s="28" t="n"/>
      <c r="P15" s="28" t="n"/>
      <c r="Q15" s="28" t="n"/>
      <c r="R15" s="28" t="n"/>
      <c r="S15" s="28" t="inlineStr">
        <is>
          <t>59,057,018</t>
        </is>
      </c>
    </row>
    <row r="16"/>
    <row hidden="1" r="17"/>
    <row hidden="1" r="18">
      <c r="A18" t="inlineStr">
        <is>
          <t>ELR#statementofchangesinequity#id_SOCE_Layout1</t>
        </is>
      </c>
    </row>
    <row hidden="1" r="19"/>
    <row hidden="1" r="20"/>
    <row hidden="1" r="21"/>
    <row r="22">
      <c r="D22" s="3" t="inlineStr">
        <is>
          <t>01/01/2024 - 31/12/2024</t>
        </is>
      </c>
      <c r="E22" s="26" t="n"/>
      <c r="F22" s="26" t="n"/>
      <c r="G22" s="26" t="n"/>
      <c r="H22" s="26" t="n"/>
      <c r="I22" s="26" t="n"/>
      <c r="J22" s="26" t="n"/>
      <c r="K22" s="26" t="n"/>
      <c r="L22" s="26" t="n"/>
      <c r="M22" s="26" t="n"/>
      <c r="N22" s="26" t="n"/>
      <c r="O22" s="26" t="n"/>
      <c r="P22" s="26" t="n"/>
      <c r="Q22" s="26" t="n"/>
      <c r="R22" s="26" t="n"/>
      <c r="S22" s="24" t="n"/>
    </row>
    <row r="23">
      <c r="D23" s="4" t="n"/>
      <c r="E23" s="3" t="n"/>
      <c r="F23" s="26" t="n"/>
      <c r="G23" s="26" t="n"/>
      <c r="H23" s="26" t="n"/>
      <c r="I23" s="26" t="n"/>
      <c r="J23" s="26" t="n"/>
      <c r="K23" s="26" t="n"/>
      <c r="L23" s="26" t="n"/>
      <c r="M23" s="26" t="n"/>
      <c r="N23" s="26" t="n"/>
      <c r="O23" s="26" t="n"/>
      <c r="P23" s="26" t="n"/>
      <c r="Q23" s="26" t="n"/>
      <c r="R23" s="26" t="n"/>
      <c r="S23" s="24" t="n"/>
    </row>
    <row r="24">
      <c r="D24" s="4" t="n"/>
      <c r="E24" s="4" t="inlineStr">
        <is>
          <t xml:space="preserve"> حقوق الملكية المنسوبة إلى مالكي الشركة الأم</t>
        </is>
      </c>
      <c r="F24" s="4" t="inlineStr">
        <is>
          <t>رأس المال المدفوع</t>
        </is>
      </c>
      <c r="G24" s="4" t="inlineStr">
        <is>
          <t>دفعات على حساب زيادة رأس المال</t>
        </is>
      </c>
      <c r="H24" s="4" t="inlineStr">
        <is>
          <t>احتياطي اجباري</t>
        </is>
      </c>
      <c r="I24" s="4" t="inlineStr">
        <is>
          <t>إحتياطي اختياري</t>
        </is>
      </c>
      <c r="J24" s="4" t="inlineStr">
        <is>
          <t>الأرباح المدورة</t>
        </is>
      </c>
      <c r="K24" s="4" t="inlineStr">
        <is>
          <t>إحتياطي القيمة العادلة</t>
        </is>
      </c>
      <c r="L24" s="4" t="inlineStr">
        <is>
          <t>علاوة (خصم) إصدار</t>
        </is>
      </c>
      <c r="M24" s="4" t="inlineStr">
        <is>
          <t>إحتياطي عام</t>
        </is>
      </c>
      <c r="N24" s="4" t="inlineStr">
        <is>
          <t xml:space="preserve">إحتياطي خاص </t>
        </is>
      </c>
      <c r="O24" s="4" t="inlineStr">
        <is>
          <t>أسهم الخزينة</t>
        </is>
      </c>
      <c r="P24" s="4" t="inlineStr">
        <is>
          <t>حصص ملكية أخرى</t>
        </is>
      </c>
      <c r="Q24" s="4" t="inlineStr">
        <is>
          <t>احتياطيات أخرى</t>
        </is>
      </c>
      <c r="R24" s="4" t="inlineStr">
        <is>
          <t>حقوق غير المسيطرين</t>
        </is>
      </c>
      <c r="S24" s="4" t="inlineStr">
        <is>
          <t>حقوق الملكية</t>
        </is>
      </c>
    </row>
    <row r="25">
      <c r="A25" t="inlineStr">
        <is>
          <t>id_SOCE_Layout11</t>
        </is>
      </c>
      <c r="D25" s="5" t="inlineStr">
        <is>
          <t>حقوق الملكية في بداية الفترة</t>
        </is>
      </c>
      <c r="E25" s="22" t="n"/>
      <c r="F25" s="27" t="inlineStr">
        <is>
          <t>20,000,000</t>
        </is>
      </c>
      <c r="G25" s="27" t="inlineStr">
        <is>
          <t>5,205,677</t>
        </is>
      </c>
      <c r="H25" s="27" t="inlineStr">
        <is>
          <t>4,590,604</t>
        </is>
      </c>
      <c r="I25" s="27" t="n"/>
      <c r="J25" s="27" t="inlineStr">
        <is>
          <t>16,014,793</t>
        </is>
      </c>
      <c r="K25" s="27" t="inlineStr">
        <is>
          <t>16,904</t>
        </is>
      </c>
      <c r="L25" s="27" t="inlineStr">
        <is>
          <t>1,602</t>
        </is>
      </c>
      <c r="M25" s="27" t="n"/>
      <c r="N25" s="27" t="n"/>
      <c r="O25" s="27" t="n"/>
      <c r="P25" s="27" t="n"/>
      <c r="Q25" s="27" t="n"/>
      <c r="R25" s="27" t="n"/>
      <c r="S25" s="22" t="inlineStr">
        <is>
          <t>45,829,580</t>
        </is>
      </c>
    </row>
    <row r="26">
      <c r="A26" t="inlineStr">
        <is>
          <t>id_SOCE_Layout11</t>
        </is>
      </c>
      <c r="D26" s="18" t="inlineStr">
        <is>
          <t>الربح (الخسارة)</t>
        </is>
      </c>
      <c r="E26" s="22" t="n"/>
      <c r="F26" s="27" t="n"/>
      <c r="G26" s="27" t="n"/>
      <c r="H26" s="27" t="n"/>
      <c r="I26" s="27" t="n"/>
      <c r="J26" s="27" t="inlineStr">
        <is>
          <t>6,500,850</t>
        </is>
      </c>
      <c r="K26" s="27" t="n"/>
      <c r="L26" s="27" t="n"/>
      <c r="M26" s="27" t="n"/>
      <c r="N26" s="27" t="n"/>
      <c r="O26" s="27" t="n"/>
      <c r="P26" s="27" t="n"/>
      <c r="Q26" s="27" t="n"/>
      <c r="R26" s="27" t="n"/>
      <c r="S26" s="22" t="inlineStr">
        <is>
          <t>6,500,850</t>
        </is>
      </c>
    </row>
    <row r="27">
      <c r="A27" t="inlineStr">
        <is>
          <t>id_SOCE_Layout11</t>
        </is>
      </c>
      <c r="D27" s="18" t="inlineStr">
        <is>
          <t>دخل شامل آخر</t>
        </is>
      </c>
      <c r="E27" s="22" t="n"/>
      <c r="F27" s="27" t="n"/>
      <c r="G27" s="27" t="n"/>
      <c r="H27" s="27" t="n"/>
      <c r="I27" s="27" t="n"/>
      <c r="J27" s="27" t="n"/>
      <c r="K27" s="27" t="inlineStr">
        <is>
          <t>5,351</t>
        </is>
      </c>
      <c r="L27" s="27" t="n"/>
      <c r="M27" s="27" t="n"/>
      <c r="N27" s="27" t="n"/>
      <c r="O27" s="27" t="n"/>
      <c r="P27" s="27" t="n"/>
      <c r="Q27" s="27" t="n"/>
      <c r="R27" s="27" t="n"/>
      <c r="S27" s="22" t="inlineStr">
        <is>
          <t>5,351</t>
        </is>
      </c>
    </row>
    <row r="28">
      <c r="A28" t="inlineStr">
        <is>
          <t>id_SOCE_Layout11</t>
        </is>
      </c>
      <c r="D28" s="19" t="inlineStr">
        <is>
          <t>إجمالي الدخل الشامل</t>
        </is>
      </c>
      <c r="E28" s="28" t="n"/>
      <c r="F28" s="28" t="n"/>
      <c r="G28" s="28" t="n"/>
      <c r="H28" s="28" t="n"/>
      <c r="I28" s="28" t="n"/>
      <c r="J28" s="28" t="inlineStr">
        <is>
          <t>6,500,850</t>
        </is>
      </c>
      <c r="K28" s="28" t="inlineStr">
        <is>
          <t>5,351</t>
        </is>
      </c>
      <c r="L28" s="28" t="n"/>
      <c r="M28" s="28" t="n"/>
      <c r="N28" s="28" t="n"/>
      <c r="O28" s="28" t="n"/>
      <c r="P28" s="28" t="n"/>
      <c r="Q28" s="28" t="n"/>
      <c r="R28" s="28" t="n"/>
      <c r="S28" s="28" t="inlineStr">
        <is>
          <t>6,506,201</t>
        </is>
      </c>
    </row>
    <row r="29">
      <c r="A29" t="inlineStr">
        <is>
          <t>id_SOCE_Layout11</t>
        </is>
      </c>
      <c r="D29" s="18" t="inlineStr">
        <is>
          <t>الزيادة في راس المال</t>
        </is>
      </c>
      <c r="E29" s="22" t="n"/>
      <c r="F29" s="27" t="inlineStr">
        <is>
          <t>5,205,677</t>
        </is>
      </c>
      <c r="G29" s="27" t="inlineStr">
        <is>
          <t>-5,205,677</t>
        </is>
      </c>
      <c r="H29" s="27" t="n"/>
      <c r="I29" s="27" t="n"/>
      <c r="J29" s="27" t="n"/>
      <c r="K29" s="27" t="n"/>
      <c r="L29" s="27" t="n"/>
      <c r="M29" s="27" t="n"/>
      <c r="N29" s="27" t="n"/>
      <c r="O29" s="27" t="n"/>
      <c r="P29" s="27" t="n"/>
      <c r="Q29" s="27" t="n"/>
      <c r="R29" s="27" t="n"/>
      <c r="S29" s="22" t="inlineStr">
        <is>
          <t>0</t>
        </is>
      </c>
    </row>
    <row r="30">
      <c r="A30" t="inlineStr">
        <is>
          <t>id_SOCE_Layout11</t>
        </is>
      </c>
      <c r="D30" s="5" t="inlineStr">
        <is>
          <t>المحول إلى/من  الإحتياطيات</t>
        </is>
      </c>
      <c r="E30" s="22" t="n"/>
      <c r="F30" s="27" t="n"/>
      <c r="G30" s="27" t="n"/>
      <c r="H30" s="27" t="inlineStr">
        <is>
          <t>914,784</t>
        </is>
      </c>
      <c r="I30" s="27" t="n"/>
      <c r="J30" s="27" t="inlineStr">
        <is>
          <t>-914,784</t>
        </is>
      </c>
      <c r="K30" s="27" t="n"/>
      <c r="L30" s="27" t="n"/>
      <c r="M30" s="27" t="n"/>
      <c r="N30" s="27" t="n"/>
      <c r="O30" s="27" t="n"/>
      <c r="P30" s="27" t="n"/>
      <c r="Q30" s="27" t="n"/>
      <c r="R30" s="27" t="n"/>
      <c r="S30" s="22" t="inlineStr">
        <is>
          <t>0</t>
        </is>
      </c>
    </row>
    <row r="31">
      <c r="A31" t="inlineStr">
        <is>
          <t>id_SOCE_Layout11</t>
        </is>
      </c>
      <c r="D31" s="5" t="inlineStr">
        <is>
          <t>اخرى</t>
        </is>
      </c>
      <c r="E31" s="22" t="n"/>
      <c r="F31" s="27" t="n"/>
      <c r="G31" s="27" t="n"/>
      <c r="H31" s="27" t="inlineStr">
        <is>
          <t>-16,207</t>
        </is>
      </c>
      <c r="I31" s="27" t="n"/>
      <c r="J31" s="27" t="inlineStr">
        <is>
          <t>16,207</t>
        </is>
      </c>
      <c r="K31" s="27" t="n"/>
      <c r="L31" s="27" t="n"/>
      <c r="M31" s="27" t="n"/>
      <c r="N31" s="27" t="n"/>
      <c r="O31" s="27" t="n"/>
      <c r="P31" s="27" t="n"/>
      <c r="Q31" s="27" t="n"/>
      <c r="R31" s="27" t="n"/>
      <c r="S31" s="22" t="inlineStr">
        <is>
          <t>0</t>
        </is>
      </c>
    </row>
    <row r="32">
      <c r="A32" t="inlineStr">
        <is>
          <t>id_SOCE_Layout11</t>
        </is>
      </c>
      <c r="D32" s="17" t="inlineStr">
        <is>
          <t>مجموع الارتفاع (الانخفاض) في حقوق الملكية</t>
        </is>
      </c>
      <c r="E32" s="28" t="n"/>
      <c r="F32" s="28" t="inlineStr">
        <is>
          <t>5,205,677</t>
        </is>
      </c>
      <c r="G32" s="28" t="inlineStr">
        <is>
          <t>-5,205,677</t>
        </is>
      </c>
      <c r="H32" s="28" t="inlineStr">
        <is>
          <t>898,577</t>
        </is>
      </c>
      <c r="I32" s="28" t="n"/>
      <c r="J32" s="28" t="inlineStr">
        <is>
          <t>5,602,273</t>
        </is>
      </c>
      <c r="K32" s="28" t="inlineStr">
        <is>
          <t>5,351</t>
        </is>
      </c>
      <c r="L32" s="28" t="n"/>
      <c r="M32" s="28" t="n"/>
      <c r="N32" s="28" t="n"/>
      <c r="O32" s="28" t="n"/>
      <c r="P32" s="28" t="n"/>
      <c r="Q32" s="28" t="n"/>
      <c r="R32" s="28" t="n"/>
      <c r="S32" s="28" t="inlineStr">
        <is>
          <t>6,506,201</t>
        </is>
      </c>
    </row>
    <row r="33">
      <c r="A33" t="inlineStr">
        <is>
          <t>id_SOCE_Layout11</t>
        </is>
      </c>
      <c r="D33" s="17" t="inlineStr">
        <is>
          <t>حقوق الملكية في نهاية الفترة</t>
        </is>
      </c>
      <c r="E33" s="28" t="n"/>
      <c r="F33" s="28" t="inlineStr">
        <is>
          <t>25,205,677</t>
        </is>
      </c>
      <c r="G33" s="28" t="inlineStr">
        <is>
          <t>0</t>
        </is>
      </c>
      <c r="H33" s="28" t="inlineStr">
        <is>
          <t>5,489,181</t>
        </is>
      </c>
      <c r="I33" s="28" t="n"/>
      <c r="J33" s="28" t="inlineStr">
        <is>
          <t>21,617,066</t>
        </is>
      </c>
      <c r="K33" s="28" t="inlineStr">
        <is>
          <t>22,255</t>
        </is>
      </c>
      <c r="L33" s="28" t="inlineStr">
        <is>
          <t>1,602</t>
        </is>
      </c>
      <c r="M33" s="28" t="n"/>
      <c r="N33" s="28" t="n"/>
      <c r="O33" s="28" t="n"/>
      <c r="P33" s="28" t="n"/>
      <c r="Q33" s="28" t="n"/>
      <c r="R33" s="28" t="n"/>
      <c r="S33" s="28" t="inlineStr">
        <is>
          <t>52,335,781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E23:S23"/>
    <mergeCell ref="D6:S6"/>
    <mergeCell ref="D22:S22"/>
  </mergeCells>
  <dataValidations count="220">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88"/>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ELR#notessubclassificationsofassetscurrentornoncurrent#id_SubAssetsCurNonCur_Layout1</t>
        </is>
      </c>
      <c r="E1" t="inlineStr">
        <is>
          <t>id_SubAssetsCurNonCur_Layout135</t>
        </is>
      </c>
      <c r="F1" t="inlineStr">
        <is>
          <t>id_SubAssetsCurNonCur_Layout135</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 متداولة / غير متداولة</t>
        </is>
      </c>
    </row>
    <row r="5"/>
    <row r="6">
      <c r="D6" s="3" t="inlineStr">
        <is>
          <t>01/01/2025 - 31/12/2025</t>
        </is>
      </c>
      <c r="E6" s="26" t="n"/>
      <c r="F6" s="26" t="n"/>
      <c r="G6" s="26" t="n"/>
      <c r="H6" s="24" t="n"/>
    </row>
    <row r="7">
      <c r="D7" s="4" t="n"/>
      <c r="E7" s="3" t="n"/>
      <c r="F7" s="26" t="n"/>
      <c r="G7" s="26" t="n"/>
      <c r="H7" s="24" t="n"/>
    </row>
    <row r="8">
      <c r="D8" s="3" t="n"/>
      <c r="E8" s="4" t="inlineStr">
        <is>
          <t>الاستثمارات العقارية الجاهزة</t>
        </is>
      </c>
      <c r="F8" s="24"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5" t="inlineStr">
        <is>
          <t>الرصيد في بداية الفترة</t>
        </is>
      </c>
      <c r="E10" s="27" t="inlineStr">
        <is>
          <t>3,527,206</t>
        </is>
      </c>
      <c r="F10" s="27" t="inlineStr">
        <is>
          <t>330,108</t>
        </is>
      </c>
      <c r="G10" s="27" t="n"/>
      <c r="H10" s="27" t="inlineStr">
        <is>
          <t>3,857,314</t>
        </is>
      </c>
    </row>
    <row r="11">
      <c r="A11" t="inlineStr">
        <is>
          <t>id_SubAssetsCurNonCur_Layout10</t>
        </is>
      </c>
      <c r="D11" s="5" t="inlineStr">
        <is>
          <t>الاستبعادات</t>
        </is>
      </c>
      <c r="E11" s="27" t="n"/>
      <c r="F11" s="27" t="inlineStr">
        <is>
          <t>70,366</t>
        </is>
      </c>
      <c r="G11" s="27" t="n"/>
      <c r="H11" s="27" t="inlineStr">
        <is>
          <t>70,366</t>
        </is>
      </c>
    </row>
    <row r="12">
      <c r="A12" t="inlineStr">
        <is>
          <t>id_SubAssetsCurNonCur_Layout10</t>
        </is>
      </c>
      <c r="D12" s="17" t="inlineStr">
        <is>
          <t>الرصيد في نهاية الفترة</t>
        </is>
      </c>
      <c r="E12" s="28" t="inlineStr">
        <is>
          <t>3,527,206</t>
        </is>
      </c>
      <c r="F12" s="28" t="inlineStr">
        <is>
          <t>259,742</t>
        </is>
      </c>
      <c r="G12" s="28" t="n"/>
      <c r="H12" s="28" t="inlineStr">
        <is>
          <t>3,786,948</t>
        </is>
      </c>
    </row>
    <row r="13">
      <c r="A13" t="inlineStr">
        <is>
          <t>id_SubAssetsCurNonCur_Layout10</t>
        </is>
      </c>
      <c r="D13" s="5" t="inlineStr">
        <is>
          <t>الرصيد في بداية الفترة</t>
        </is>
      </c>
      <c r="E13" s="27" t="inlineStr">
        <is>
          <t>964,158</t>
        </is>
      </c>
      <c r="F13" s="27" t="inlineStr">
        <is>
          <t>103,183</t>
        </is>
      </c>
      <c r="G13" s="27" t="n"/>
      <c r="H13" s="27" t="inlineStr">
        <is>
          <t>1,067,341</t>
        </is>
      </c>
    </row>
    <row r="14">
      <c r="A14" t="inlineStr">
        <is>
          <t>id_SubAssetsCurNonCur_Layout10</t>
        </is>
      </c>
      <c r="D14" s="5" t="inlineStr">
        <is>
          <t>الاضافات</t>
        </is>
      </c>
      <c r="E14" s="27" t="n"/>
      <c r="F14" s="27" t="inlineStr">
        <is>
          <t>6,800</t>
        </is>
      </c>
      <c r="G14" s="27" t="n"/>
      <c r="H14" s="27" t="inlineStr">
        <is>
          <t>6,800</t>
        </is>
      </c>
    </row>
    <row r="15">
      <c r="A15" t="inlineStr">
        <is>
          <t>id_SubAssetsCurNonCur_Layout10</t>
        </is>
      </c>
      <c r="D15" s="5" t="inlineStr">
        <is>
          <t xml:space="preserve">خسائر تدني القيمة </t>
        </is>
      </c>
      <c r="E15" s="27" t="inlineStr">
        <is>
          <t>-137,139</t>
        </is>
      </c>
      <c r="F15" s="27" t="n"/>
      <c r="G15" s="27" t="n"/>
      <c r="H15" s="27" t="inlineStr">
        <is>
          <t>-137,139</t>
        </is>
      </c>
    </row>
    <row r="16">
      <c r="A16" t="inlineStr">
        <is>
          <t>id_SubAssetsCurNonCur_Layout10</t>
        </is>
      </c>
      <c r="D16" s="17" t="inlineStr">
        <is>
          <t>الرصيد في نهاية الفترة</t>
        </is>
      </c>
      <c r="E16" s="28" t="inlineStr">
        <is>
          <t>827,019</t>
        </is>
      </c>
      <c r="F16" s="28" t="inlineStr">
        <is>
          <t>109,983</t>
        </is>
      </c>
      <c r="G16" s="28" t="n"/>
      <c r="H16" s="28" t="inlineStr">
        <is>
          <t>937,002</t>
        </is>
      </c>
    </row>
    <row r="17">
      <c r="A17" t="inlineStr">
        <is>
          <t>id_SubAssetsCurNonCur_Layout10</t>
        </is>
      </c>
      <c r="D17" s="21" t="inlineStr">
        <is>
          <t>صافي القيمة الدفترية في نهاية الفترة</t>
        </is>
      </c>
      <c r="E17" s="28" t="inlineStr">
        <is>
          <t>2,700,187</t>
        </is>
      </c>
      <c r="F17" s="28" t="inlineStr">
        <is>
          <t>149,759</t>
        </is>
      </c>
      <c r="G17" s="28" t="n"/>
      <c r="H17" s="28" t="inlineStr">
        <is>
          <t>2,849,946</t>
        </is>
      </c>
    </row>
    <row r="18"/>
    <row hidden="1" r="19"/>
    <row hidden="1" r="20">
      <c r="A20" t="inlineStr">
        <is>
          <t>ELR#notessubclassificationsofassetscurrentornoncurrent#id_SubAssetsCurNonCur_Layout1</t>
        </is>
      </c>
    </row>
    <row hidden="1" r="21"/>
    <row hidden="1" r="22"/>
    <row hidden="1" r="23"/>
    <row r="24">
      <c r="D24" s="3" t="inlineStr">
        <is>
          <t>01/01/2024 - 31/12/2024</t>
        </is>
      </c>
      <c r="E24" s="26" t="n"/>
      <c r="F24" s="26" t="n"/>
      <c r="G24" s="26" t="n"/>
      <c r="H24" s="24" t="n"/>
    </row>
    <row r="25">
      <c r="D25" s="4" t="n"/>
      <c r="E25" s="3" t="n"/>
      <c r="F25" s="26" t="n"/>
      <c r="G25" s="26" t="n"/>
      <c r="H25" s="24" t="n"/>
    </row>
    <row r="26">
      <c r="D26" s="3" t="n"/>
      <c r="E26" s="4" t="inlineStr">
        <is>
          <t>الاستثمارات العقارية الجاهزة</t>
        </is>
      </c>
      <c r="F26" s="24" t="n"/>
      <c r="G26" s="4" t="inlineStr">
        <is>
          <t>الاستثمارات العقارية قيد الإنشاء أو التطوير</t>
        </is>
      </c>
      <c r="H26" s="3" t="n"/>
    </row>
    <row r="27">
      <c r="D27" s="3" t="n"/>
      <c r="E27" s="4" t="inlineStr">
        <is>
          <t>اراضي</t>
        </is>
      </c>
      <c r="F27" s="4" t="inlineStr">
        <is>
          <t>المباني</t>
        </is>
      </c>
      <c r="G27" s="4" t="inlineStr">
        <is>
          <t>المباني</t>
        </is>
      </c>
      <c r="H27" s="4" t="inlineStr">
        <is>
          <t>المجموع</t>
        </is>
      </c>
    </row>
    <row r="28">
      <c r="A28" t="inlineStr">
        <is>
          <t>id_SubAssetsCurNonCur_Layout11</t>
        </is>
      </c>
      <c r="D28" s="5" t="inlineStr">
        <is>
          <t>الرصيد في بداية الفترة</t>
        </is>
      </c>
      <c r="E28" s="27" t="inlineStr">
        <is>
          <t>3,527,206</t>
        </is>
      </c>
      <c r="F28" s="27" t="inlineStr">
        <is>
          <t>414,294</t>
        </is>
      </c>
      <c r="G28" s="27" t="n"/>
      <c r="H28" s="27" t="inlineStr">
        <is>
          <t>3,941,500</t>
        </is>
      </c>
    </row>
    <row r="29">
      <c r="A29" t="inlineStr">
        <is>
          <t>id_SubAssetsCurNonCur_Layout11</t>
        </is>
      </c>
      <c r="D29" s="5" t="inlineStr">
        <is>
          <t>الاستبعادات</t>
        </is>
      </c>
      <c r="E29" s="27" t="n"/>
      <c r="F29" s="27" t="inlineStr">
        <is>
          <t>108,436</t>
        </is>
      </c>
      <c r="G29" s="27" t="n"/>
      <c r="H29" s="27" t="inlineStr">
        <is>
          <t>108,436</t>
        </is>
      </c>
    </row>
    <row r="30">
      <c r="A30" t="inlineStr">
        <is>
          <t>id_SubAssetsCurNonCur_Layout11</t>
        </is>
      </c>
      <c r="D30" s="5" t="inlineStr">
        <is>
          <t>اخرى</t>
        </is>
      </c>
      <c r="E30" s="27" t="n"/>
      <c r="F30" s="27" t="inlineStr">
        <is>
          <t>24,250</t>
        </is>
      </c>
      <c r="G30" s="27" t="n"/>
      <c r="H30" s="27" t="inlineStr">
        <is>
          <t>24,250</t>
        </is>
      </c>
    </row>
    <row r="31">
      <c r="A31" t="inlineStr">
        <is>
          <t>id_SubAssetsCurNonCur_Layout11</t>
        </is>
      </c>
      <c r="D31" s="17" t="inlineStr">
        <is>
          <t>الرصيد في نهاية الفترة</t>
        </is>
      </c>
      <c r="E31" s="28" t="inlineStr">
        <is>
          <t>3,527,206</t>
        </is>
      </c>
      <c r="F31" s="28" t="inlineStr">
        <is>
          <t>330,108</t>
        </is>
      </c>
      <c r="G31" s="28" t="n"/>
      <c r="H31" s="28" t="inlineStr">
        <is>
          <t>3,857,314</t>
        </is>
      </c>
    </row>
    <row r="32">
      <c r="A32" t="inlineStr">
        <is>
          <t>id_SubAssetsCurNonCur_Layout11</t>
        </is>
      </c>
      <c r="D32" s="5" t="inlineStr">
        <is>
          <t>الرصيد في بداية الفترة</t>
        </is>
      </c>
      <c r="E32" s="27" t="n"/>
      <c r="F32" s="27" t="inlineStr">
        <is>
          <t>96,383</t>
        </is>
      </c>
      <c r="G32" s="27" t="n"/>
      <c r="H32" s="27" t="inlineStr">
        <is>
          <t>96,383</t>
        </is>
      </c>
    </row>
    <row r="33">
      <c r="A33" t="inlineStr">
        <is>
          <t>id_SubAssetsCurNonCur_Layout11</t>
        </is>
      </c>
      <c r="D33" s="5" t="inlineStr">
        <is>
          <t>الاضافات</t>
        </is>
      </c>
      <c r="E33" s="27" t="n"/>
      <c r="F33" s="27" t="inlineStr">
        <is>
          <t>6,800</t>
        </is>
      </c>
      <c r="G33" s="27" t="n"/>
      <c r="H33" s="27" t="inlineStr">
        <is>
          <t>6,800</t>
        </is>
      </c>
    </row>
    <row r="34">
      <c r="A34" t="inlineStr">
        <is>
          <t>id_SubAssetsCurNonCur_Layout11</t>
        </is>
      </c>
      <c r="D34" s="5" t="inlineStr">
        <is>
          <t xml:space="preserve">خسائر تدني القيمة </t>
        </is>
      </c>
      <c r="E34" s="27" t="inlineStr">
        <is>
          <t>964,158</t>
        </is>
      </c>
      <c r="F34" s="27" t="inlineStr">
        <is>
          <t>0</t>
        </is>
      </c>
      <c r="G34" s="27" t="n"/>
      <c r="H34" s="27" t="inlineStr">
        <is>
          <t>964,158</t>
        </is>
      </c>
    </row>
    <row r="35">
      <c r="A35" t="inlineStr">
        <is>
          <t>id_SubAssetsCurNonCur_Layout11</t>
        </is>
      </c>
      <c r="D35" s="17" t="inlineStr">
        <is>
          <t>الرصيد في نهاية الفترة</t>
        </is>
      </c>
      <c r="E35" s="28" t="inlineStr">
        <is>
          <t>964,158</t>
        </is>
      </c>
      <c r="F35" s="28" t="inlineStr">
        <is>
          <t>103,183</t>
        </is>
      </c>
      <c r="G35" s="28" t="n"/>
      <c r="H35" s="28" t="inlineStr">
        <is>
          <t>1,067,341</t>
        </is>
      </c>
    </row>
    <row r="36">
      <c r="A36" t="inlineStr">
        <is>
          <t>id_SubAssetsCurNonCur_Layout11</t>
        </is>
      </c>
      <c r="D36" s="21" t="inlineStr">
        <is>
          <t>صافي القيمة الدفترية في نهاية الفترة</t>
        </is>
      </c>
      <c r="E36" s="28" t="inlineStr">
        <is>
          <t>2,563,048</t>
        </is>
      </c>
      <c r="F36" s="28" t="inlineStr">
        <is>
          <t>226,925</t>
        </is>
      </c>
      <c r="G36" s="28" t="n"/>
      <c r="H36" s="28" t="inlineStr">
        <is>
          <t>2,789,973</t>
        </is>
      </c>
    </row>
    <row r="37"/>
    <row hidden="1" r="38"/>
    <row hidden="1" r="39">
      <c r="A39" t="inlineStr">
        <is>
          <t>ELR#notessubclassificationsofassetscurrentornoncurrent#id_SubAssetsCurNonCur_Layout6</t>
        </is>
      </c>
    </row>
    <row hidden="1" r="40"/>
    <row hidden="1" r="41"/>
    <row hidden="1" r="42"/>
    <row r="43">
      <c r="D43" s="3" t="n"/>
      <c r="E43" s="26" t="n"/>
      <c r="F43" s="24" t="n"/>
    </row>
    <row r="44">
      <c r="D44" s="4" t="n"/>
      <c r="E44" s="3" t="inlineStr">
        <is>
          <t>31/12/2025</t>
        </is>
      </c>
      <c r="F44" s="3" t="inlineStr">
        <is>
          <t>31/12/2024</t>
        </is>
      </c>
    </row>
    <row r="45">
      <c r="D45" s="4" t="n"/>
      <c r="E45" s="4" t="inlineStr">
        <is>
          <t>قيمة</t>
        </is>
      </c>
      <c r="F45" s="4" t="inlineStr">
        <is>
          <t>قيمة</t>
        </is>
      </c>
    </row>
    <row r="46">
      <c r="A46" t="inlineStr">
        <is>
          <t>id_SubAssetsCurNonCur_Layout62</t>
        </is>
      </c>
      <c r="D46" s="5" t="inlineStr">
        <is>
          <t>موجودات اخرى غير متداولة، أخرى</t>
        </is>
      </c>
      <c r="E46" s="27" t="inlineStr">
        <is>
          <t>118,818,386</t>
        </is>
      </c>
      <c r="F46" s="27" t="inlineStr">
        <is>
          <t>94,277,407</t>
        </is>
      </c>
    </row>
    <row r="47">
      <c r="A47" t="inlineStr">
        <is>
          <t>id_SubAssetsCurNonCur_Layout62</t>
        </is>
      </c>
      <c r="D47" s="17" t="inlineStr">
        <is>
          <t>مجموع الموجودات غير المتداولة الاخرى</t>
        </is>
      </c>
      <c r="E47" s="28" t="inlineStr">
        <is>
          <t>118,818,386</t>
        </is>
      </c>
      <c r="F47" s="28" t="inlineStr">
        <is>
          <t>94,277,407</t>
        </is>
      </c>
    </row>
    <row r="48"/>
    <row hidden="1" r="49"/>
    <row hidden="1" r="50">
      <c r="A50" t="inlineStr">
        <is>
          <t>ELR#notessubclassificationsofassetscurrentornoncurrent#id_SubAssetsCurNonCur_Layout8</t>
        </is>
      </c>
    </row>
    <row hidden="1" r="51"/>
    <row hidden="1" r="52"/>
    <row hidden="1" r="53"/>
    <row r="54">
      <c r="D54" s="3" t="n"/>
      <c r="E54" s="26" t="n"/>
      <c r="F54" s="24" t="n"/>
    </row>
    <row r="55">
      <c r="D55" s="4" t="n"/>
      <c r="E55" s="3" t="inlineStr">
        <is>
          <t>31/12/2025</t>
        </is>
      </c>
      <c r="F55" s="3" t="inlineStr">
        <is>
          <t>31/12/2024</t>
        </is>
      </c>
    </row>
    <row r="56">
      <c r="D56" s="4" t="n"/>
      <c r="E56" s="4" t="inlineStr">
        <is>
          <t>قيمة</t>
        </is>
      </c>
      <c r="F56" s="4" t="inlineStr">
        <is>
          <t>قيمة</t>
        </is>
      </c>
    </row>
    <row r="57">
      <c r="A57" t="inlineStr">
        <is>
          <t>id_SubAssetsCurNonCur_Layout83</t>
        </is>
      </c>
      <c r="D57" s="5" t="inlineStr">
        <is>
          <t>الذمم التجارية المدينة المتداولة</t>
        </is>
      </c>
      <c r="E57" s="27" t="inlineStr">
        <is>
          <t>1,080,087</t>
        </is>
      </c>
      <c r="F57" s="27" t="inlineStr">
        <is>
          <t>1,003,502</t>
        </is>
      </c>
    </row>
    <row r="58">
      <c r="A58" t="inlineStr">
        <is>
          <t>id_SubAssetsCurNonCur_Layout83</t>
        </is>
      </c>
      <c r="D58" s="5" t="inlineStr">
        <is>
          <t>ذمم مدينة متداولة أخرى</t>
        </is>
      </c>
      <c r="E58" s="27" t="inlineStr">
        <is>
          <t>1,343,971</t>
        </is>
      </c>
      <c r="F58" s="27" t="inlineStr">
        <is>
          <t>1,564,286</t>
        </is>
      </c>
    </row>
    <row r="59">
      <c r="A59" t="inlineStr">
        <is>
          <t>id_SubAssetsCurNonCur_Layout83</t>
        </is>
      </c>
      <c r="D59" s="5" t="inlineStr">
        <is>
          <t xml:space="preserve">مخصص الديون المشكوك في تحصيلها </t>
        </is>
      </c>
      <c r="E59" s="27" t="inlineStr">
        <is>
          <t>268,254</t>
        </is>
      </c>
      <c r="F59" s="27" t="inlineStr">
        <is>
          <t>168,254</t>
        </is>
      </c>
    </row>
    <row r="60">
      <c r="A60" t="inlineStr">
        <is>
          <t>id_SubAssetsCurNonCur_Layout83</t>
        </is>
      </c>
      <c r="D60" s="17" t="inlineStr">
        <is>
          <t xml:space="preserve">مجموع الذمم التجارية والذمم الأخرى  المدينة المتداولة </t>
        </is>
      </c>
      <c r="E60" s="28" t="inlineStr">
        <is>
          <t>2,155,804</t>
        </is>
      </c>
      <c r="F60" s="28" t="inlineStr">
        <is>
          <t>2,399,534</t>
        </is>
      </c>
    </row>
    <row r="61"/>
    <row hidden="1" r="62"/>
    <row hidden="1" r="63">
      <c r="A63" t="inlineStr">
        <is>
          <t>ELR#notessubclassificationsofassetscurrentornoncurrent#id_SubAssetsCurNonCur_Layout12</t>
        </is>
      </c>
    </row>
    <row hidden="1" r="64"/>
    <row hidden="1" r="65"/>
    <row hidden="1" r="66"/>
    <row r="67">
      <c r="D67" s="3" t="n"/>
      <c r="E67" s="26" t="n"/>
      <c r="F67" s="24" t="n"/>
    </row>
    <row r="68">
      <c r="D68" s="4" t="n"/>
      <c r="E68" s="3" t="inlineStr">
        <is>
          <t>31/12/2025</t>
        </is>
      </c>
      <c r="F68" s="3" t="inlineStr">
        <is>
          <t>31/12/2024</t>
        </is>
      </c>
    </row>
    <row r="69">
      <c r="D69" s="4" t="n"/>
      <c r="E69" s="4" t="inlineStr">
        <is>
          <t>قيمة</t>
        </is>
      </c>
      <c r="F69" s="4" t="inlineStr">
        <is>
          <t>قيمة</t>
        </is>
      </c>
    </row>
    <row r="70">
      <c r="A70" t="inlineStr">
        <is>
          <t>id_SubAssetsCurNonCur_Layout124</t>
        </is>
      </c>
      <c r="D70" s="5" t="inlineStr">
        <is>
          <t>تمويلات المرابحة</t>
        </is>
      </c>
      <c r="E70" s="27" t="inlineStr">
        <is>
          <t>61,068,723</t>
        </is>
      </c>
      <c r="F70" s="27" t="inlineStr">
        <is>
          <t>52,974,111</t>
        </is>
      </c>
    </row>
    <row r="71">
      <c r="A71" t="inlineStr">
        <is>
          <t>id_SubAssetsCurNonCur_Layout124</t>
        </is>
      </c>
      <c r="D71" s="17" t="inlineStr">
        <is>
          <t xml:space="preserve">اجمالي ذمم التمويل  </t>
        </is>
      </c>
      <c r="E71" s="28" t="inlineStr">
        <is>
          <t>61,068,723</t>
        </is>
      </c>
      <c r="F71" s="28" t="inlineStr">
        <is>
          <t>52,974,111</t>
        </is>
      </c>
    </row>
    <row r="72">
      <c r="A72" t="inlineStr">
        <is>
          <t>id_SubAssetsCurNonCur_Layout124</t>
        </is>
      </c>
      <c r="D72" s="5" t="inlineStr">
        <is>
          <t>ايرادات مؤجلة على عقود التمويل</t>
        </is>
      </c>
      <c r="E72" s="27" t="inlineStr">
        <is>
          <t>15,625,965</t>
        </is>
      </c>
      <c r="F72" s="27" t="inlineStr">
        <is>
          <t>13,166,635</t>
        </is>
      </c>
    </row>
    <row r="73">
      <c r="A73" t="inlineStr">
        <is>
          <t>id_SubAssetsCurNonCur_Layout124</t>
        </is>
      </c>
      <c r="D73" s="5" t="inlineStr">
        <is>
          <t>مخصص تدني</t>
        </is>
      </c>
      <c r="E73" s="27" t="inlineStr">
        <is>
          <t>3,718,361</t>
        </is>
      </c>
      <c r="F73" s="27" t="inlineStr">
        <is>
          <t>2,909,530</t>
        </is>
      </c>
    </row>
    <row r="74">
      <c r="A74" t="inlineStr">
        <is>
          <t>id_SubAssetsCurNonCur_Layout124</t>
        </is>
      </c>
      <c r="D74" s="5" t="inlineStr">
        <is>
          <t>ايرادات معلقة</t>
        </is>
      </c>
      <c r="E74" s="27" t="inlineStr">
        <is>
          <t>608,780</t>
        </is>
      </c>
      <c r="F74" s="27" t="inlineStr">
        <is>
          <t>359,395</t>
        </is>
      </c>
    </row>
    <row r="75">
      <c r="A75" t="inlineStr">
        <is>
          <t>id_SubAssetsCurNonCur_Layout124</t>
        </is>
      </c>
      <c r="D75" s="17" t="inlineStr">
        <is>
          <t>الذمم المدينة من انشطة التمويل، بالصافي</t>
        </is>
      </c>
      <c r="E75" s="28" t="inlineStr">
        <is>
          <t>41,115,617</t>
        </is>
      </c>
      <c r="F75" s="28" t="inlineStr">
        <is>
          <t>36,538,551</t>
        </is>
      </c>
    </row>
    <row r="76"/>
    <row hidden="1" r="77"/>
    <row hidden="1" r="78">
      <c r="A78" t="inlineStr">
        <is>
          <t>ELR#notessubclassificationsofassetscurrentornoncurrent#id_SubAssetsCurNonCur_Layout13</t>
        </is>
      </c>
    </row>
    <row hidden="1" r="79"/>
    <row hidden="1" r="80"/>
    <row hidden="1" r="81"/>
    <row r="82">
      <c r="D82" s="3" t="n"/>
      <c r="E82" s="26" t="n"/>
      <c r="F82" s="24" t="n"/>
    </row>
    <row r="83">
      <c r="D83" s="4" t="n"/>
      <c r="E83" s="3" t="inlineStr">
        <is>
          <t>31/12/2025</t>
        </is>
      </c>
      <c r="F83" s="3" t="inlineStr">
        <is>
          <t>31/12/2024</t>
        </is>
      </c>
    </row>
    <row r="84">
      <c r="D84" s="4" t="n"/>
      <c r="E84" s="4" t="inlineStr">
        <is>
          <t>قيمة</t>
        </is>
      </c>
      <c r="F84" s="4" t="inlineStr">
        <is>
          <t>قيمة</t>
        </is>
      </c>
    </row>
    <row r="85">
      <c r="A85" t="inlineStr">
        <is>
          <t>id_SubAssetsCurNonCur_Layout135</t>
        </is>
      </c>
      <c r="D85" s="13" t="inlineStr">
        <is>
          <t>النقد في الصندوق</t>
        </is>
      </c>
      <c r="E85" s="27" t="inlineStr">
        <is>
          <t>34,429</t>
        </is>
      </c>
      <c r="F85" s="27" t="inlineStr">
        <is>
          <t>20,123</t>
        </is>
      </c>
    </row>
    <row r="86">
      <c r="A86" t="inlineStr">
        <is>
          <t>id_SubAssetsCurNonCur_Layout135</t>
        </is>
      </c>
      <c r="D86" s="13" t="inlineStr">
        <is>
          <t xml:space="preserve"> حسابات جارية لدى البنوك (بالدينار الاردني)</t>
        </is>
      </c>
      <c r="E86" s="27" t="inlineStr">
        <is>
          <t>432,025</t>
        </is>
      </c>
      <c r="F86" s="27" t="inlineStr">
        <is>
          <t>271,487</t>
        </is>
      </c>
    </row>
    <row r="87">
      <c r="A87" t="inlineStr">
        <is>
          <t>id_SubAssetsCurNonCur_Layout135</t>
        </is>
      </c>
      <c r="D87" s="15" t="inlineStr">
        <is>
          <t>مجموع النقد</t>
        </is>
      </c>
      <c r="E87" s="28" t="inlineStr">
        <is>
          <t>466,454</t>
        </is>
      </c>
      <c r="F87" s="28" t="inlineStr">
        <is>
          <t>291,610</t>
        </is>
      </c>
    </row>
    <row r="88">
      <c r="A88" t="inlineStr">
        <is>
          <t>id_SubAssetsCurNonCur_Layout135</t>
        </is>
      </c>
      <c r="D88" s="17" t="inlineStr">
        <is>
          <t>مجموع نقد في الصندوق ولدى البنوك</t>
        </is>
      </c>
      <c r="E88" s="28" t="inlineStr">
        <is>
          <t>466,454</t>
        </is>
      </c>
      <c r="F88" s="28" t="inlineStr">
        <is>
          <t>291,610</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43:F43"/>
    <mergeCell ref="D67:F67"/>
    <mergeCell ref="D6:H6"/>
    <mergeCell ref="D54:F54"/>
    <mergeCell ref="E26:F26"/>
    <mergeCell ref="C4:H4"/>
    <mergeCell ref="E8:F8"/>
    <mergeCell ref="D24:H24"/>
    <mergeCell ref="E7:H7"/>
    <mergeCell ref="E25:H25"/>
    <mergeCell ref="D82:F82"/>
  </mergeCells>
  <dataValidations count="10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 متداولة / غير متداولة</t>
        </is>
      </c>
    </row>
    <row r="5"/>
    <row r="6">
      <c r="D6" s="3" t="n"/>
      <c r="E6" s="26" t="n"/>
      <c r="F6" s="24" t="n"/>
    </row>
    <row r="7">
      <c r="D7" s="3" t="inlineStr">
        <is>
          <t>إيضاحات - التصنيفات الفرعية للمطلوبات وحقوق الملكية، متداولة / غير متداولة</t>
        </is>
      </c>
      <c r="E7" s="26" t="n"/>
      <c r="F7" s="24"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المخصصات  غير المتداولة </t>
        </is>
      </c>
      <c r="E11" s="9" t="n"/>
      <c r="F11" s="9" t="n"/>
    </row>
    <row r="12">
      <c r="D12" s="9" t="inlineStr">
        <is>
          <t xml:space="preserve">مخصص منافع الموظفين غير المتداولة </t>
        </is>
      </c>
      <c r="E12" s="9" t="n"/>
      <c r="F12" s="9" t="n"/>
    </row>
    <row r="13">
      <c r="D13" s="9" t="inlineStr">
        <is>
          <t xml:space="preserve">قروض طويلة الأجل </t>
        </is>
      </c>
      <c r="E13" s="9" t="n"/>
      <c r="F13" s="9" t="n"/>
    </row>
    <row r="14">
      <c r="A14" t="inlineStr">
        <is>
          <t>NotesSubclassificationsOfLiabilitiesAndEquities0</t>
        </is>
      </c>
      <c r="D14" s="5" t="inlineStr">
        <is>
          <t>الاقتراضات الاخرى غير المتداولة</t>
        </is>
      </c>
      <c r="E14" s="27" t="inlineStr">
        <is>
          <t>35,547,460</t>
        </is>
      </c>
      <c r="F14" s="27" t="inlineStr">
        <is>
          <t>55,962,394</t>
        </is>
      </c>
    </row>
    <row r="15">
      <c r="A15" t="inlineStr">
        <is>
          <t>NotesSubclassificationsOfLiabilitiesAndEquities0</t>
        </is>
      </c>
      <c r="D15" s="17" t="inlineStr">
        <is>
          <t>إجمالي القروض طويلة الأجل</t>
        </is>
      </c>
      <c r="E15" s="28" t="inlineStr">
        <is>
          <t>35,547,460</t>
        </is>
      </c>
      <c r="F15" s="28" t="inlineStr">
        <is>
          <t>55,962,394</t>
        </is>
      </c>
    </row>
    <row r="16">
      <c r="D16" s="9" t="inlineStr">
        <is>
          <t xml:space="preserve">الذمم التجارية والذمم الأخرى الدائنة غير المتداولة </t>
        </is>
      </c>
      <c r="E16" s="9" t="n"/>
      <c r="F16" s="9" t="n"/>
    </row>
    <row r="17">
      <c r="D17" s="9" t="inlineStr">
        <is>
          <t xml:space="preserve">مخصصات مختلفة </t>
        </is>
      </c>
      <c r="E17" s="9" t="n"/>
      <c r="F17" s="9" t="n"/>
    </row>
    <row r="18">
      <c r="D18" s="9" t="inlineStr">
        <is>
          <t xml:space="preserve">قروض قصيرة الأجل </t>
        </is>
      </c>
      <c r="E18" s="9" t="n"/>
      <c r="F18" s="9" t="n"/>
    </row>
    <row r="19">
      <c r="A19" t="inlineStr">
        <is>
          <t>NotesSubclassificationsOfLiabilitiesAndEquities0</t>
        </is>
      </c>
      <c r="D19" s="5" t="inlineStr">
        <is>
          <t>الاقتراضات المتداولة الاخرى</t>
        </is>
      </c>
      <c r="E19" s="27" t="inlineStr">
        <is>
          <t>71,094,919</t>
        </is>
      </c>
      <c r="F19" s="27" t="inlineStr">
        <is>
          <t>27,122,979</t>
        </is>
      </c>
    </row>
    <row r="20">
      <c r="A20" t="inlineStr">
        <is>
          <t>NotesSubclassificationsOfLiabilitiesAndEquities0</t>
        </is>
      </c>
      <c r="D20" s="17" t="inlineStr">
        <is>
          <t>إجمالي الاقتراضات المتداولة والجزء المتداول من الاقتراضات غير المتداولة</t>
        </is>
      </c>
      <c r="E20" s="28" t="inlineStr">
        <is>
          <t>71,094,919</t>
        </is>
      </c>
      <c r="F20" s="28" t="inlineStr">
        <is>
          <t>27,122,979</t>
        </is>
      </c>
    </row>
    <row r="21">
      <c r="D21" s="9" t="inlineStr">
        <is>
          <t xml:space="preserve">الذمم الدائنة التجارية والذمم الأخرى الدائنة المتداولة </t>
        </is>
      </c>
      <c r="E21" s="9" t="n"/>
      <c r="F21" s="9" t="n"/>
    </row>
    <row r="22">
      <c r="D22" s="9" t="inlineStr">
        <is>
          <t xml:space="preserve">ذمم عملاء شركات الوساطة دائنة </t>
        </is>
      </c>
      <c r="E22" s="9" t="n"/>
      <c r="F22" s="9" t="n"/>
    </row>
    <row r="23">
      <c r="A23" t="inlineStr">
        <is>
          <t>NotesSubclassificationsOfLiabilitiesAndEquities0</t>
        </is>
      </c>
      <c r="D23" s="5" t="inlineStr">
        <is>
          <t>ذمم دائنة متداولة اخرى</t>
        </is>
      </c>
      <c r="E23" s="27" t="inlineStr">
        <is>
          <t>957,583</t>
        </is>
      </c>
      <c r="F23" s="27" t="inlineStr">
        <is>
          <t>1,827,471</t>
        </is>
      </c>
    </row>
    <row r="24">
      <c r="A24" t="inlineStr">
        <is>
          <t>NotesSubclassificationsOfLiabilitiesAndEquities0</t>
        </is>
      </c>
      <c r="D24" s="17" t="inlineStr">
        <is>
          <t>إجمالي الذمم التجارية والذمم الأخرى الدائنة المتداولة</t>
        </is>
      </c>
      <c r="E24" s="28" t="inlineStr">
        <is>
          <t>957,583</t>
        </is>
      </c>
      <c r="F24" s="28" t="inlineStr">
        <is>
          <t>1,827,471</t>
        </is>
      </c>
    </row>
    <row r="25">
      <c r="D25" s="9" t="inlineStr">
        <is>
          <t xml:space="preserve">المطلوبات المتداولة الأخرى </t>
        </is>
      </c>
      <c r="E25" s="9" t="n"/>
      <c r="F25" s="9" t="n"/>
    </row>
    <row r="26">
      <c r="A26" t="inlineStr">
        <is>
          <t>NotesSubclassificationsOfLiabilitiesAndEquities0</t>
        </is>
      </c>
      <c r="D26" s="5" t="inlineStr">
        <is>
          <t>المطلوبات الاخرى متداولة، أخرى</t>
        </is>
      </c>
      <c r="E26" s="27" t="inlineStr">
        <is>
          <t>691,995</t>
        </is>
      </c>
      <c r="F26" s="27" t="inlineStr">
        <is>
          <t>113,936</t>
        </is>
      </c>
    </row>
    <row r="27">
      <c r="A27" t="inlineStr">
        <is>
          <t>NotesSubclassificationsOfLiabilitiesAndEquities0</t>
        </is>
      </c>
      <c r="D27" s="17" t="inlineStr">
        <is>
          <t>مجموع مطلوبات متداولة اخرى</t>
        </is>
      </c>
      <c r="E27" s="28" t="inlineStr">
        <is>
          <t>691,995</t>
        </is>
      </c>
      <c r="F27" s="28" t="inlineStr">
        <is>
          <t>113,936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5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6" t="n"/>
      <c r="F6" s="24" t="n"/>
    </row>
    <row r="7">
      <c r="D7" s="3" t="inlineStr">
        <is>
          <t>إيضاحات - تحليل الدخل والمصاريف</t>
        </is>
      </c>
      <c r="E7" s="26" t="n"/>
      <c r="F7" s="24"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D13" s="9" t="inlineStr">
        <is>
          <t xml:space="preserve">أيرادات الوساطة المالية </t>
        </is>
      </c>
      <c r="E13" s="9" t="n"/>
      <c r="F13" s="9" t="n"/>
    </row>
    <row r="14">
      <c r="D14" s="9" t="inlineStr">
        <is>
          <t xml:space="preserve">الايرادات من التمويل الاسلامي، بالصافي </t>
        </is>
      </c>
      <c r="E14" s="9" t="n"/>
      <c r="F14" s="9" t="n"/>
    </row>
    <row r="15">
      <c r="D15" s="9" t="inlineStr">
        <is>
          <t xml:space="preserve">ايرادات الادارة والخدمات الطبية </t>
        </is>
      </c>
      <c r="E15" s="9" t="n"/>
      <c r="F15" s="9" t="n"/>
    </row>
    <row r="16">
      <c r="A16" t="inlineStr">
        <is>
          <t>NotesAnalysisOfIncomeAndExpenseByFunction0</t>
        </is>
      </c>
      <c r="D16" s="13" t="inlineStr">
        <is>
          <t>ايراد عمليات التقسيط</t>
        </is>
      </c>
      <c r="E16" s="27" t="inlineStr">
        <is>
          <t>15,781,739</t>
        </is>
      </c>
      <c r="F16" s="27" t="inlineStr">
        <is>
          <t>14,837,674</t>
        </is>
      </c>
    </row>
    <row r="17">
      <c r="A17" t="inlineStr">
        <is>
          <t>NotesAnalysisOfIncomeAndExpenseByFunction0</t>
        </is>
      </c>
      <c r="D17" s="15" t="inlineStr">
        <is>
          <t>مجموع الإيرادات</t>
        </is>
      </c>
      <c r="E17" s="28" t="inlineStr">
        <is>
          <t>15,781,739</t>
        </is>
      </c>
      <c r="F17" s="28" t="inlineStr">
        <is>
          <t>14,837,674</t>
        </is>
      </c>
    </row>
    <row r="18">
      <c r="D18" s="9" t="inlineStr">
        <is>
          <t xml:space="preserve">تكاليف الايرادات </t>
        </is>
      </c>
      <c r="E18" s="9" t="n"/>
      <c r="F18" s="9" t="n"/>
    </row>
    <row r="19">
      <c r="D19" s="9" t="inlineStr">
        <is>
          <t xml:space="preserve">تكلفة المبيعات </t>
        </is>
      </c>
      <c r="E19" s="9" t="n"/>
      <c r="F19" s="9" t="n"/>
    </row>
    <row r="20">
      <c r="D20" s="9" t="inlineStr">
        <is>
          <t xml:space="preserve">تكاليف الايجارات </t>
        </is>
      </c>
      <c r="E20" s="9" t="n"/>
      <c r="F20" s="9" t="n"/>
    </row>
    <row r="21">
      <c r="D21" s="9" t="inlineStr">
        <is>
          <t xml:space="preserve">أرباح (خسائر) موجودات مالية بالقيمة العادلة من خلال قائمة الدخل </t>
        </is>
      </c>
      <c r="E21" s="9" t="n"/>
      <c r="F21" s="9" t="n"/>
    </row>
    <row r="22">
      <c r="D22" s="9" t="inlineStr">
        <is>
          <t xml:space="preserve">دخل التمويل </t>
        </is>
      </c>
      <c r="E22" s="9" t="n"/>
      <c r="F22" s="9" t="n"/>
    </row>
    <row r="23">
      <c r="D23" s="9" t="inlineStr">
        <is>
          <t xml:space="preserve">الإيرادات الأخرى </t>
        </is>
      </c>
      <c r="E23" s="9" t="n"/>
      <c r="F23" s="9" t="n"/>
    </row>
    <row r="24">
      <c r="A24" t="inlineStr">
        <is>
          <t>NotesAnalysisOfIncomeAndExpenseByFunction0</t>
        </is>
      </c>
      <c r="D24" s="5" t="inlineStr">
        <is>
          <t>ايرادات اخرى، أخرى</t>
        </is>
      </c>
      <c r="E24" s="27" t="inlineStr">
        <is>
          <t>4,632,653</t>
        </is>
      </c>
      <c r="F24" s="27" t="inlineStr">
        <is>
          <t>3,988,169</t>
        </is>
      </c>
    </row>
    <row r="25">
      <c r="A25" t="inlineStr">
        <is>
          <t>NotesAnalysisOfIncomeAndExpenseByFunction0</t>
        </is>
      </c>
      <c r="D25" s="17" t="inlineStr">
        <is>
          <t>مجموع الإيرادات الأخرى</t>
        </is>
      </c>
      <c r="E25" s="28" t="inlineStr">
        <is>
          <t>4,632,653</t>
        </is>
      </c>
      <c r="F25" s="28" t="inlineStr">
        <is>
          <t>3,988,169</t>
        </is>
      </c>
    </row>
    <row r="26">
      <c r="D26" s="9" t="inlineStr">
        <is>
          <t xml:space="preserve">المصاريف التشغيلية </t>
        </is>
      </c>
      <c r="E26" s="9" t="n"/>
      <c r="F26" s="9" t="n"/>
    </row>
    <row r="27">
      <c r="D27" s="9" t="inlineStr">
        <is>
          <t xml:space="preserve">تكاليف التمويل </t>
        </is>
      </c>
      <c r="E27" s="9" t="n"/>
      <c r="F27" s="9" t="n"/>
    </row>
    <row r="28">
      <c r="A28" t="inlineStr">
        <is>
          <t>NotesAnalysisOfIncomeAndExpenseByFunction0</t>
        </is>
      </c>
      <c r="D28" s="5" t="inlineStr">
        <is>
          <t>مصروف الفائدة على القروض البنكية والحسابات المكشوفة</t>
        </is>
      </c>
      <c r="E28" s="27" t="inlineStr">
        <is>
          <t>7,428,898</t>
        </is>
      </c>
      <c r="F28" s="27" t="inlineStr">
        <is>
          <t>6,543,005</t>
        </is>
      </c>
    </row>
    <row r="29">
      <c r="A29" t="inlineStr">
        <is>
          <t>NotesAnalysisOfIncomeAndExpenseByFunction0</t>
        </is>
      </c>
      <c r="D29" s="17" t="inlineStr">
        <is>
          <t>إجمالي تكاليف التمويل</t>
        </is>
      </c>
      <c r="E29" s="28" t="inlineStr">
        <is>
          <t>7,428,898</t>
        </is>
      </c>
      <c r="F29" s="28" t="inlineStr">
        <is>
          <t>6,543,005</t>
        </is>
      </c>
    </row>
    <row r="30">
      <c r="D30" s="9" t="inlineStr">
        <is>
          <t xml:space="preserve">مصاريف إدارية وعمومية </t>
        </is>
      </c>
      <c r="E30" s="9" t="n"/>
      <c r="F30" s="9" t="n"/>
    </row>
    <row r="31">
      <c r="A31" t="inlineStr">
        <is>
          <t>NotesAnalysisOfIncomeAndExpenseByFunction0</t>
        </is>
      </c>
      <c r="D31" s="5" t="inlineStr">
        <is>
          <t>الرواتب والاجور</t>
        </is>
      </c>
      <c r="E31" s="27" t="inlineStr">
        <is>
          <t>1,357,013</t>
        </is>
      </c>
      <c r="F31" s="27" t="inlineStr">
        <is>
          <t>1,230,786</t>
        </is>
      </c>
    </row>
    <row r="32">
      <c r="A32" t="inlineStr">
        <is>
          <t>NotesAnalysisOfIncomeAndExpenseByFunction0</t>
        </is>
      </c>
      <c r="D32" s="5" t="inlineStr">
        <is>
          <t>المساهمة في الضمان الاجتماعي</t>
        </is>
      </c>
      <c r="E32" s="27" t="inlineStr">
        <is>
          <t>138,490</t>
        </is>
      </c>
      <c r="F32" s="27" t="inlineStr">
        <is>
          <t>130,010</t>
        </is>
      </c>
    </row>
    <row r="33">
      <c r="A33" t="inlineStr">
        <is>
          <t>NotesAnalysisOfIncomeAndExpenseByFunction0</t>
        </is>
      </c>
      <c r="D33" s="5" t="inlineStr">
        <is>
          <t>نفقات تدريب وتنمية الموظفين</t>
        </is>
      </c>
      <c r="E33" s="27" t="inlineStr">
        <is>
          <t>5,516</t>
        </is>
      </c>
      <c r="F33" s="27" t="inlineStr">
        <is>
          <t>6,012</t>
        </is>
      </c>
    </row>
    <row r="34">
      <c r="A34" t="inlineStr">
        <is>
          <t>NotesAnalysisOfIncomeAndExpenseByFunction0</t>
        </is>
      </c>
      <c r="D34" s="5" t="inlineStr">
        <is>
          <t>مصروف آخر للموظفين</t>
        </is>
      </c>
      <c r="E34" s="27" t="inlineStr">
        <is>
          <t>120,828</t>
        </is>
      </c>
      <c r="F34" s="27" t="inlineStr">
        <is>
          <t>119,878</t>
        </is>
      </c>
    </row>
    <row r="35">
      <c r="A35" t="inlineStr">
        <is>
          <t>NotesAnalysisOfIncomeAndExpenseByFunction0</t>
        </is>
      </c>
      <c r="D35" s="5" t="inlineStr">
        <is>
          <t>اتعاب مهنية و استشارات</t>
        </is>
      </c>
      <c r="E35" s="27" t="inlineStr">
        <is>
          <t>96,903</t>
        </is>
      </c>
      <c r="F35" s="27" t="inlineStr">
        <is>
          <t>85,282</t>
        </is>
      </c>
    </row>
    <row r="36">
      <c r="A36" t="inlineStr">
        <is>
          <t>NotesAnalysisOfIncomeAndExpenseByFunction0</t>
        </is>
      </c>
      <c r="D36" s="5" t="inlineStr">
        <is>
          <t>قرطاسية ومطبوعات</t>
        </is>
      </c>
      <c r="E36" s="27" t="inlineStr">
        <is>
          <t>18,833</t>
        </is>
      </c>
      <c r="F36" s="27" t="inlineStr">
        <is>
          <t>16,418</t>
        </is>
      </c>
    </row>
    <row r="37">
      <c r="A37" t="inlineStr">
        <is>
          <t>NotesAnalysisOfIncomeAndExpenseByFunction0</t>
        </is>
      </c>
      <c r="D37" s="5" t="inlineStr">
        <is>
          <t>رسوم رخص واشتراكات</t>
        </is>
      </c>
      <c r="E37" s="27" t="inlineStr">
        <is>
          <t>83,494</t>
        </is>
      </c>
      <c r="F37" s="27" t="inlineStr">
        <is>
          <t>55,649</t>
        </is>
      </c>
    </row>
    <row r="38">
      <c r="A38" t="inlineStr">
        <is>
          <t>NotesAnalysisOfIncomeAndExpenseByFunction0</t>
        </is>
      </c>
      <c r="D38" s="5" t="inlineStr">
        <is>
          <t>مصروف النقل</t>
        </is>
      </c>
      <c r="E38" s="27" t="inlineStr">
        <is>
          <t>5,749</t>
        </is>
      </c>
      <c r="F38" s="27" t="inlineStr">
        <is>
          <t>4,070</t>
        </is>
      </c>
    </row>
    <row r="39">
      <c r="A39" t="inlineStr">
        <is>
          <t>NotesAnalysisOfIncomeAndExpenseByFunction0</t>
        </is>
      </c>
      <c r="D39" s="5" t="inlineStr">
        <is>
          <t>بريد وهاتف</t>
        </is>
      </c>
      <c r="E39" s="27" t="inlineStr">
        <is>
          <t>29,801</t>
        </is>
      </c>
      <c r="F39" s="27" t="inlineStr">
        <is>
          <t>25,353</t>
        </is>
      </c>
    </row>
    <row r="40">
      <c r="A40" t="inlineStr">
        <is>
          <t>NotesAnalysisOfIncomeAndExpenseByFunction0</t>
        </is>
      </c>
      <c r="D40" s="5" t="inlineStr">
        <is>
          <t>مصاريف تأمين (عام)</t>
        </is>
      </c>
      <c r="E40" s="27" t="inlineStr">
        <is>
          <t>510,055</t>
        </is>
      </c>
      <c r="F40" s="27" t="inlineStr">
        <is>
          <t>469,821</t>
        </is>
      </c>
    </row>
    <row r="41">
      <c r="A41" t="inlineStr">
        <is>
          <t>NotesAnalysisOfIncomeAndExpenseByFunction0</t>
        </is>
      </c>
      <c r="D41" s="5" t="inlineStr">
        <is>
          <t>كهرباء ومياه ومحروقات (مصروف منافع)</t>
        </is>
      </c>
      <c r="E41" s="27" t="inlineStr">
        <is>
          <t>31,279</t>
        </is>
      </c>
      <c r="F41" s="27" t="inlineStr">
        <is>
          <t>18,884</t>
        </is>
      </c>
    </row>
    <row r="42">
      <c r="A42" t="inlineStr">
        <is>
          <t>NotesAnalysisOfIncomeAndExpenseByFunction0</t>
        </is>
      </c>
      <c r="D42" s="5" t="inlineStr">
        <is>
          <t>مصاريف ضيافة</t>
        </is>
      </c>
      <c r="E42" s="27" t="inlineStr">
        <is>
          <t>27,719</t>
        </is>
      </c>
      <c r="F42" s="27" t="inlineStr">
        <is>
          <t>11,953</t>
        </is>
      </c>
    </row>
    <row r="43">
      <c r="A43" t="inlineStr">
        <is>
          <t>NotesAnalysisOfIncomeAndExpenseByFunction0</t>
        </is>
      </c>
      <c r="D43" s="5" t="inlineStr">
        <is>
          <t>مصاريف تنقلات أعضاء مجلس الادارة</t>
        </is>
      </c>
      <c r="E43" s="27" t="inlineStr">
        <is>
          <t>65,417</t>
        </is>
      </c>
      <c r="F43" s="27" t="inlineStr">
        <is>
          <t>46,944</t>
        </is>
      </c>
    </row>
    <row r="44">
      <c r="A44" t="inlineStr">
        <is>
          <t>NotesAnalysisOfIncomeAndExpenseByFunction0</t>
        </is>
      </c>
      <c r="D44" s="5" t="inlineStr">
        <is>
          <t>مصروف الإصلاح والصيانة</t>
        </is>
      </c>
      <c r="E44" s="27" t="inlineStr">
        <is>
          <t>10,833</t>
        </is>
      </c>
      <c r="F44" s="27" t="inlineStr">
        <is>
          <t>5,644</t>
        </is>
      </c>
    </row>
    <row r="45">
      <c r="A45" t="inlineStr">
        <is>
          <t>NotesAnalysisOfIncomeAndExpenseByFunction0</t>
        </is>
      </c>
      <c r="D45" s="5" t="inlineStr">
        <is>
          <t>مصاريف استهلاكات واطفاءات</t>
        </is>
      </c>
      <c r="E45" s="27" t="inlineStr">
        <is>
          <t>311,325</t>
        </is>
      </c>
      <c r="F45" s="27" t="inlineStr">
        <is>
          <t>220,912</t>
        </is>
      </c>
    </row>
    <row r="46">
      <c r="A46" t="inlineStr">
        <is>
          <t>NotesAnalysisOfIncomeAndExpenseByFunction0</t>
        </is>
      </c>
      <c r="D46" s="5" t="inlineStr">
        <is>
          <t>اشتراكات وخدمات كمبيوتر</t>
        </is>
      </c>
      <c r="E46" s="27" t="inlineStr">
        <is>
          <t>88,167</t>
        </is>
      </c>
      <c r="F46" s="27" t="inlineStr">
        <is>
          <t>75,936</t>
        </is>
      </c>
    </row>
    <row r="47">
      <c r="A47" t="inlineStr">
        <is>
          <t>NotesAnalysisOfIncomeAndExpenseByFunction0</t>
        </is>
      </c>
      <c r="D47" s="5" t="inlineStr">
        <is>
          <t>عمولات</t>
        </is>
      </c>
      <c r="E47" s="27" t="inlineStr">
        <is>
          <t>24,045</t>
        </is>
      </c>
      <c r="F47" s="27" t="inlineStr">
        <is>
          <t>26,861</t>
        </is>
      </c>
    </row>
    <row r="48">
      <c r="A48" t="inlineStr">
        <is>
          <t>NotesAnalysisOfIncomeAndExpenseByFunction0</t>
        </is>
      </c>
      <c r="D48" s="5" t="inlineStr">
        <is>
          <t>مصاريف إدارية وعمومية أخرى</t>
        </is>
      </c>
      <c r="E48" s="27" t="inlineStr">
        <is>
          <t>331,050</t>
        </is>
      </c>
      <c r="F48" s="27" t="inlineStr">
        <is>
          <t>213,508</t>
        </is>
      </c>
    </row>
    <row r="49">
      <c r="A49" t="inlineStr">
        <is>
          <t>NotesAnalysisOfIncomeAndExpenseByFunction0</t>
        </is>
      </c>
      <c r="D49" s="17" t="inlineStr">
        <is>
          <t>إجمالي المصاريف الإدارية والعمومية</t>
        </is>
      </c>
      <c r="E49" s="28" t="inlineStr">
        <is>
          <t>3,256,517</t>
        </is>
      </c>
      <c r="F49" s="28" t="inlineStr">
        <is>
          <t>2,763,921</t>
        </is>
      </c>
    </row>
    <row r="50">
      <c r="D50" s="9" t="inlineStr">
        <is>
          <t xml:space="preserve">مصاريف البيع والتسويق </t>
        </is>
      </c>
      <c r="E50" s="9" t="n"/>
      <c r="F50" s="9" t="n"/>
    </row>
    <row r="51">
      <c r="D51" s="9" t="inlineStr">
        <is>
          <t>تكلفة البضاعة المباعة</t>
        </is>
      </c>
      <c r="E51" s="9" t="n"/>
      <c r="F51" s="9" t="n"/>
    </row>
    <row r="52">
      <c r="D52" s="9" t="inlineStr">
        <is>
          <t xml:space="preserve">المصاريف التشغيلية </t>
        </is>
      </c>
      <c r="E52" s="9" t="n"/>
      <c r="F5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6" t="n"/>
      <c r="F6" s="24" t="n"/>
    </row>
    <row r="7">
      <c r="D7" s="3" t="inlineStr">
        <is>
          <t>إيضاحات - قائمة الإيضاحات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افصاح عام </t>
        </is>
      </c>
      <c r="E11" s="11" t="inlineStr">
        <is>
          <t>General Information  Bindar Trading and Investment Company was incorporated in accordance with Companies Law no. (22) of 1997 on 17 April 2000 as a limited liability Company under No. (6099) with a share capital of JD 1,000,000 million. The Company was changed to a public shareholding Company on 9 August 2004 under No. (351) with a share capital of JD 13,000,000. The Company is registered in the Hashemite Kingdom of Jordan. The General Assembly of the Company decided in its extraordinary meeting held on 15 March 2008 to increase the share capital from JD 13,000,000 to JD 20,000,000 and completed the share capital increase procedures during 2008. The General Assembly decided to utilize the surplus resulting from the merger of Summit Auto Trade Facilities Company to increase the company’s capital. The company obtained approvals of Companies Control Department, Securities Commission, and Amman Stock Exchange, and the procedures for increasing the capital were completed on 9 January 2024. The capital was increased from JD 20,000,000 to JD 25,205,677, divided into 25,205,677 shares with a par value of 1 Jordanian Dinar per share. During the year, the Company changed its legal name from Bindar Trading and Investment Company to Bindar for Islamic Financing Company, following the decision of the General Assembly at its extraordinary meeting held on 27 February 2025 and having obtained the necessary approvals from the relevant regulatory authorities. The new name became effective as of 10 March 2025. This change does not affect the Company’s legal structure, operating procedures, or ownership. For consistency and presentation purposes, the new name has been reflected in the financial statements for both the current and comparative periods. The change was made to comply with the requirements of the Central Bank of Jordan The main objectives of the Company are: To acquire movable and immovable funds to achieve the Company’s objectives including owning names, trademarks and agencies.To establish other branches for the Company inside and outside the Hashemite Kingdom of Jordan.Issuance of Islamic finance instruments under any of the contracts that regulate Islamic finance instruments, including leasing, and/or profit-sharing (mudaraba), and/or murabaha, and/or musharaka, and/or salam, and/or istisna’, and/or sale of usufruct rights, and/or any contract authorized by the central Sharia supervisory authority, provided that the required approvals and licenses are obtained in accordance with the applicable legislation.To Carry out finance leasing according to the provisions of Islamic Sharia.Mortgaging real estate and movable and immovable assets owned by the company as collateral for loans and/or as security for the debts of wholly-owned subsidiaries, without any upper limit, in a manner that serves the company's best interests.Real estate financing in accordance with the provisions of Islamic Sharia, with the exception of microfinance as defined by the Microfinance Companies Regulation No. (5) of 2015 and the standards set forth in Article (3) of the Instructions for Licensing and Operating Microfinance Companies (62/2016) dated 10/04/2016.Acquiring ownership of property and real estate in furtherance of the company's objectives. The Company's shares are listed in Amman Stock Exchange. The Company's address is King Abdullah II Street, Al-Ibrahimiya Complex, P.O. Box (1921), Amman (11821), Hashemite Kingdom of Jordan. The company is 99.07% owned by Tamkeen Leasing Company (the parent company), and Invest Bank – Public Limited Shareholding Company is the Ultimate Parent Company, which is fully owned by Bank Al Etihad – Public Limited Shareholding Company whose shares are listed on the Amman Stock Exchange. Based on the resolution of the Extraordinary General Assembly held on 19 November 2024, it was approved to restructure the Company through the merger of Raboua Al Sharq Real Estate Company and Rakeen Real Estate Company with Bindar Islamic Financing Company.  The merger procedures were completed on 23 July 2025, and the opening financial position resulting from the merger was adopted as of 1 January 2025. It should be noted that the financial statements for this period represent the merged financial statements of the three companies as a result of the merger, while the comparative figures represent the consolidated financial figures of the statement of financial position, and the results of operations and cash flows for the period ended 2024. In the meeting of the Sharia Supervisory Board No. 01/2026 dated 2026/02/01, the Sharia Supervisory Board requested a review of the company’s financial position for the financial year ended 31/12/2025, particularly the revenue and expense items and the profit and loss items, and approval was granted as stated therein.  The financial statements were approved by the board of directors on 2 February 2026.</t>
        </is>
      </c>
      <c r="F11" s="11" t="inlineStr">
        <is>
          <t xml:space="preserve">معلومات عامة تأسست شركة بندار للتجارة والاستثمار بتاريخ 17 نيسان 2000 كشركة ذات مسؤولية محدودة تحت رقم (6099) وبرأس مال مقداره 1,000,000 دينار، تم تحويل الشركة إلى شركة مساهمة عامة محدودة بتاريخ 9 آب 2004 تحت رقم (351) وبرأس مال مقداره 13,000,000 دينار، هذا وقررت الهيئة العامة للشركة في اجتماعها غير العادي المنعقد بتاريخ                     15 اذار 2008 زيادة رأس المال من 13,000,000 دينار الى 20,000,000 دينار مقسم إلى 20,000,000 سهم بقيمة اسمية دينار واحد لكل سهم، واستكملت إجراءات زيادة رأس المال خلال العام 2008. كما قررت الهيئة العامة باستخدام الفائض الناتج عن دمج شركة القمة للتسهيلات التجارية للسيارات لزيادة رأس مال الشركة وهذا وقد حصلت الشركة على موافقة دائرة مراقبة الشركات وهيئة الأوراق المالية وبورصة عمان وتم استكمال اجراءات زيادة رأس المال في 9 كانون الثاني 2024،  تمت زيادة رأس المال من 20,000,000 دينار الى 25,205,677 دينار مقسم الى 25,205,677 سهم بقيمة اسمية دينار واحد لكل سهم. قامت الشركة خلال الفترة الحالية بتغيير اسمها القانوني من شركة بندار للتجارة والاستثمار الى شركة بندار للتمويل الاسلامي ، وذلك بعد قرار الهيئة العامة في اجتماعها الغير عادي بتاريخ 27 شباط 2025, والحصول على الموافقات اللازمة من الجهات التنظيمية المختصة. وقد أصبح الاسم الجديد ساري المفعول اعتبارا من 10 أذار 2025. ولا يؤثر هذا التغيير على الهيكل القانوني او العمليات التشغيلية او الملكية للشركة. وتم عرض الاسم الجديد في القوائم المالية للفترة الحالية والفترات السابقة لأغراض التناسق والعرض. ان هذا التعديل جاء لتلبية متطلبات البنك المركزي الاردني. ومن أهم غايات الشركة ما يلي: تملك الأموال المنقولة وغير المنقولة اللازمة لغايات الشركة بما في ذلك تملك الأسماء والعلامات التجارية والوكالات.فتح فروع اخرى للشركة داخل المملكة الاردنية الهاشمية وخارجها.إصدار صكوك التمويل الإسلامي بموجب اي من العقود التي تنظم صكوك التموبل الإسلامي بما في ذلك الاجارة و/أو المضاربة (المقارضة) و/أو المرابحة و/أو المشاركة و/أو السلم و/أو الاستصناع و/أو بيع حق المنفعة و/أو أي عقد تجيزه الرقابة الشرعية المركزية وذلك شريطة الحصول على الموافقات والاجازات المطلوبة وفقا للتشريعات النافذة.رهن العقارات والاموال المنقولة وغير المنقولة التي تملكها تاميناً وضماناً للقروض و/أو ضماناً لديون الشركات المملوكة بالكامل من الشركة بدون حد اعلى بما يحقق مصلحة الشركة.التمويل العقاري بما يتوافق مع أحكام الشريعة الإسلامية، باستثناء التمويل الاصغر كما عرفه نظام شركات التمويل الاصغر رقم (5) لسنة 2015 والمعايرر التي حددتها المادة (3) من تعليمات الترخيص والتواجد لشركات التمويل الاصغر (62/2016) تاريخ 10/04/2016 .تملك الأراضي والعقارات تنفيذاً لغايات الشركة. إن أسهم الشركة مدرجة في سوق عمان المالي. إن عنوان الشركة هو شارع الملك عبدالله الثاني، مجمع الإبراهيمية ص.ب (1921) عمان (11821) المملكة الأردنية الهاشمية. إن الشركة مملوكة بنسبة 99,07% من شركة تمكين للتأجير التمويلي (الشركة الأم) والشركة الأم النهائية هي البنك الاستثماري – شركة مساهمة عامة محدودة مملوكة بشكل كامل من قبل بنك الاتحاد – شركة مساهمة عامة محدودة ومدرجة أسهمها في سوق عمان المالي. بناء على قرار الهيئة العامة غير العادية المنعقدة بتاريخ 19 تشرين الثاني 2024 تمت الموافقة على اعادة هيكلة الشركة من خلال دمج شركة ربوع الشرق العقارية وشركة راكين العقارية مع شركة بندار للتمويل الاسلامي بحيث تصبح شركة بندار للتمويل الاسلامي هي الشركة الدامجة وشركة ربوع الشرق العقارية وشركة راكين العقارية هي الشركات المندمجة وتم استكمال اجراءات الاندماج في تاريخ 23 تموز2025 وتم اعتماد المركز المالي الافتتاحي الناتج عن الاندماج كما هو بتاريخ 1 كانون الثاني 2025. تجدر الاشارة الى أن القوائم المالية لهذه الفترة تمثل القوائم المالية المدمجة للثلاث شركات نتيجة عملية الاندماج، وهي تقارن بالأرقام المالية الموحدة لسنة 2024.   وفي جلسة هيئة الرقابة الشرعية رقم 01/2026 تاريخ 01/02/2026 إطلعت هيئة الرقابة الشرعية على المركز المالي للشركة عن السنة المالية المنتهية في 31/12/2025 وخاصة بنود الإيرادات والنفقات وبنود الأرباح والخسائر وتم الموافقة على ما جاء فيها. تمت الموافقة على القوائم المالية المرفقة من قبل مجلس الإدارة بتاريخ 2 شباط 2026.
</t>
        </is>
      </c>
    </row>
    <row r="12">
      <c r="A12" t="inlineStr">
        <is>
          <t>NotesListOfNotes0</t>
        </is>
      </c>
      <c r="D12" s="10" t="inlineStr">
        <is>
          <t xml:space="preserve">الافصاح عن أساس إعداد القوائم المالية </t>
        </is>
      </c>
      <c r="E12" s="11" t="inlineStr">
        <is>
          <t>Basis of preparation The financial statements have been prepared in accordance with the IFRS Accounting Standards issued by the International Accounting Standards Board and the interpretations issued by the International Financial Reporting Interpretations Committee, which are adopted by the International Accounting Standards Board, as modified by the Central Bank of Jordan's instructions. 
The main differences between the IFRSs as they shall be applied and what has been approved by the Central Bank of Jordan are the following: Some items are classified and presented in the statement of financial position, statement of income and the statement of cash flows and the related disclosure, such as credit facilities, interest in suspense, expected credit losses, Assets foreclosed against defaulted loans, fair value levels, segments classification and disclosures related to risks and others, in accordance with the requirements of the Central Bank of Jordan, its instructions and circulated guidance which might not include all the requirements of IFRS such as IFRS 7, 9 and 13. Provisions for expected credit losses are formed in accordance with the instructions of the Central Bank of Jordan (No. 13/ 2018) “Application of the IFRS (9)” dated 6 June 2018. The significant differences are as follows: Debt instruments issued or guaranteed by the Jordanian government are excluded, so that credit exposures are treated and guaranteed by the Jordanian government without credit loss. Interest and commissions are suspended on non-performing credit facilities and facilities classified within the third stage in accordance with the instructions of the Central Bank of Jordan. Assets that have been reverted to the Company appear in the statement of financial position within assets foreclosed against defaulted loans at the amount of which they were reverted to the Company or the fair value, whichever is lower, and are reassessed on the date of the financial statements individually. Any impairment in their value is recorded as a loss in the statement of profit or loss and the increase is not recorded as revenue. The subsequent increase is recorded in statement of comprehensive income to the extent that it does not exceed the value of the decrease that was recorded previously. The financial statements are presented in Jordanian Dinars (JD), which represents the Company’s financial and presentation currency. The financial statements have been prepared on the historical cost basis, except for financial assets measured at fair value through other comprehensive income, and financial assets measured at fair value as of the consolidated financial statements date. The preparation of financial statements in accordance with IFRS Accounting Standards requires the use of important and specific accounting estimates, as well as requiring management to express an opinion on the application of the company's accounting policies. The areas that involve a high degree of diligence or complexity or areas where assumptions and estimates are fundamental to the financial statements have been disclosed in clarification number (4).</t>
        </is>
      </c>
      <c r="F12" s="11" t="inlineStr">
        <is>
          <t xml:space="preserve">أسس الاعداد تم إعداد القوائم المالية  للشركة وفقا لمعايير التقارير المالية الدولية للمحاسبة الصادرة عن مجلس معايير المحاسبة الدولية والتفسيرات الصادرة عن لجنة تفسيرات التقارير المالية الدولية المنبثقة عن مجلس معايير المحاسبة الدولية المعدلة من قبل البنك المركزي الأردني. إن الفروقات الأساسية بين معايير التقارير المالية الدولية للمحاسبة كما يجب تطبيقها وما تم تعديله من قبل البنك المركزي الأردني تتمثل فيما يلي: يتم إظهار وتصنيف بعض بنود قائمة المركز المالي وقائمة الدخل والإيضاحات التفصيلية الخاصة ببعض منها، مثل التمويلات والارباح المعلقة والخسائر الائتمانية المتوقعة والموجودات المستملكة لقاء ديون مستحقة ومستويات القيمة العادلة والتصنيف القطاعي والإيضاحات الخاصة بـالمخاطر وغيرها، وفقاً لمتطلبات البنك المركزي الأردني وتعليماته والنماذج الاسترشادية الصادرة عنه والتي قد لا تشمل جميع متطلبات افصاح التقارير المالية الدولية للمحاسبة كتلك الواردة في معايير التقارير المالية الدولية رقم (7) و (9) و (13).  يتم تكوين مخصصات الخسائر الائتمانية المتوقعة وفقاً لتعليمات البنك المركزي الأردني رقم (13/2018) "تطبيق معيار التقارير المالية الدولي رقم (9)" تاريخ 6 حزيران 2018، أن الفروقات الجوهرية تتمثل فيما يلي: -	تستثنى أدوات الدين الصادرة عن الحكومة الأردنية أو بكفالتها من احتساب الخسائر الائتمانية المتوقعة. (3)	 يتم تعليق الارباح والعمولات على التسهيلات الائتمانية غير العاملة الممنوحة للعملاء المدرجة ضمن المرحلة 3 وفقاً لتعليمات البنك المركزي الأردني. (4)	 تظهر الموجودات التي آلت ملكيتها للشركة في قائمة المركز المالي  ضمن بند عقارات مستملكة لقاء ديون مستحقة، وذلك بالقيمة التي آلت ملكيتها للشركة أو القيمة العادلة أيهما أقل، ويعاد تقييمها في تاريخ القوائم المالية  بشكل إفرادي، ويتم قيد أية تدني في قيمتها كخسارة في قائمة الدخل  ولا يتم تسجيل الزيادة كإيراد. يتم أخذ الزيادة اللاحقة في قائمة الدخل  إلى الحد الذي لا يتجاوز قيمة التدني الذي تم تسجيله سابقاً. إن الدينار الأردني هو عملة إظهار هذه القوائم المالية  والذي يمثل العملة الرئيسية للشركة. تم إعداد القوائم المالية  وفقاً لمبدأ التكلفة التاريخية باستثناء الموجودات المالية بالقيمة العادلة من خلال الدخل الشامل الآخر والتي تظهر بالقيمة العادلة كما في تاريخ القوائم المالية . إن إعداد القوائم المالية  بالتوافق مع معايير التقارير المالية الدولية للمحاسبة يتطلب استخدام تقديرات محاسبية هامة ومحددة، كما يتطلب من الإدارة إبداء الرأي في عملية تطبيق السياسات المحاسبية للشركة. لقد تمّ الإفصاح عن المجالات التي تنطوي على درجة عالية من الاجتهاد أو التعقيد أو المجالات التي تعد فيها الافتراضات والتقديرات أساسية للقوائم المالية  في الإيضاح رقم (4).
</t>
        </is>
      </c>
    </row>
    <row r="13">
      <c r="A13" t="inlineStr">
        <is>
          <t>NotesListOfNotes0</t>
        </is>
      </c>
      <c r="D13" s="10" t="inlineStr">
        <is>
          <t xml:space="preserve">الافصاح عن أهم السياسات المحاسبية </t>
        </is>
      </c>
      <c r="E13" s="11" t="inlineStr">
        <is>
          <t>Material Accounting Policy Information The principal material accounting policy information applied in the preparation of these financial statements are set out below. These policies have been consistently applied to all the years presented, unless otherwise stated. 2.1	Basis of preparation The financial statements have been prepared in accordance with the IFRS Accounting Standards issued by the International Accounting Standards Board and the interpretations issued by the International Financial Reporting Interpretations Committee, which are adopted by the International Accounting Standards Board, as modified by the Central Bank of Jordan's instructions. 
The main differences between the IFRSs as they shall be applied and what has been approved by the Central Bank of Jordan are the following: Some items are classified and presented in the statement of financial position, statement of income and the statement of cash flows and the related disclosure, such as credit facilities, interest in suspense, expected credit losses, Assets foreclosed against defaulted loans, fair value levels, segments classification and disclosures related to risks and others, in accordance with the requirements of the Central Bank of Jordan, its instructions and circulated guidance which might not include all the requirements of IFRS such as IFRS 7, 9 and 13. Provisions for expected credit losses are formed in accordance with the instructions of the Central Bank of Jordan (No. 13/ 2018) “Application of the IFRS (9)” dated 6 June 2018. The significant differences are as follows: Debt instruments issued or guaranteed by the Jordanian government are excluded, so that credit exposures are treated and guaranteed by the Jordanian government without credit loss. Interest and commissions are suspended on non-performing credit facilities and facilities classified within the third stage in accordance with the instructions of the Central Bank of Jordan. Assets that have been reverted to the Company appear in the statement of financial position within assets foreclosed against defaulted loans at the amount of which they were reverted to the Company or the fair value, whichever is lower, and are reassessed on the date of the financial statements individually. Any impairment in their value is recorded as a loss in the statement of profit or loss and the increase is not recorded as revenue. The subsequent increase is recorded in statement of comprehensive income to the extent that it does not exceed the value of the decrease that was recorded previously. The financial statements are presented in Jordanian Dinars (JD), which represents the Company’s financial and presentation currency. The financial statements have been prepared on the historical cost basis, except for financial assets measured at fair value through other comprehensive income, and financial assets measured at fair value as of the consolidated financial statements date. The preparation of financial statements in accordance with IFRS Accounting Standards requires the use of important and specific accounting estimates, as well as requiring management to express an opinion on the application of the company's accounting policies. The areas that involve a high degree of diligence or complexity or areas where assumptions and estimates are fundamental to the financial statements have been disclosed in clarification number (4).        2.2	Basis of consolidation of financial statements The financial statements include the financial statements of the Company and the companies under its control (its subsidiaries), control is achieved when the Company: Has the ability to control the subsidiaries;exposed, or has right, to variable returns from its involvement with the subsidiaries; Has the ability to use its power to influence the returns of the subsidiaries. The Company will re-estimate whether it controls the subsidiaries or not if the facts and circumstances indicate that there are changes on one or more of the control points referred to above. In the event that the Company’s voting rights fall below the majority of voting rights in any of the subsidiaries, it will have the power to control when voting rights are sufficient to give the Company the ability to unilaterally direct the related subsidiary activities. The Company takes into account all facts and circumstances when estimating whether the Company has voting rights in the investee that are sufficient to give it the ability to control or not. These facts and circumstances include: The volume of voting rights the Company has in relation to the number and distribution of other voting rights;Potential voting rights held by the Company and any other voting rights holders or parties;Rights arising from other contractual arrangements; andAny additional facts and circumstances indicating that the Company has, or does not have, a current responsibility to direct the relevant activities at the time the required decisions are taken, including how to vote in meetings of previous general assembly’s meetings.
The subsidiary is when the Company controls the subsidiary and is de when the Company loses control of the subsidiary. Specifically, the results of operations of subsidiaries acquired or excluded during the year are included in the statement of comprehensive income from the date on which control is achieved until the date the control of the subsidiary is lost. Profits and losses and each item of the comprehensive income are distributed to the owners in the entity and the non-controlling interest, the comprehensive income for the subsidiaries belonging to the owners in the entity and the non-controlling share is distributed even if this distribution will lead to a deficit in the balance of the non-controlling interest. Adjustments are made to the financial statements of the subsidiaries, when required, to align their accounting policies with those used by the Company. Non-controlling interests in the subsidiaries are determined separately from the Company’s equity in these entities. The non-controlling interests of the shareholders currently present in the equity granted to their owners with a proportionate share of the net assets upon liquidation may be measured initially at fair value or by the proportionate share of non-controlling interests in the fair value of the identifiable net purchase amount of assets. The measurement is selected on an acquisition basis. Other non-controlling interests are initially measured at fair value. After acquisition, the carrying value of non-controlling interests is the value of these interests upon initial recognition, in addition to the non-controlling interest's share of subsequent changes in equity. Total comprehensive income is attributable to the non-controlling interests even if that results in a deficit in the non-controlling interests’ balance. Changes in the Company's interest in subsidiaries that do not result in loss of control are accounted for as equity transactions. The present value of the Company's and non-controlling interests are adjusted to reflect changes in their relative shares in the subsidiaries. Any difference between the amount by which the non-controlling interests are adjusted and the fair value of the consideration paid or received is recognised directly in equity and attributed to the owners of the Company. When the Company loses control of a subsidiary, the profit or loss resulting from the disposal is calculated in the statement of profit or loss, with the difference between (1) the total fair value of the consideration received and the fair value of any remaining shares and (2) the present value of the assets (including goodwill), less the liabilities of the subsidiary and any non-controlling interests. All amounts previously recognised in the other comprehensive income in relation to that subsidiary are accounted for as if the Company had directly disposed of the assets or liabilities related to the subsidiary. The fair value of the investment that is held in the previous subsidiary at the date of loss of control is considered to be the fair value upon initial recognition of subsequent accounting under IFRS (9) “Financial instruments” when this standard applies, or the cost of initial recognition of investment in an associate or a joint venture.The Company has the following subsidiaries: 31 December 2024: Name of the Company Paid in capital OwnershipPercentage Nature of operations Location Date of acquisition  JD                   Roboua Al Sharq Real Estate Company** 50,000 100% Sale of Company owned land and real estate Jordan 28 March 2006Rakeen Real Estate Company** 30,000 100% Sale of Company owned land andreal estate Jordan 11 March 2010   **Based on the decision of the Extraordinary General Assembly held on 19 November 2024, it was approved to restructure the Company by merging Roboua Al Sharq Company and Rakeen Real Estate Company with Bindar for Islamic Financing Company, whereas (Bindar for Islamic Financing Company)becomes the merging Company and Roboua Al Sharq Company and Rakeen Real Estate Company become the merged Companies during the 2025.</t>
        </is>
      </c>
      <c r="F13" s="11" t="inlineStr">
        <is>
          <t xml:space="preserve">معلومات السياسات المحاسبية الجوهرية فيما يلي معلومات السياسات المحاسبية الجوهرية المتبعة من قبل الشركة في إعداد هذه القوائم المالية . يتم تطبيق هذه السياسات بشكل منتظم على جميع السنوات المعروضة، ما لم يذكر خلاف ذلك. 2-1	أسس الاعداد تم إعداد القوائم المالية  للشركة وفقا لمعايير التقارير المالية الدولية للمحاسبة الصادرة عن مجلس معايير المحاسبة الدولية والتفسيرات الصادرة عن لجنة تفسيرات التقارير المالية الدولية المنبثقة عن مجلس معايير المحاسبة الدولية المعدلة من قبل البنك المركزي الأردني. إن الفروقات الأساسية بين معايير التقارير المالية الدولية للمحاسبة كما يجب تطبيقها وما تم تعديله من قبل البنك المركزي الأردني تتمثل فيما يلي: يتم إظهار وتصنيف بعض بنود قائمة المركز المالي وقائمة الدخل والإيضاحات التفصيلية الخاصة ببعض منها، مثل التمويلات والارباح المعلقة والخسائر الائتمانية المتوقعة والموجودات المستملكة لقاء ديون مستحقة ومستويات القيمة العادلة والتصنيف القطاعي والإيضاحات الخاصة بـالمخاطر وغيرها، وفقاً لمتطلبات البنك المركزي الأردني وتعليماته والنماذج الاسترشادية الصادرة عنه والتي قد لا تشمل جميع متطلبات افصاح التقارير المالية الدولية للمحاسبة كتلك الواردة في معايير التقارير المالية الدولية رقم (7) و (9) و (13).  يتم تكوين مخصصات الخسائر الائتمانية المتوقعة وفقاً لتعليمات البنك المركزي الأردني رقم (13/2018) "تطبيق معيار التقارير المالية الدولي رقم (9)" تاريخ 6 حزيران 2018، أن الفروقات الجوهرية تتمثل فيما يلي: -	تستثنى أدوات الدين الصادرة عن الحكومة الأردنية أو بكفالتها من احتساب الخسائر الائتمانية المتوقعة. (3)	 يتم تعليق الارباح والعمولات على التسهيلات الائتمانية غير العاملة الممنوحة للعملاء المدرجة ضمن المرحلة 3 وفقاً لتعليمات البنك المركزي الأردني. (4)	 تظهر الموجودات التي آلت ملكيتها للشركة في قائمة المركز المالي  ضمن بند عقارات مستملكة لقاء ديون مستحقة، وذلك بالقيمة التي آلت ملكيتها للشركة أو القيمة العادلة أيهما أقل، ويعاد تقييمها في تاريخ القوائم المالية  بشكل إفرادي، ويتم قيد أية تدني في قيمتها كخسارة في قائمة الدخل  ولا يتم تسجيل الزيادة كإيراد. يتم أخذ الزيادة اللاحقة في قائمة الدخل  إلى الحد الذي لا يتجاوز قيمة التدني الذي تم تسجيله سابقاً. إن الدينار الأردني هو عملة إظهار هذه القوائم المالية  والذي يمثل العملة الرئيسية للشركة. تم إعداد القوائم المالية  وفقاً لمبدأ التكلفة التاريخية باستثناء الموجودات المالية بالقيمة العادلة من خلال الدخل الشامل الآخر والتي تظهر بالقيمة العادلة كما في تاريخ القوائم المالية . إن إعداد القوائم المالية  بالتوافق مع معايير التقارير المالية الدولية للمحاسبة يتطلب استخدام تقديرات محاسبية هامة ومحددة، كما يتطلب من الإدارة إبداء الرأي في عملية تطبيق السياسات المحاسبية للشركة. لقد تمّ الإفصاح عن المجالات التي تنطوي على درجة عالية من الاجتهاد أو التعقيد أو المجالات التي تعد فيها الافتراضات والتقديرات أساسية للقوائم المالية  في الإيضاح رقم (4).
2-2	أسس توحيد القوائم المالية  تتضمن القوائم المالية  القوائم المالية للشركة والمنشآت الخاضعة لسيطرتها (المنشآت التابعة له)، وتتحقق السيطرة عندما يكون للشركة: القدرة على السيطرة على المنشأة المستثمر بها.تتعرض للعوائد المتغيرة، أو لها الحق في الفوائد المتغيرة، الناتجة من ارتباطاتها مع المنشأة المستثمر بها.ولها القدرة على استعمال سلطتها للتأثير على عوائد المنشأة المستثمر بها. وتعيد الشركة تقديراتها بشأن ما إذا كانت تسيطر على المنشآت المستثمر بها أم لا إن أشارت الحقائق والظروف أن ثمة تغيرات على واحد أو أكثر من نقاط تحقق السيطرة المشار إليها أعلاه. وفي حال انخفضت حقوق تصويت الشركة عن أغلبية حقوق التصويت في أي من المنشآت المستثمر بها، فيكون لها القدرة على السيطرة عندما تكفي حقوق التصويت لمنح الشركة القدرة على توجيه أنشطة المنشأة التابعة ذات الصلة من جانب واحد. وتأخذ الشركة في الاعتبار جميع الحقائق والظروف عند تقدير ما إذا كان للشركة حقوق تصويت في المنشأة المستثمر بها تكفي لمنحها القدرة على السيطرة من عدمها. ومن بين تلك الحقائق والظروف: حجم حقوق التصويت التي تملكها الشركة بالنسبة لحجم وتوزيع حقوق التصويت الأخرى.حقوق التصويت المحتملة التي تحوز عليها الشركة وأي حائزي حقوق تصويت آخرين أو أطراف أخرى.الحقوق الناشئة من الترتيبات التعاقدية الأخرى.أية حقائق وظروف إضافية تشير إلى أنه يترتب للشركة، أو لا يترتب عليها، مسؤولية حالية لتوجيه الأنشطة ذات الصلة وقت اتخاذ القرارات المطلوبة، بما في ذلك كيفية التصويت في اجتماعات الهيئات العامة السابقة. يتم توحيد المنشأة التابعة عند سيطرة الشركة على المنشأة التابعة وتتوقف عندما تفقد الشركة السيطرة على المنشأة التابعة. وبالتحديد، إن نتائج عمليات المنشآت التابعة المستحوذ عليها أو التي تم إستبعادها خلال العام متضمنة في قائمة الدخل  من تاريخ تحقق السيطرة وحتى تاريخ فقدان السيطرة على المنشأة التابعة. يتم توزيع الأرباح والخسائر وكل بند من بنود الدخل الشامل إلى المالكين في المنشأة وحصة غير المسيطرين، يتم توزيع الدخل الشامل للمنشآت التابعة إلى المالكين في المنشأة وحصة غير المسيطرين حتى وإن كان هذا التوزيع سيؤدي إلى ظهور عجز في رصيد حصة غير المسيطرين. يتم إجراء تعديلات على القوائم المالية للمنشآت التابعة، عند الضرورة، لتتماشى سياساتها المحاسبية المستخدمة مع السياسات المحاسبية المتبعة في الشركة. يتم تحديد حصص غير المسيطرين في المنشآت التابعة بشكل منفصل عن حقوق ملكية الشركة في هذه المنشآت. إن حصص المساهمين لغير المسيطر عليهم والموجودة حالياً بحقوق الملكية الممنوحة لمالكيهم بحصة متناسبة من صافي الموجودات عند التصفية قد يتم قياسها في البداية بالقيمة العادلة أو بالحصة التناسبية لحقوق حصص غير المسيطرين في القيمة العادلة للصافي القابل للتعرف على شراء الأصول. يتم اختيار القياس على أساس الاستحواذ ويتم قياس الحصص الأخرى غير المسيطرة مبدئياً بالقيمة العادلة بعد الحيازة. إن القيمة الدفترية للحقوق غير المسيطرة هي قيمة هذه الحصص عند الاعتراف المبدئي بالإضافة إلى حصة الحصص غير المسيطرة من التغيرات اللاحقة في حقوق الملكية، حتى لو أدى ذلك إلى وجود عجز في رصيد حصص غير المسيطرين. يتم المحاسبة عن التغيرات في حصص الشركة في المنشآت التابعة والتي لا ينتج عنها فقدان السيطرة كمعاملات حقوق ملكية. يتم تعديل القيمة الحالية لحصص الشركة وحصص غير المسيطرين لتعكس التغيرات في حصصها النسبية في المنشآت التابعة. يتم إثبات أي فرق بين المبلغ الذي يتم من خلاله تعديل حصص غير المسيطرين والقيمة العادلة للمقابل المدفوع أو المستلم مباشرة في حقوق الملكية وينسب إلى مالكي الشركة.
عندما تفقد الشركة السيطرة على منشأة تابعة، يتم إحتساب الربح أو الخسارة الناتجة عن الإستبعاد في قائمة الدخل بالفرق بين (1) إجمالي القيمة العادلة للمقابل المستلم والقيمة العادلة لأي حصص متبقية و(2) القيمة الحالية السابقة للأصول (بما في ذلك الشهرة) مطروحا منها مطلوبات المنشأة التابعة وأي حصص لغير المسيطرين. يتم إحتساب جميع المبالغ المعترف بها سابقاً في الدخل الشامل الآخر فيما يتعلق بتلك الشركة التابعة كما لو أن الشركة قامت مباشرة بالتخلص من الموجودات أو المطلوبات المتعلقة بالمنشأة التابعة. تعتبر القيمة العادلة للإستثمار الذي يتم الإحتفاظ به في الشركة التابعة السابقة في تاريخ فقدان السيطرة كقيمة عادلة عند الإعتراف المبدئي للمحاسبة اللاحقة بموجب معيار التقارير المالية الدولي رقم (9) "الأدوات المالية" عندما تنطبق احكام المعيار، أو تكلفة الإعتراف المبدئي بالإستثمار في شركة حليفة أو مشروع مشترك. تمتلك الشركة الشركات التابعة التالية: 31 كانون الأول 2024: اسم الشركة رأس المال المدفوع نسبة الملكية طبيعة عمل الشركة مكان عملها تاريخ التملك  دينـــار                   شركة ربوع الشرق العقارية** 50,000 100% بيع الأراضي والعقاراتالمملوكة للشركة الأردن 28 آذار 2006شركة راكين العقارية** 30,000 100% بيع الأراضي والعقاراتالمملوكة للشركة الأردن 11 آذار 2010            **	بناء على قرار الهيئة العامة غير العادية المنعقدة بتاريخ 19 تشرين الثاني 2024 تمت الموافقة على اعادة هيكلة الشركة من خلال دمج شركة ربوع الشرق العقارية وشركة راكين العقارية مع (شركة بندار للتمويل الاسلامي) بحيث تصبح (شركة بندار للتمويل الاسلامي) هي الشركة الدامجة وشركة ربوع الشرق العقارية وشركة راكين العقارية هي الشركات المندمجة وذلك خلال عام 2025.  </t>
        </is>
      </c>
    </row>
    <row r="14">
      <c r="A14" t="inlineStr">
        <is>
          <t>NotesListOfNotes0</t>
        </is>
      </c>
      <c r="D14" s="10" t="inlineStr">
        <is>
          <t xml:space="preserve">الافصاح عن التغير في السياسات المحاسبية </t>
        </is>
      </c>
      <c r="E14" s="11" t="inlineStr">
        <is>
          <t xml:space="preserve">Changes in Accounting Policies  New and amended standards and interpretations issued and adopted by the Company in the financial year beginning on 1 January 2025: Key requirementsEffect dateAmendment to IAS 21 – Lack of Exchangeability:  An entity is impacted by the amendments when it has a transaction or an operation in a foreign currency that is not exchangeable into another currency at a measurement date for a specified purpose. A currency is exchangeable when there is an ability to obtain the other currency (with a normal administrative delay), and the transaction would take place through a market or exchange mechanism that creates enforceable rights and obligations.1 January 2025 The implementation of the above standards did not have a material impact on the financial statements of the Company. 
New standards issued and not yet applicable or early adopted by the Company for periods starting on or after 1 January 2025: Key requirementsEffect dateAmendments to IFRS 9 and IFRS 7- Classification and Measurement of Financial Instruments : On 30 May 2024, the IASB issued targeted amendments to IFRS 9 Financial Instruments and IFRS 7 Financial Instruments: Disclosures to respond to recent questions arising in practice, and to include new requirements not only for financial institutions but also for corporate entities. 1 January 2026Amendment to IFRS 9 and IFRS 7 - Contracts Referencing Nature-dependent Electricity: These amendments change the 'own use' and hedge accounting requirements of IFRS 9 and include targeted disclosure requirements to IFRS 7. These amendments apply only to contracts that expose an entity to variability in the underlying amount of electricity because the source of its generation depends on uncontrollable natural conditions. 1 January 2026 Amendment to IAS 21 - Translation to a Hyperinflationary Presentation Currency: These narrow-scope amendments specify the translation procedures for an entity whose presentation currency is that of a hyperinflationary economy.The amendments aim to improve the usefulness of the resulting information in a cost-effective manner. Developed in response to stakeholder feedback, these amendments are expected to reduce diversity in practice and provide a clearer basis for reporting in a hyperinflationary currency.1 January 2027 Amendments to Illustrative Examples on IFRS 7, IFRS 18, IAS 1, IAS 8, IAS 36 and IAS 37- Disclosures about Uncertainties in the Financial Statements: These amendments include examples illustrating how an entity applies the requirements in IFRS Accounting Standards to disclose the effects of uncertainties in its financial statements.1 January 2027 IFRS 18, Presentation and Disclosure in Financial Statements: The new requirements introduced in IFRS 18 will help to achieve comparability of the financial performance of similar entities, especially related to how ‘operating profit or loss’ is defined. The new disclosures required for some management-defined performance measures will also enhance transparency. This new standard replaces the previous IAS 1 and is specific on matters related to presentation and disclosure in financial statements, with a focus on updates to the statement of profit or loss to meet the matters mentioned above.1 January 2027IFRS 19, Subsidiaries without Public Accountability: Disclosures and amendments: The new amendments work alongside other IFRS Accounting Standards. An eligible subsidiary applies the requirements in other IFRS Accounting Standards except for the disclosure requirements; and it applies instead the reduced disclosure requirements in IFRS 19. IFRS 19’s reduced disclosure requirements balance the information needs of the users of eligible subsidiaries’ financial statements with cost savings for preparers. IFRS 19 is a voluntary standard for eligible subsidiaries. These amendments help eligible subsidiaries by reducing disclosure requirements for certain Standards and amendments. 1 January 2027 The management is still in the process of evaluating the impact of these new amendments on the Company’s financial statements, and it believes that there will be no significant impact on the financial statements when they are implemented. There are no other standards that are not yet effective and that would be expected to have a material impact on the Company in the current year starting 1 January 2025 or future reporting periods and on foreseeable future transactions.  </t>
        </is>
      </c>
      <c r="F14" s="11" t="inlineStr">
        <is>
          <t>التغيرات في السياسات المحاسبية والإفصاحات معايير التقارير المالية الدولية للمحاسبة والتفسيرات الجديدة والمعدلة الصادرة والمطبقة من قبل الشركة في السنة المالية التي تبدأ في 1 كانون الثاني 2025: المتطلبات الرئيسيةتسري على الفترات السنوية التي تبدأ في أو بعدالتعديل على معيار المحاسبة الدولي رقم 21 – عدم إمكانية صرف العملة: تتأثر أي منشأة بالتعديلات عندما يكون لديها معاملة أو عملية بعملة أجنبية غير قابلة للصرف إلى عملة أخرى في تاريخ القياس لغرض محدد. تكون العملة قابلة للصرف عندما تكون هناك قدرة على الحصول على العملة الأخرى (مع وقوع تأخير إداري اعتيادي)، وتتم المعاملة من خلال السوق أو الصرف التي تُنشئ حقوقًا والتزامات واجبة النفاذ. لم يكن لتطبيق المعيار المذكور أعلاه أي أثر جوهري على القوائم المالية للشركة.1 كانون الثاني2025  (ب)	المعاییر والتفسیرات الجدیدة والمعدلة الصادرة وغیر ساریة المفعول بعد: لم تطبق الشركة مبكراً المعايير والتعديلات والتفسيرات الجديدة التالية التي قد تم إصدارها لكنها لم تدخل حيز التنفيذ حتى تاريخه: المتطلبات الرئيسيةتسري على الفترات السنوية التي تبدأ في أو بعدالتعديلات على معيار التقارير المالية الدولي رقم 9 ومعيار التقارير المالية الدولي رقم 7 - تصنيف وقياس الأدوات المالية أصدر مجلس معايير المحاسبة الدولية في 30 ايار 2024 تعديلات مستهدفة على معيار التقارير المالية الدولي رقم 9 "الأدوات المالية" والمعيار الدولي للتقارير المالية رقم 7 "الأدوات المالية: الإفصاحات" للرد على الأسئلة الأخيرة التي نشأت عند التطبيق العملي، ولإدراج متطلبات جديدة لا تقتصر على المؤسسات المالية فحسب، بل تشمل أيضًا الكيانات غير المالية. 1 كانون الثاني 2026التعديل على معيار التقارير المالية الدولي رقم 9 ومعيار التقارير المالية الدولي رقم 7 - عقود الكهرباء المعتمدة على الطبيعة:تُغيّر هذه التعديلات متطلبات "الاستخدام الخاص" ومحاسبة التحوط لمعيار التقارير المالية الدولي رقم 9 وتشمل متطلبات الإفصاح المستهدفة لمعيار التقارير المالية الدولي رقم 7. ولا تسري هذه التعديلات إلا على العقود التي تعرّض المنشأة لتقلّبات في كمية الكهرباء الأساسية، نظرًا لاعتماد مصدر توليدها على ظروف طبيعية خارجة عن السيطرة. 1 كانون الثاني 2026 التعديل على معيار المحاسبة الدولي رقم 21 - التحويل إلى عملة عرض متأثرة بارتفاع التضخم:تحدّد هذه التعديلات محدودة النطاق إجراءات التحويل للمنشأة التي تكون عملة عرضها تابعة لاقتصاد يعاني من ارتفاع في التضخم. تهدف هذه التعديلات إلى تحسين مدى الاستفادة من المعلومات الناتجة بطريقة فعّالة من حيث التكلفة. وقد جاءت هذه التعديلات استجابةً لملاحظات أصحاب المصلحة، ومن المتوقع أن تسهم في الحدّ من التباين في التطبيق العملي وتوفّر أساسًا أوضح لإعداد التقارير المالية عند استخدام عملة متأثرة بارتفاع التضخم.1 كانون الثاني 2027 التعديلات على الأمثلة التوضيحية لمعيار التقارير المالية الدولي رقم 7، و معيار التقارير المالية الدولي رقم 18، ومعيار المحاسبة الدولي رقم 1، ومعيار المحاسبة الدولي رقم 8، ومعيار المحاسبة الدولي رقم 36، ومعيار المحاسبة الدولي رقم 37 - الإفصاحات حول حالات عدم التأكد في القوائم المالية:تتضمن هذه التعديلات أمثلة توضح كيفية تطبيق المنشأة لمتطلبات معايير التقارير المالية الدولية للمحاسبة للإفصاح عن آثار حالات عدم التأكد في قوائمها المالية.1 كانون الثاني 2027 المعيار الدولي للتقارير المالية رقم 18 "العرض والإفصاح في القوائم المالية":ستُسهِم المتطلبات الجديدة الواردة في المعيار الدولي للتقارير المالية رقم 18 في تحقيق قابلية المقارنة بين الأداء المالي للمنشآت المتماثلة، ولا سيّما فيما يتعلق بكيفية تعريف "الربح أو الخسارة التشغيلية". كما ستُعزِّز الإفصاحات الجديدة المطلوبة لبعض مقاييس الأداء المُحدّدة من قبل الإدارة مستوى الشفافية. يحل هذا المعيار الجديد محل معيار المحاسبة الدولي رقم 1 السابق، ويتناول على نحوٍ محدّد الأمور المتعلقة بالعرض والإفصاح في القوائم المالية، مع التركيز على تحديث قائمة الربح أو الخسارة لتلبية الأمور المذكورة أعلاه.1 كانون الثاني 2027معيار التقارير المالية الدولي رقم 19 "الشركات التابعة غير الخاضعة للمساءلة العامة: الإفصاحات" والتعديلات:تأتي التعديلات الجديدة مكملةً لمعايير التقارير المالية الدولية للمحاسبة الأخرى، حيث تطبق الشركة التابعة المؤهلة متطلبات معايير التقارير المالية الدولية للمحاسبة جميعها باستثناء متطلبات الإفصاح، إذ تطبق بدلًا منها متطلبات الإفصاح المخفّفة الواردة في معيار التقارير المالية الدولي رقم 19. وتحقق متطلبات الإفصاح المخفّفة في معيار التقارير المالية الدولي رقم 19 توازنًا بين احتياجات مستخدمي القوائم المالية للشركات التابعة المؤهلة وبين تحقيق وفورات في التكاليف لمُعدّي القوائم المالية. ويُعدّ معيار التقارير المالية الدولي رقم 19 معيارًا اختياريًا للشركات التابعة المؤهلة. تُسهم هذه التعديلات في دعم الشركات التابعة المؤهلة من خلال تقليل متطلبات الإفصاح لبعض المعايير والتعديلات. 1 كانون الثاني 2027 لا تزال الإدارة بصدد تقييم أثر هذه التعديلات والمعايير الجديدة على القوائم المالية للشركة، وترى أنه لن يكون لها أي تأثير جوهري عند تطبيقها. لا توجد معايير أخرى لم تدخل حيز التطبيق حتى تاريخه، والتي يتوقع أن يكون لها تأثير جوهري على الشركة في السنة الحالية التي تبدأ في 1 كانون الثاني 2025 أو خلال فترات المستقبلية وعلى المعاملات المتوقعة في المستقبل المنظور.</t>
        </is>
      </c>
    </row>
    <row r="15">
      <c r="A15" t="inlineStr">
        <is>
          <t>NotesListOfNotes0</t>
        </is>
      </c>
      <c r="D15" s="10" t="inlineStr">
        <is>
          <t xml:space="preserve">الافصاح عن الممتلكات والمعدات </t>
        </is>
      </c>
      <c r="E15" s="11" t="inlineStr">
        <is>
          <t>Property and equipment The Property and equipment are recorded at their historical cost minus accumulated depreciation The historical cost includes expenses related to the acquisition of these properties and equipment. Subsequent costs are included in the value of the assets or recognized as separate assets when it is probable that future economic benefits associated with the item will flow to the entity and the cost of the item can be measured reliably The carrying amount of the replaced item is derecognized All repair and maintenance expenses are recognized when incurred in the statement of comprehensive income. Depreciation is calculated using the straight-line method to allocate the cost over the useful life of the properties and equipment The main useful lives used for this purpose are as follows:       Depreciation rate Years  Supplies and equipment 5Furniture ,decorations and key money 8Computers 5Transportation equipment6-7Office equipment6-7 The remaining value and productive life of assets are reviewed and adjusted, if necessary, at the end of each financial period When the amount that can be recovered from any of the assets and equipment is less than its net book value, its value is reduced to the recoverable amount and the impairment loss is recorded in the statement of comprehensive income. Gains and losses on disposals of property and equipment are determined by comparing the proceeds with the carrying amount and are recognized in the statement of comprehensive income.</t>
        </is>
      </c>
      <c r="F15" s="11" t="inlineStr">
        <is>
          <t>ممتلكات ومعدات يتم تسجيل الممتلكات والمعدات بسعـر الكلفة التاريخيـة بعد تنزيل الاستهلاكات. تشمل الكلفة التاريخية المصاريف المتعلقـة بالحصول على هـذه الممتلكات والمعدات. يتم تضمين التكاليف اللاحقة لقيمة الموجودات أو احتسابها على أنها موجودات منفصلة بطريقة مناسبة، عندما يكون هناك احتمال تدفق منافع اقتصادية مستقبلية للشركة من تلك الإضافات ويكون من الممكن قياس كلفة تلك الإضافات بطريقة موثوق بها. يتم شطب القيمة الدفترية للبند المستبدل. يتم تسجيل جميع مصاريف التصليحات والصيانة الأخرى عند تكبدها في قائمة الدخل . يتم احتساب الاستهلاك بطريقة القسط الثابت لتوزيع التكلفة على العمر الانتاجي للممتلكات والمعدات. إن الأعمار الإنتاجية الرئيسية المستخدمة لهذا الغرض هي كما يلي: العمر الإنتاجي(سنــوات)  تمديدات وتجهيزات5أثاث وديكورات وخلوات8أجهزة الحاسوب5وسائط النقل7-6تجهيزات مكتبية7-6 يتم مراجعة القيمة المتبقية والعمر الإنتاجي للموجودات، وتعديلها إن لزم، عند نهاية كل فترة مالية. عندما يقل المبلغ الممكن استرداده من أي من الممتلكات والمعدات عن صافي قيمتها الدفترية فإنه يتم تخفيض قيمتها إلى القيمة الممكن استردادها وتسجل قيمة التدني في قائمة الدخل . تحدّد الارباح أو الخسائر الناتجة عن استبعاد الممتلكات والمعدات بالاستنـاد إلى الفرق بين القيمة الدفترية وعائداتها ويتم تسجيلها في قائمة الدخل.</t>
        </is>
      </c>
    </row>
    <row r="16">
      <c r="A16" t="inlineStr">
        <is>
          <t>NotesListOfNotes0</t>
        </is>
      </c>
      <c r="D16" s="10" t="inlineStr">
        <is>
          <t xml:space="preserve">الافصاح عن الاستثمارات العقارية </t>
        </is>
      </c>
      <c r="E16" s="11" t="inlineStr">
        <is>
          <t>Investment properties Investment properties are properties held for rental revenue and/or capital appreciation including properties under construction for these purposes. Investment properties are initially measured at cost, including transaction costs. The cost includes expenses of replacing a portion of the current investment property on the date that those expenses are incurred, provided that the necessary recognition requirements are met, and it does not include daily expenses for investment property services. Subsequent to the initial recognition, investment properties are recognized at fair value which reflects the market conditions at the reporting date. Profits or losses arising from changes in the fair values of investment properties are included in the profit or loss in their related accounting period.  Investment Properties  Fair value of investments property amounted to JD 2,849,946 as at 31 December 2025 based on the estimates provided by three independent real estate experts and as per the Company’s policies.  2025 2024 JD JD    Cost3,786,948 3,857,314Accumulated Depreciation *(109,983) (103,183)Recovered from impairment provision of investment properties ** (827,019)  (964,158) 2,849,946 2,789,973 *	Movement of accumulated depreciation this year is as follows:  2025 2024 JD JD    Balance at the beginning of the year103,183 96,383Depreciation this year6,800 6,800Balance the year end109,983 103,183 **	Movement of impairment provision of investment properties this year is as follows:  2025 2024 JD JD    Balances at the beginning of the year964,158 964,158Recovered from impairment provision of investment properties this year(137,139) -Balance at the year end827,019 964,158</t>
        </is>
      </c>
      <c r="F16" s="11" t="inlineStr">
        <is>
          <t>استثمارات عقارية الاستثمار العقاري هو عقار يتم اقتناؤه اما لكسب ايرادات ايجارية او للزيادة في قيمته او كلاهما ولكن ليس بهدف بيعه من خلال نشاطات الشركة الاعتيادية، ولا يستخدم في الانتاج، او توريد البضائع او الخدمات او لأغراض ادارية. يتم اظهار الاستثمارات العقارية بشكل اولي بالكلفة مضافاً إليها مصاريف الاقتناء. ويتم الافصاح عن قيمتها العادلة في الايضاحات حول القوائم المالية والتي يتم اعادة تقديرها كل سنتين افراديا من قبل خبير عقاري مستقل بناء على الأسعار السوقية لتلك العقارات ضمن سوق عقاري نشط. عندما يقل المبلغ الممكن استرداده من أي من الاستثمارات العقارية عن صافي قيمتها الدفترية فإنه يتم تخفيض قيمتها إلى القيمة الممكن استردادها وتسجل قيمة التدني في قائمة الدخل ، ولا يتم الاعتراف بأرباح التقييم. الا بالحد الذي تم الاعتراف عليه سابقا كمتدني بالقيمة. يتم تحديد الأرباح والخسائر من عمليات الاستبعاد بمقارنة المتحصلات مع القيمة الدفترية، ويتم تسجيلها ضمن قائمة الدخل .  استثمارات عقارية يتم اظهار الاستثمارات العقارية بالكلفة ناقصاً الاستهلاك والتدني (إن وجد). بلغ متوسط القيمة العادلة للاستثمارات العقارية كما في 31 كانون الأول 2025 مبلغ 2,849,946 دينار بناءً على التقديرات المقدمة من قبل خبيرين عقارين مستقلين وحسب سياسات الشركة.  2025 2024 دينار دينار    الكلفة 3,786,948 3,857,314الاستهلاك المتراكم *(109,983) (103,183)مخصص تدني إعادة تقيم استثمارات عقارية **(827,019) (964,158) 2,849,946 2,789,973 *	ان الحركة على مخصص الاستهلاك المتراكم خلال السنة هي على النحو التالي:  2025 2024 دينار دينار    الرصيد كما في 1 كانون الثاني 103,183 96,383الاستهلاك خلال السنة6,800 6,800الرصيد كما في 31 كانون الأول 109,983 103,183 **	ان الحركة على مخصص تدني إعادة تقيم استثمارات عقارية خلال السنة هي على النحو التالي:  2025 2024 دينار دينار    الرصيد كما في 1 كانون الثاني 964,158 964,158المسترد من مخصص تدني استثمارات عقارية(137,139) -الرصيد كما في 31 كانون الأول 827,019 964,158</t>
        </is>
      </c>
    </row>
    <row r="17">
      <c r="A17" t="inlineStr">
        <is>
          <t>NotesListOfNotes0</t>
        </is>
      </c>
      <c r="D17" s="10" t="inlineStr">
        <is>
          <t xml:space="preserve">الافصاح عن عقارات مستملكة مقابل ديون </t>
        </is>
      </c>
      <c r="E17" s="11" t="inlineStr">
        <is>
          <t>Asset for closed against defaulted loans The assets that have been foreclosed against defaulted loans are shown in the statement of financial position under the item “Asset foreclosed against defaulted loans” with the value to the Company or the fair value whichever is lower. It is re-evaluated at fair value individually. Or the loss, and the increase is not recognized as revenue. The subsequent increase is credited to the statement of comprehensive income to the extent that it does not exceed the previously recognized impairment value.</t>
        </is>
      </c>
      <c r="F17" s="11" t="inlineStr">
        <is>
          <t>عقارات آلت ملكيتها للشركة وفاءً لديون مستحقة تظهر العقارات التي آلت ملكيتها للشركة وفاءً لديون مستحقة في قائمة المركز المالي  ضمن بند " عقارات مستملكة لقاء ديون" وذلك بالقيمة التي آلت بها للشركة أو القيمة العادلة أيهما أقل، ويعاد تقييمها بالقيمة العادلة بشكل إفرادي، ويتم قيد أي تدني في قيمتها كخسارة في قائمة الدخل  ولا يتم قيد الزيادة كإيراد. يتم قيد الزيادة اللاحقة في قائمة الدخل  إلى الحد الذي لا يتجاوز قيمة التدني الذي تم الاعتراف به سابقاً.</t>
        </is>
      </c>
    </row>
    <row r="18">
      <c r="A18" t="inlineStr">
        <is>
          <t>NotesListOfNotes0</t>
        </is>
      </c>
      <c r="D18" s="10" t="inlineStr">
        <is>
          <t xml:space="preserve">الافصاح عن موجودات مالية بالقيمة العادلة من خلال الدخل الشامل الاخر  </t>
        </is>
      </c>
      <c r="E18" s="11" t="inlineStr">
        <is>
          <t xml:space="preserve">Financial assets at fair value through other comprehensive income These financial assets represent investments in equity instruments for the purpose of holding them for the long term. These assets are recorded at fair value plus acquisition expenses upon purchase and are subsequently reassessed at fair value, and the change in fair value appears in the statement of comprehensive income and within the equity, including the change in fair value resulting from the differences in conversion of non-monetary assets items in foreign currencies. And in the event of selling these assets or part of them, the resulting profits or losses are taken in the statement of comprehensive income and within the equity, and the balance of the reserves valuation of the sold financial assets is transferred directly to the retained earnings and not through the statement of comprehensive income. These assets are not subject to an impairment test. Dividend is recorded in the statement of comprehensive income.
</t>
        </is>
      </c>
      <c r="F18" s="11" t="inlineStr">
        <is>
          <t>موجودات مالية بالقيمة العادلة من خلال الدخل الشامل الآخر تمثل هذه الموجودات المالية الاستثمارات في أدوات الملكية وأدوات الدين بغرض الاحتفاظ بها لأغراض استراتيجية على المدى الطويل. يتم إثبات هذه الموجودات بالقيمة العادلة مضافاً إليها مصاريف الاقتناء عند الشراء ويعاد تقييمها لاحقاً بالقيمة العادلـة، ويظهر التغير في القيمة العادلة في الدخل الشامل الآخر وضمن حقوق المساهمين بما فيها التغير في القيمة العادلة الناتج عن فروقات تحويل بنود الموجودات غير النقدية بالعملات الأجنبية، وفي حال بيع هذه الموجودات أو جزء منها يتم أخذ الأرباح أو الخسائر الناتجة عن ذلك في الدخل الشامل الآخر وضمن حقوق المساهمين ويتم تحويل رصيد احتياطي تقييم الموجودات المالية المباعة مباشرة إلى الأرباح والخسائر المدورة وليس من خلال الربح أو الخسارة. لا تخضع هذه الموجودات لاختبار خسائر التدني. يتم قيد الأرباح الموزعة من هذه الموجودات في قائمة الدخل .</t>
        </is>
      </c>
    </row>
    <row r="19">
      <c r="A19" t="inlineStr">
        <is>
          <t>NotesListOfNotes0</t>
        </is>
      </c>
      <c r="D19" s="10" t="inlineStr">
        <is>
          <t xml:space="preserve">الافصاح عن موجودات مالية بالتكلفة المطفأة  </t>
        </is>
      </c>
      <c r="E19" s="11" t="inlineStr">
        <is>
          <t>Financing receivables These are the financial assets that the Company's management aims to maintain in accordance with its business model to collect contractual cash flows, which are represented by payments of principal and interest on the balance of outstanding debt. The financial assets are proven at cost plus acquisition expenses, and the premium/discount is extinguished using the effective interest method, whether on or for interest account, and any allowances resulting from the decrease in their value that lead to the inability to recover the asset or part of it appear later in the unified income statement and later appear at the extinguished cost after reducing it by impairment losses. The impairment of financing receivables represents the difference between the value recognized in the records and the present value of the expected cash flows discounted at the original effective interest rate.</t>
        </is>
      </c>
      <c r="F19" s="11" t="inlineStr">
        <is>
          <t>ذمم تمويلات    هي الموجودات المالية التي تهدف إدارة الشركة وفقاً لنموذج أعمالها الاحتفاظ بها لتحصيل التدفقات النقدية التعاقدية والتي تتمثل بالدفعات من أصل الدين والفائدة على رصيد الدين القائم. يتم إثبات الموجودات المالية عند الشراء بالتكلفة مضافاً إليها مصاريف الاقتناء، وتطفأ العلاوة / الخصم باستخدام طريقة الفائدة الفعالة، قيداً على أو لحساب الفائدة، وينزل أية مخصصات ناتجة عن التدني في قيمتها يؤدي إلى عدم إمكانية استرداد الأصل أو جزء منـه في قائمة الدخل  وتظهر لاحقاً بالتكلفة المطفأة بعد تخفيضها بخسائر التدني. يمثل مبلغ الخسائر الائتمانية المتوقعة في قيمة ذمم التمويلات الفرق بين القيمة المثبتة في السجلات والقيمة الحالية للتدفقات النقدية المتوقعة المخصومة بسعر الفائدة الفعلي الأصلي.</t>
        </is>
      </c>
    </row>
    <row r="20">
      <c r="A20" t="inlineStr">
        <is>
          <t>NotesListOfNotes0</t>
        </is>
      </c>
      <c r="D20" s="10" t="inlineStr">
        <is>
          <t xml:space="preserve">الإفصاح عن ضريبة الدخل </t>
        </is>
      </c>
      <c r="E20" s="11" t="inlineStr">
        <is>
          <t>Income tax The Tax expenses represent tax payable amounts. Payable tax expenses are calculated based on taxable profits. Taxable profits are different from profits disclosed in the financial statements, as disclosed profits include revenue that is not subject to tax, expenses that are not recognisable in the financial year but in subsequent years or accumulated losses that are accepted in terms of tax or items that are not taxable or recognisable for tax purposes. Taxes are calculated as per the tax rates established by the laws, regulations and instructions in the Hashemite Kingdom of Jordan. Deferred tax is the tax expected to be paid or recovered as a result of temporary timing differences between the value of assets or liabilities in the financial statements and the value based on which tax profit is calculated. Deferred tax is calculated using the liability method in the statement financial position, and deferred tax is accounted for in accordance with tax rates expected to be applied to settle the tax liability or realise deferred tax assets. Deferred tax assets and liabilities balance is reviewed at the financial statements date and written down when it is not probable to utilise tax assets partially or fully or upon settlement of the tax obligation. Deferred tax assets and liabilities are offset when there is a legally enforceable right to set off existing tax assets and liabilities and when the deferred tax balances relate to the same tax department.</t>
        </is>
      </c>
      <c r="F20" s="11" t="inlineStr">
        <is>
          <t>ضريبة الدخل تمثل مصاريف الضرائب مبالغ الضريبة المستحقة. تحسب مصاريف الضرائب المستحقة على أساس الأرباح الخاضعة للضريبة، وتختلف الأرباح الخاضعة للضريبة عن الأرباح المعلنة في القوائم المالية  لان الأرباح المعلنة تشمل إيرادات غير خاضعة للضريبة او مصاريف غير قابلة للتنزيل في السنة المالية وإنما في سنوات لاحقة او الخسائر المتراكمة المقبولة ضريبيا أو بنود ليست خاضعة او مقبولة التنزيل لأغراض ضريبية. تحســب الضرائب بموجب النسب الضريبية المقررة بموجب القوانين والأنظمة والتعليمات في المملكة الأردنية الهاشمية. إن الضرائب المؤجلة هي الضرائب المتوقع دفعها أو استردادها نتيجة الفروقات الزمنية المؤقتة بين قيمة الموجودات أو المطلوبات في القوائم المالية  والقيمة التي يتم احتساب الربح الضريبي على أساسها.  يتم احتساب الضرائب المؤجلة باستخدام طريقة الالتزام بقائمة المركز المالي وتحتسب الضرائب المؤجلة وفقاً للنسب الضريبية التي يتوقع تطبيقها عند تسوية الالتزام الضريبي أو تحقيق الموجودات الضريبية المؤجلة. يتم مراجعة رصيد الموجودات الضريبية المؤجلة في تاريخ القوائم المالية  ويتم تخفيضها في حالة توقع عدم إمكانية الاستفادة من تلك الموجودات الضريبية جزئياً أو كلياً. تتم تسوية موجودات ومطلوبات الضرائب المؤجلة عندما يكون هناك حق واجب النفاذ قانونًا لمقاصة موجودات ومطلوبات الضرائب الحالية وعندما تتعلق أرصدة الضرائب المؤجلة بنفس جهة الضرائب.</t>
        </is>
      </c>
    </row>
    <row r="21">
      <c r="A21" t="inlineStr">
        <is>
          <t>NotesListOfNotes0</t>
        </is>
      </c>
      <c r="D21" s="10" t="inlineStr">
        <is>
          <t xml:space="preserve">الافصاح عن ذمم مدينة من انشطة التمويل </t>
        </is>
      </c>
      <c r="E21" s="11" t="inlineStr">
        <is>
          <t>Financing Receivables Instalments receivable due from the Company’s customers from commercial and Murabaha financing transactions for vehicles and real estate. These instalments include the original financing in addition to the amounts of the income calculated on such financing. The instalment receivables balances are as follows:  2025 2024 JD JD    Due and past due 11,860,057 9,737,761Due within less than one year49,208,666 43,236,350Due within more than one year and less than five years153,428,630 124,698,261 214,497,353 177,672,372Less: Provision for expected credit losses (10,567,543) (10,266,699)Less: Deferred financing income in instalments not due yet (44,655,529) (37,967,566)Less: Interest in suspense (1,787,035) (1,205,391) 157,487,246 128,232,716 The sectors distribution of instalment receivables are as follows:  2025 2024 JD JD    Properties1,675,357 1,436,164Motor vehicles206,650,783 170,370,694Projects3,544,962 3,115,766Durable goods2,626,251 2,749,748Total instalment receivables214,497,353 177,672,372Less: provision for expected credit losses from instalments receivables due and past due (10,567,543) (10,266,699)Less: Deferred financing income in instalments not due yet (44,655,529) (37,967,566)Less: Interest in suspense (1,787,035) (1,205,391) 157,487,246 128,232,716  Stage 1 Stage 2 Stage 3 Total Individual Aggregate Individual Aggregate JD JD JD JD JD JD    2025           Total balance as at the beginning of the year108,266,042 - 13,453,283 - 17,985,481 139,704,806New facilities during the year56,748,285 - 1,653,465 - 863,849 59,265,599Repaid facilities(7,109,714) - (2,003,326) - (2,022,467) (11,135,507)Transferred to stage 14,884,522 - (3,575,298) - (1,309,224) -Transferred to stage 2(8,344,730) - 8,842,476 - (497,746) -Transferred to stage 3(5,323,036) - (4,855,422) - 10,178,458 -Changes resulting from adjustments(16,409,724) - (217,913) - (1,347,617) (17,975,254)Write-off- - - - (17,820) (17,820)Gross Balance as at Year End132,711,645 - 13,297,265 - 23,832,914 169,841,824  Stage 1 Stage 2 Stage 3 Total Individual Aggregate Individual Aggregate JD JD JD JD JD JD    2024           Total balance as at the beginning of the year98,196,275 - 11,155,192 - 13,082,366 122,433,833New facilities during the year43,720,142 - 1,695,464 - 1,235,593 46,651,199Repaid facilities(7,690,766) - (2,299,445) - (2,443,377) (12,433,588)Transferred to stage 11,829,275 - (1,482,482) - (346,793) -Transferred to stage 2(8,107,155) - 8,406,177 - (299,022) -Transferred to stage 3(3,372,399) - (3,306,331) - 6,678,730 -Changes resulting from adjustments(16,309,330) - (715,292) - 77,984 (16,946,638)Write-off- - - - - -Gross Balance as at Year End108,266,042 - 13,453,283 - 17,985,481 139,704,806 Net instalment receivable, after subtracting the deferred revenue, are distributed in aggregate based on the credit stages in accordance with the requirements of IFRS 9 as modified by Central Bank of Jordan instructions as follows:
 Stage 1 Stage 2 Stage 3 Total Individual Aggregate Individual Aggregate JD JD JD JD JD JD    2025           Total balance as at the beginning of the year433,064 - 496,966 - 9,336,669 10,266,699Impairment loss on new balances during the year1,230,882 - 984,392 - 760,631 2,975,905Recoveries from impairment loss on paid balances  (8,366) - (136,641) - (2,396,845) (2,541,852)Transferred to stage 1638,999 - (121,063) - (517,936) -Transferred to stage 2(58,256) - 300,499 - (242,243) -Transferred to stage 3(37,915) - (229,934) - 267,849 -Total impact on impairment loss due to classification change between stages(1,795,237) - (706,273) - 2,501,510 -Changes resulting from adjustments122,709 - (56,226) - (199,692) (133,209)Write-off- - - - - -Gross Balance as at Year End525,880 - 531,720 - 9,509,943 10,567,543 Movement on expected credit loss provision:  Stage 1 Stage 2 Stage 3 Total Individual Aggregate Individual Aggregate JD JD JD JD JD JD    2024           Total balance as at the beginning of the year467,788 - 440,074 - 8,984,484 9,892,346Impairment loss on new balances during the year1,690,788 - 1,023,450 - 717,100 3,431,338Recoveries from impairment loss on paid balances  (31,292) - (111,129) - (2,688,861) (2,831,282)Transferred to stage 1195,319 - (79,647) - (115,672) -Transferred to stage 2(56,556) - 204,754 - (148,198) -Transferred to stage 3(25,570) - (146,866) - 172,436 -Total impact on impairment loss due to classification change between stages(1,683,436) - (752,203) - 2,435,639 -Changes resulting from adjustments(123,977) - (81,467) - (20,259) (225,703)Write-off- - - - - -Gross Balance as at Year End433,064 - 496,966 - 9,336,669 10,266,699 Scheduled debts: This represent loans that were previously classified as non-performing instalment receivable and were excluded from the category of non-performing credit facilities according to a schedule and were classified as debts under watch list or transferred to performing, and their total amounted to JD 4,386,540 as at 31 December 2025 (2024: JD 3,526,838).  The balance of scheduled loans represents the loans that have been scheduled, whether they are still classified under a watchlist or have been transferred to performing.  Restructured debts: Restructuring means re-arranging of credit facilities in terms of modifying installments, extending the life of credit facilities, postponing some installments or extending the grace period, and their total amounted to JD 4,597,264 as at 31 December 2025 
(2024: JD 6,780,323). Based on the decision of the company's Board of Director, non-performing loans were written off along with their allowance with on amount of JD 17,820 as at 31 December 2025 
(2024: nil). The aging table of the net instalment receivables is as follows:  2025 2024 Due and past due instalment receivables Total debt balance Due and past due instalment receivables Total debt balance JD JD JD JD        Not due instalments receivable - 111,432,867 - 92,121,3121 - 30 days 695,893 24,064,219 556,582 21,367,74430 - 60 days 452,077 8,812,361 506,497 9,239,01960 - 90 days259,136 3,165,660 316,181 3,389,92290 - 180 days496,692 3,816,382 281,670 1,989,436180 - 270 days480,454 2,416,567 464,444 1,811,693270 - 360 days647,981 2,700,730 320,464 1,014,455More than 360 days8,827,824 13,433,038 7,291,923 8,771,225 11,860,057 169,841,824 9,737,761 139,704,806 Balances of instalment receivables include accounts for which the Company has filed legal cases against customers in order to collect unpaid and due amounts are as follows:   2025 2024 Due and past due receivables Total debt balance Due and past due receivables Total debt balance JD JD JD JD        Customers balances – Legal cases9,998,466 24,838,950 8,001,935 16,885,446
Interest in suspense within due instalments  Movement on interest in suspense in due instalments:  2025 Real Estates Companies Individuals Total JD JD JD JD        Balance at the beginning of the year 96,784  205,398  903,209  1,205,391Addition: Interest in suspense during the year 410  3,552  809,459  813,421Less: Interest transferred to revenue (151)  (16,354)  (197,452)  (213,957)Less: Written-off interest- - (17,820) (17,820)Total balance as at the end of the year 97,043  192,596  1,497,396  1,787,035  2024 Real Estates Companies Individuals Total JD JD JD JD        Balance at the beginning of the year118,578 243,620 622,572 984,770Addition: Interest in suspense during the year2,429 12,415 401,973 416,817Less: Interest transferred to revenue(24,223) (50,637) (121,336) (196,196)Less: Written-off interest- - - -Total balance as at the end of the year96,784 205,398 903,209 1,205,391</t>
        </is>
      </c>
      <c r="F21" s="11" t="inlineStr">
        <is>
          <t>ذمم تمويلات  تمثل ذمم التقسيط الأقساط المترتبة على عملاء الشركة من عمليات التمويل التجارية والمرابحة للسيارات والعقارات حيث تشمل هذه الأقساط أصل التمويلات إضافة إلى مبالغ الايراد المحتسب على هذه التمويلات، إن أرصدة ذمم التقسيط خلال السنة كما يلي:  2025 2024 دينــار دينــار    مستحقة ومتأخرة السداد 11,860,057 9,737,761تستحق خلال اقل من عام 49,208,666 43,236,350تستحق خلال أكثر من عام وأقل من خمسة سنوات153,428,630 124,698,261 214,497,353 177,672,372ينزل: مخصص خسائر ائتمانية متوقعة (10,567,543) (10,266,699)ينزل: إيرادات تمويل مؤجلة ضمن أقساط لم تستحق بعد (44,655,529) (37,967,566)ينزل: إيرادات معلقة مؤجلة (1,787,035) (1,205,391) 157,487,246 128,232,716 إن التوزيع القطاعي للموجودات المالية بالتكلفة المطفأة هو كما يلي:  2025 2024 دينــار دينــار    عقارات1,675,357 1,436,164سيارات206,650,783 170,370,694مشاريع3,544,962 3,115,766سلع معمرة2,626,251 2,749,748اجمالي ذمم التقسيط214,497,353 177,672,372ينزل: مخصص خسائر ائتمانية متوقعة من ذمم تقسيط مستحقة ومتأخرة السداد(10,567,543) (10,266,699)ينزل: إيرادات تمويل مؤجلة ضمن أقساط لم تستحق بعد (44,655,529) (37,967,566)ينزل: إيرادات معلقة مؤجلة (1,787,035) (1,205,391) 157,487,246 128,232,716  تتوزع ذمم التقسيط بالصافي بعد طرح إيرادات عقود التسهيلات المؤجلة بشكل تجميعي حسب المراحل الائتمانية وفقاً لمتطلبات معيار التقارير المالية الدولية رقم (9) المعدل من قبل البنك المركزي كما يلي:  المرحلة الاولى المرحلة الثانية    2025مستوى افرادي مستوى تجميعي مستوى افرادي مستوى تجميعي المرحلة الثالثة الإجمالي دينــار دينــار دينــار دينــار دينــار دينــار            إجمالي الرصيد كما في بداية السنة108,266,042 - 13,453,283 - 17,985,481 139,704,806التسهيلات الجديدة خلال السنة56,748,285 - 1,653,465 - 863,849 59,265,599التسهيلات المسدده(7,109,714) - (2,003,326) - (2,022,467) (11,135,507)ما تم تحويله إلى المرحلة الأولى 4,884,522 - (3,575,298) - (1,309,224) -ما تم تحويله إلى المرحلة الثانية(8,344,730) - 8,842,476 - (497,746) -ما تم تحويله إلى المرحلة الثالثة(5,323,036) - (4,855,422) - 10,178,458 -التغيرات الناتجة عن تعديلات(16,409,724) - (217,913) - (1,347,617) (17,975,254)الديون المعدومة- - - - (17,820) (17,820)إجمالي الرصيد كما في نهاية السنة132,711,645 - 13,297,265 - 23,832,914 169,841,824  المرحلة الاولى المرحلة الثانية    2024مستوى افرادي مستوى تجميعي مستوى افرادي مستوى تجميعي المرحلة الثالثة الإجمالي دينــار دينــار دينــار دينــار دينــار دينــار            إجمالي الرصيد كما في بداية السنة98,196,275 - 11,155,192 - 13,082,366 122,433,833التسهيلات الجديدة خلال السنة43,720,142 - 1,695,464 - 1,235,593 46,651,199التسهيلات المسدده(7,690,766) - (2,299,445) - (2,443,377) (12,433,588)ما تم تحويله إلى المرحلة الأولى 1,829,275 - (1,482,482) - (346,793) -ما تم تحويله إلى المرحلة الثانية(8,107,155) - 8,406,177 - (299,022) -ما تم تحويله إلى المرحلة الثالثة(3,372,399) - (3,306,331) - 6,678,730 -التغيرات الناتجة عن تعديلات(16,309,330) - (715,292) - 77,984 (16,946,638)الديون المعدومة- - - - - -إجمالي الرصيد كما في نهاية السنة108,266,042 - 13,453,283 - 17,985,481 139,704,806 إن الحركة على مخصص الخسائر الائتمانية المتوقعة كانت كما يلي:  المرحلة الاولى المرحلة الثانية    2025مستوى افرادي مستوى تجميعي مستوى افرادي مستوى تجميعي المرحلة الثالثة الإجمالي دينــار دينــار دينــار دينــار دينــار دينــار            رصيد بداية السنة433,064 - 496,966 - 9,336,669 10,266,699خسارة التدني على الأرصدة الجديدة خلال السنة1,230,882 - 984,392 - 760,631 2,975,905المسترد من خسارة التدني على الأرصدة المسددة(8,366) - (136,641) - (2,396,845) (2,541,852)ما تم تحويله إلى المرحلة الأولى 638,999 - (121,063) - (517,936) -ما تم تحويله إلى المرحلة الثانية(58,256) - 300,499 - (242,243) -ما تم تحويله إلى المرحلة الثالثة(37,915) - (229,934) - 267,849 -إجمالي الأثر على خسارة التدني نتيجة تغيير التصنيف بين المراحل(1,795,237) - (706,273) - 2,501,510 -التغيرات الناتجة عن تعديلات122,709 - (56,226) - (199,692) (133,209)الديون المعدومة- - - - - -إجمالي الرصيد كما في نهاية السنة525,880 - 531,720 - 9,509,943 10,567,543  المرحلة الاولى المرحلة الثانية    2024مستوى افرادي مستوى تجميعي مستوى افرادي مستوى تجميعي المرحلة الثالثة الإجمالي دينــار دينــار دينــار دينــار دينــار دينــار            رصيد بداية السنة467,788 - 440,074 - 8,984,484 9,892,346خسارة التدني على الأرصدة الجديدة خلال السنة1,690,788 - 1,023,450 - 717,100 3,431,338المسترد من خسارة التدني على الأرصدة المسددة(31,292) - (111,129) - (2,688,861) (2,831,282)ما تم تحويله إلى المرحلة الأولى 195,319 - (79,647) - (115,672) -ما تم تحويله إلى المرحلة الثانية(56,556) - 204,754 - (148,198) -ما تم تحويله إلى المرحلة الثالثة(25,570) - (146,866) - 172,436 -إجمالي الأثر على خسارة التدني نتيجة تغيير التصنيف بين المراحل(1,683,436) - (752,203) - 2,435,639 -التغيرات الناتجة عن تعديلات(123,977) - (81,467) - (20,259) (225,703)الديون المعدومة- - - - - -إجمالي الرصيد كما في نهاية السنة433,064 - 496,966 - 9,336,669 10,266,699  الديون المجدولة: هي تلك الديون التي سبق وأن صنفت كتسهيلات ائتمانية غير عاملة وأخرجت من إطــار التسهيــلات الائتمانية غير العــاملة بموجب جدولة أصولية وتم تصنيفها كديون تحت المراقبة أو حولت إلى عاملة، وقد بلغ مجموعها 4,386,540 دينار كما في 31 كانون الأول 2025 (2024: 3,526,838 دينار). يمثل رصيد الديون المجدولة الديون التي تم جدولتها سواءً ما زالت مصنفة تحت المراقبة أو حولت إلى عاملة.  الديون المعاد هيكلتها: يقصد بإعادة الهيكلة إعادة ترتيب وضع التسهيلات الائتمانية من حيث تعديل الاقساط أو إطالة عمر التسهيــلات الائتمانية أو تأجيل بعض الاقساط أو تمديد فترة السمــاح، وقد بلغ مجموعها 4,597,264 دينار كما في 31 كانون الأول 2025 (2024: 6,780,323 دينار). بناءاً على قرارت مجلس إدارة الشركة، تم شطب ديون غير عاملة بالإضافة إلى فوائدها المعلقة بمبلغ 17,820 دينار كما في 31 كانون الأول 2025 (2024:لا شيء). فيما يلي جدول يبين أعمار ذمم التقسيط بالصافي:  كما في 31 كانون الأول 2025 كما في 31 كانون الأول 2024 ذمم تقسيط مستحقة ومتأخرة إجمالي رصيد الدين ذمم تقسيط مستحقة ومتأخرة إجمالي رصيد الدين دينــار دينــار دينــار دينــار        ذمم تقسيط غير مستحقة - 111,432,867 - 92,121,3121 – 30 يوم695,893 24,064,219 556,582 21,367,74430-60 يوم452,077 8,812,361 506,497 9,239,01960-90 يوم259,136 3,165,660 316,181 3,389,92290 – 180 يوم496,692 3,816,382 281,670 1,989,436180 – 270 يوم480,454 2,416,567 464,444 1,811,693270 – 360 يوم647,981 2,700,730 320,464 1,014,455أكثر من 360 يوم8,827,824 13,433,038 7,291,923 8,771,225المجموع11,860,057 169,841,824 9,737,761 139,704,806 تتضمن أرصدة ذمم التقسيط، حسابات مرفوع عليها قضايا من قبل الشركة على العملاء لتحصيل المبالغ غير المسددة والمستحقة عليهم كما يلي:   2025 2024 ذمم مستحقة ومتأخرة إجمالي رصيد الدين ذمم مستحقة ومتأخرة إجمالي رصيد الدين دينــار دينــار دينــار دينــار        أرصدة عملاء – قضايا 9,998,466 24,838,950 8,001,935 16,885,446إيرادات معلقة ضمن أقساط مستحقة فيما يلي الحركة على الإيرادات المعلقة ضمن أقساط مستحقة:  عقارات شركات أفراد الإجمالي دينــار دينــار دينــار دينــار2025       الرصيد في بداية السنة96,784 205,398 903,209 1,205,391يضاف: الفوائد المعلقة خلال السنة410 3,552 809,459 813,421ينزل: الفوائد المحولة للإيرادات(151) (16,354) (197,452) (213,957)ينزل: الفوائد المشطوبة- - (17,820) (17,820)إجمالي الرصيد كما في نهاية السنة97,043 192,596 1,497,396 1,787,035  عقارات شركات أفراد الإجمالي دينــار دينــار دينــار دينــار2024       الرصيد في بداية السنة118,578 243,620 622,572 984,770يضاف: الفوائد المعلقة خلال السنة2,429 12,415 401,973 416,817ينزل: الفوائد المحولة للإيرادات(24,223) (50,637) (121,336) (196,196)ينزل: الفوائد المشطوبة- - - -إجمالي الرصيد كما في نهاية السنة96,784 205,398 903,209 1,205,391</t>
        </is>
      </c>
    </row>
    <row r="22">
      <c r="A22" t="inlineStr">
        <is>
          <t>NotesListOfNotes0</t>
        </is>
      </c>
      <c r="D22" s="10" t="inlineStr">
        <is>
          <t xml:space="preserve">الافصاح عن قروض اعادة التمويل الرهن العقاري </t>
        </is>
      </c>
      <c r="E22" s="11" t="inlineStr">
        <is>
          <t>Borrowings Loans are initially recognized at fair value, net of transaction costs incurred, and subsequently measured at amortized cost Any differences between the amounts received (net of transaction costs) and the amounts repaid are recognized in the statement of comprehensive income over the period of the loans using the effective interest method. Loans are classified as current assets unless the Company has an unconditional right to defer settlement of the liability for at least 12 months after the reporting date.</t>
        </is>
      </c>
      <c r="F22" s="11" t="inlineStr">
        <is>
          <t>القروض يتم الاعتراف بالقـروض فـي البدايـة علـى أسـاس القيمـة العادلـة، بالصافي من التكاليف المتكبدة من العملية، ومـن ثـمّ تـدرج القـروض بالكلفة المطفـأة. يتـم إثبات أيـة فروقات بيـن المبالغ المستلمـة (بعـد حسـم تكاليف العمليـة) وقيـمة السـداد فـي قائمة الدخل خـلال فترة عمر القـرض باستخدام طريقة الفائدة الفعلية.</t>
        </is>
      </c>
    </row>
    <row r="23">
      <c r="A23" t="inlineStr">
        <is>
          <t>NotesListOfNotes0</t>
        </is>
      </c>
      <c r="D23" s="10" t="inlineStr">
        <is>
          <t xml:space="preserve">الافصاح عن النقد في الصندوق ولدى البنوك </t>
        </is>
      </c>
      <c r="E23" s="11" t="inlineStr">
        <is>
          <t>Cash and cash equivalents For the purposes of the statement of cash flows, cash and cash equivalents consist of cash with banks and bank overdrafts. Bank overdrafts are presented as a separate item within current liabilities in the statement of financial position.</t>
        </is>
      </c>
      <c r="F23" s="11" t="inlineStr">
        <is>
          <t>النقد وما في حكمه لغرض إعداد قائمة التدفقات النقدية، فإن النقـد وما في حكمه يشمل الودائع تحـت الطلـب لدى البنـوك، التي لا يتجـاوز استحقاقهـا الأصلـي الثلاثـة أشهـر.</t>
        </is>
      </c>
    </row>
    <row r="24">
      <c r="A24" t="inlineStr">
        <is>
          <t>NotesListOfNotes0</t>
        </is>
      </c>
      <c r="D24" s="10" t="inlineStr">
        <is>
          <t xml:space="preserve">الافصاح عن رأس المال المدفوع والاحتياطيات </t>
        </is>
      </c>
      <c r="E24" s="11" t="inlineStr">
        <is>
          <t>Authorised, subscribed and paid in capital The Company’s authorised, subscribed and paid in capital is JD 25,205,677 as of 30 December 2025 (2024: JD 25,205,677) at a par value of JD 1 per share. The Company is 99.07% owned by Tamkeen Leasing Company (Parent Company) and the ultimate parent Company is Invest Bank – Public Limited Shareholding Company.</t>
        </is>
      </c>
      <c r="F24" s="11" t="inlineStr">
        <is>
          <t>رأس المال المصرح والمكتتب به والمدفوع يبلغ رأس مال الشركة المصرح والمكتتب به والمدفوع كما في 31 كانون الأول 2025 يبلغ 25,205,677 دينار (31 كانون الأول 2024: 25,205,677 دينار) بقيمة اسمية دينار للسهم الواحد. إن الشركة مملوكة بنسبة 99,07% من شركة تمكين للتأجير التمويلي (الشركة الأم) والشركة الأم النهائية هي البنك الاستثماري – شركة مساهمة عامة محدودة.</t>
        </is>
      </c>
    </row>
    <row r="25">
      <c r="A25" t="inlineStr">
        <is>
          <t>NotesListOfNotes0</t>
        </is>
      </c>
      <c r="D25" s="10" t="inlineStr">
        <is>
          <t xml:space="preserve">الافصاح عن حقوق الملكية </t>
        </is>
      </c>
      <c r="E25" s="11" t="inlineStr">
        <is>
          <t>Shareholders’ Equity Authorised, subscribed and paid in capital The Company’s authorised, subscribed and paid in capital is JD 25,205,677 as of                         30 December 2025 (2024: JD 25,205,677) at a par value of JD 1 per share. The Company is 99.07% owned by Tamkeen Leasing Company (Parent Company) and the ultimate parent Company is Invest Bank – Public Limited Shareholding Company. Statutory reserve According to the Jordanian Companies Law and the Company's by-laws, the Company should deduct 10% of its annual net profit to transfer to the statutory reserve, and continue do so each year provided that the total deducted amounts for the reserve do not exceed 25% of the Company’s capital. For the purposes of this law, net profits represent profits before the income tax provision deduction. This reserve is not available for distribution to shareholders. Net shareholders' equity in the merged Company Based on the decision of the extraordinary general assembly held on 23 November 2022, it was approved to merge Summit Auto Trade Facilities Company with Bindar for Islamic Financing Company whereas Bindar for Islamic Financing Company becomes the merging Company and Summit Auto Trade Facilities Company becomes the merged Company. The merger procedures were completed on 6 September 2023, it was approved to use the opening balances resulting from the merger as of 1 January 2023. The general assembly decided to utilize the surplus resulting from the merger of Summit Auto Trade Facilities Company to increase the Company’s capital. The company obtained approvals of Companies Control Department, Securities Commission, and Amman Stock Exchange, and the procedures for increasing the capital were completed on 9 January 2024. The capital was increased from               JD 20,000,000 to JD 25,205,677, divided into 25,205,677 shares with a par value of                             1 Jordanian Dinar per share.</t>
        </is>
      </c>
      <c r="F25" s="11" t="inlineStr">
        <is>
          <t xml:space="preserve">حقوق المساهمين رأس المال المصرح والمكتتب به والمدفوع يبلغ رأس مال الشركة المصرح والمكتتب به والمدفوع كما في 31 كانون الأول 2025 يبلغ 25,205,677 دينار (31 كانون الأول 2024: 25,205,677 دينار) بقيمة اسمية دينار للسهم الواحد. إن الشركة مملوكة بنسبة 99,07% من شركة تمكين للتأجير التمويلي (الشركة الأم) والشركة الأم النهائية هي البنك الاستثماري – شركة مساهمة عامة محدودة.  احتياطي إجباري تمثل المبالغ المجتمعة في هذا الحساب ما تم تحويلة من الأرباح السنوية قبل الضريبة بنسبة 10٪ وفقاً لقانون الشركات الأردني، ويستمر هذا الاقتطاع لكل سنة على ألا يتجاوز مجموع ما اقتطع من هذا الاحتياطي ربع رأسمال الشركة وهو غير قابل للتوزيع على المساهمين. صافي حقوق المساهمين في الشركة المندمجة المخصص لزيادة رأس المال بناء على قرار الهيئة العامة غير العادية المنعقدة بتاريخ 23 تشرين الثاني 2022، تمت الموافقة على دمج شركة القمة للتسهيلات التجارية للسيارات مع (شركة بندار للتمويل الاسلامي) بحيث تصبح (شركة بندار للتمويل الاسلامي) هي الشركة الدامجة وشركة القمة للتسهيلات التجارية للسيارات هي الشركة المندمجة. تم استكمال إجراءات الاندماج في تاريخ 6 أيلول 2023 وتم اعتماد المركز المالي الافتتاحي الناتج عن الاندماج كما هو بتاريخ 1 كانون الثاني 2023. كما قررت الهيئة العامة باستخدام الفائض الناتج عن دمج شركة القمة للتسهيلات التجارية للسيارات لزيادة رأس مال الشركة وهذا وقد حصلت الشركة على موافقة دائرة مراقبة الشركات وهيئة الأوراق المالية وبورصة عمان وتم استكمال اجراءات زيادة رأس المال في 9 كانون الثاني 2024، تمت زيادة رأس المال من 20,000,000 دينار الى 25,205,677 دينار مقسم الى 25,205,677 سهم بقيمة اسمية دينار واحد لكل سهم. </t>
        </is>
      </c>
    </row>
    <row r="26">
      <c r="A26" t="inlineStr">
        <is>
          <t>NotesListOfNotes0</t>
        </is>
      </c>
      <c r="D26" s="10" t="inlineStr">
        <is>
          <t xml:space="preserve">الإفصاح عن احتياطي إجباري </t>
        </is>
      </c>
      <c r="E26" s="11" t="inlineStr">
        <is>
          <t>Statutory reserve According to the Jordanian Companies Law and the Company's by-laws, the Company should deduct 10% of its annual net profit to transfer to the statutory reserve, and continue do so each year provided that the total deducted amounts for the reserve do not exceed 25% of the Company’s capital. For the purposes of this law, net profits represent profits before the income tax provision deduction. This reserve is not available for distribution to shareholders.</t>
        </is>
      </c>
      <c r="F26" s="11" t="inlineStr">
        <is>
          <t>احتياطي إجباري تمثل المبالغ المجتمعة في هذا الحساب ما تم تحويلة من الأرباح السنوية قبل الضريبة بنسبة 10٪ وفقاً لقانون الشركات الأردني، ويستمر هذا الاقتطاع لكل سنة على ألا يتجاوز مجموع ما اقتطع من هذا الاحتياطي ربع رأسمال الشركة وهو غير قابل للتوزيع على المساهمين.</t>
        </is>
      </c>
    </row>
    <row r="27">
      <c r="A27" t="inlineStr">
        <is>
          <t>NotesListOfNotes0</t>
        </is>
      </c>
      <c r="D27" s="10" t="inlineStr">
        <is>
          <t xml:space="preserve">الافصاح عن المخصصات </t>
        </is>
      </c>
      <c r="E27" s="11" t="inlineStr">
        <is>
          <t>Provisions Provisions are recognised when the Company has a present (legal or constructive) obligation as a result of a past event, and it is probable that an outflow of resources will be required to settle the obligation and reliable estimate of the amount can be made. The value recognised as a provision represents the best estimate of the consideration required to settle the present obligation at the reporting date, taking into account the risks and uncertainties surrounding the obligation. When a provision is measured using the estimated cash flows to settle the present obligation, its carrying amount represents the present value of those cash flows.</t>
        </is>
      </c>
      <c r="F27" s="11" t="inlineStr">
        <is>
          <t>مخصصات تُحتسب المخصصات عندما يترتب على الشركة التزام (قانوني أو ضمني) حالي نتيجة لحدثٍ سابق، ويكون من المحتمل أن يقتضي الأمر خروج موارد تمثل منافع اقتصادية لتسوية الالتزام، ويكون بالإمكان وضع تقدير موثوق لمبلغ الالتزام. تمثل القيمة المعترف بها كمخصص أفضل تقدير للمقابل المطلوب لتسوية الالتزام الحالي بتاريخ التقرير مع الأخذ بعين الاعتبار المخاطر وحالات عدم اليقين المحيطة بالالتزام. عندما يتم قياس مخصص ما باستخدام التدفقات النقدية المقدرة لتسوية الالتزام الحالي، فإن قيمته الدفترية تمثل القيمة الحالية لتلك التدفقات النقدية.</t>
        </is>
      </c>
    </row>
    <row r="28">
      <c r="A28" t="inlineStr">
        <is>
          <t>NotesListOfNotes0</t>
        </is>
      </c>
      <c r="D28" s="10" t="inlineStr">
        <is>
          <t xml:space="preserve">الافصاح عن الايرادات </t>
        </is>
      </c>
      <c r="E28" s="11" t="inlineStr">
        <is>
          <t>Revenue Generation and Recognition of Expenses Revenues and expenses of interest are calculated for all financial instruments bearing interest by applying the actual interest rate to the total book value of the financial instrument, except for financial assets that have subsequently experienced a credit loss (or stage three), for which interest revenue is continued to be recognized and suspended so that it is not recorded in the statement of comprehensive income and appears as a credit balance against the total balance of the liability.</t>
        </is>
      </c>
      <c r="F28" s="11" t="inlineStr">
        <is>
          <t>تحقق الإيرادات والاعتراف بالمصاريف تحتسب إيرادات ومصاريف الفوائد لجميع الأدوات المالية المحملة بالفوائد من خلال تطبيق معدل الفائدة الفعلي على إجمالي القيمة الدفترية للأداة المالية، باستثناء الموجودات المالية التي تعرضت فيما بعد لانخفاض في قيمتها الائتمانية (أو المرحلة الثالثة)، والتي يتم الاستمرار باحتساب إيرادات الفوائد الخاصة بها وتعليقها بحيث لا يتم تسجيلها في قائمة الدخل  وتظهر كرصيد دائن مقابل الرصيد الإجمالي للذمة.</t>
        </is>
      </c>
    </row>
    <row r="29">
      <c r="A29" t="inlineStr">
        <is>
          <t>NotesListOfNotes0</t>
        </is>
      </c>
      <c r="D29" s="10" t="inlineStr">
        <is>
          <t xml:space="preserve">الافصاح عن تكلفة التمويل </t>
        </is>
      </c>
      <c r="E29" s="11" t="inlineStr">
        <is>
          <t xml:space="preserve">Borrowing costs The costs of public, private, and directly related borrowing to the production of qualified assets are amortized during the period necessary to prepare these assets for use or sale Qualified assets are assets that require a long period to prepare them to be ready for use for their intended purposes. Other borrowing costs are charged to the period in which they are incurred.
</t>
        </is>
      </c>
      <c r="F29" s="11" t="inlineStr">
        <is>
          <t>تكاليف الاقتراض تكاليف الاقتراض العامة والخاصة والمرتبطة مباشرة بإنتاج أصول مؤهلة يتم رسملة هذه خلال الفترة الزمنية اللازمة لإعداد هذه الأصول للاستخدام او البيع. الأصول المؤهلة هي أصول تحتاج لفترة طويلة ليتم إعدادها حتى تصبح جاهزة للاستخدام للغايات المخصصة لها. تكاليف الاقتراض الأخرى يتم تحميلها في الفترة التي تتحقق فيها.</t>
        </is>
      </c>
    </row>
    <row r="30">
      <c r="A30" t="inlineStr">
        <is>
          <t>NotesListOfNotes0</t>
        </is>
      </c>
      <c r="D30" s="10" t="inlineStr">
        <is>
          <t xml:space="preserve">الافصاح عن التعاملات مع الجهات ذات العلاقة </t>
        </is>
      </c>
      <c r="E30" s="11" t="inlineStr">
        <is>
          <t>Related Party Balances and Transactions Relevant stakeholders include major Company contributors, board members and controlled enterprises by them, their families or those with significant administrative influence, as well as key management personnel. statement of financial position    Nature of relationship 2025 2024      JD JD         Borrowings Invest bank Parent Company 308,538 640,999Current accounts and refundable deposits Invest bank Parent Company 93,030 71,127Borrowings Etihad bank Ultimate parent Company 4,963,116 4,999,648Current accounts and refundable deposits Etihad bank Ultimate parent Company 3,899 595Borrowings Safwa bank Sister Company 2,700,584 -Current accounts and refundable deposits Safwa bank Sister Company 2,825 245 statement of comprehensive income 2025 2024 JD JD    Finance expenses from Invest bank (Parent Company) 4,714 23,544Finance expenses from Etihad bank (Ultimate parent Company) 363,501 354,103Finance expenses from Safwa bank (Sister Company) 79,779 - The balance of guarantees with the parent Company JD 1,500 for the years 2025 and 2024. All these loans are in Jordanian Dinar and are guaranteed by a comfort letter issued by the Parent Company (Tamkeen Leasing) and the Ultimate Parent (Invest Bank).  Executive Management Salaries and Bonuses Salaries and bonuses of senior executive management for the year ended 31 December 2025 amounted to JD 225,546 (2024: JD 205,662).</t>
        </is>
      </c>
      <c r="F30" s="11" t="inlineStr">
        <is>
          <t>الأرصدة والمعاملات مع أطراف ذات علاقة تشمل الجهات ذات العلاقة مساهمي الشركة الرئيسيين، وأعضاء مجلس الإدارة والمنشآت المسيطر عليها من قبلهم ومن قبل عائلاتهم أو تلك التي يمارسون عليها تأثيراً إدارياً كبيراً وأيضاً موظفي الإدارة الرئيسيين.  قائمة المركز المالي      طبيعة العلاقة 2025 2024      دينــار دينــار         قروض البنك الاستثماري الشركة الام 308,538 640,999حسابات جارية وتأمينات البنك الاستثماري الشركة الام 93,030 71,127قروض بنك الاتحاد  الشركة الأم النهائية 4,963,116 4,999,648حسابات جارية وتأمينات بنك الاتحاد  الشركة الأم النهائية 3,899 595قروض بنك صفوة  شركة شقيقة 2,700,584 -حسابات جارية وتأمينات بنك صفوة  شركة شقيقة 2,825 245 قائمة الدخل الشامل   2025 2024 دينــار دينــار    مصاريف التمويل من البنك الاستثماري (الشركة الأم) 4,714 23,544مصاريف التمويل من بنك الاتحاد (الشركة الأم النهائية) 363,501 354,103مصاريف التمويل من بنك صفوة (شركة شقيقة) 79,779 - بلغ رصيد الكفالات مع الشركة الأم مبلغ 1,500 دينار كما في 31 كانون الاول 2025 و 2024. ان جميع قروض الشركة ممنوحة بضمان كتب تطمين صادرة من الشركة الأم (تمكين للتأجير التمويلي) والشركة الأم النهائية (البنك الاستثماري). رواتب ومكافآت الإدارة التنفيذية بلغت رواتب ومكافآت الإدارة التنفيذية العليا للسنة المنتهية في 31 كانون الأول 2025 ما قيمته 225,546 دينار                  (2024: 205,662 دينار).</t>
        </is>
      </c>
    </row>
    <row r="31">
      <c r="A31" t="inlineStr">
        <is>
          <t>NotesListOfNotes0</t>
        </is>
      </c>
      <c r="D31" s="10" t="inlineStr">
        <is>
          <t xml:space="preserve">الافصاح عن مخاطر السيولة </t>
        </is>
      </c>
      <c r="E31" s="11" t="inlineStr">
        <is>
          <t>Liquidity risk Liquidity risk is defined as the risk that a Company is exposed to difficulties in meeting its obligations. The Company manages liquidity risk through the availability of the necessary cash through borrowing and credit facilities. The Company also monitors cash flows of due instalments from customers.
The table below shows the Company's financial liabilities to certain categories as at the date of the statement of financial position based on the maturity date for the remaining periods:  31 December 2025 Less than one year More thana year Total      Assets:     Cash and cash equivalents466,454 - 466,454Financial assets at fair value through OCI- 159,986 159,986Financing receivables41,115,617 116,371,629 157,487,246Other debit balances2,155,804 - 2,155,804Right of use assets- 878,133 878,133Investment properties-net- 2,849,946 2,849,946Asset foreclosed against defaulted loans- 1,568,624 1,568,624Property and equipment151,742 621,261 773,003Deferred tax assets- 3,545,526 3,545,526Total assets43,889,617 125,995,105 169,884,722      Liabilities:     Bank loans35,547,460 71,094,919 106,642,379Lease liabilities162,049 691,995 854,044Trade and other payables957,583 - 957,583Other provisions- 36,899 36,899Income tax provision2,336,799 - 2,336,799Total liabilities39,003,891 71,823,813 110,827,704Net5,021,501 54,035,517 59,057,018      
 31 December 2024 Less than one year More thana year Total      Assets:     Cash and cash equivalents291,610 - 291,610Financial assets at fair value through OCI- 157,308 157,308Financing receivables36,538,551 91,694,165 128,232,716Other debit balances2,399,534 - 2,399,534Right of use assets123,334 822,358 945,692Investment properties-net- 2,789,973 2,789,973Asset foreclosed against defaulted loans- 1,637,550 1,637,550Property and equipment58,439 578,933 637,372Deferred tax assets- 3,277,746 3,277,746Total assets39,411,468 100,958,033 140,369,501      Liabilities:     Bank loans27,122,979 55,962,394 83,085,373Lease liabilities113,936 791,236 905,172Trade and other payables1,827,471 - 1,827,471Other provisions- 61,411 61,411Income tax provision2,154,293 - 2,154,293Total liabilities31,218,679 56,815,041 88,033,720Net8,192,789 44,142,992 52,335,781</t>
        </is>
      </c>
      <c r="F31" s="11" t="inlineStr">
        <is>
          <t>مخاطر السيولة تعرف مخاطر السيولة بأنها مخاطر تعرض الشركة الى صعوبات في الوفاء بالتزاماتها. تقوم الشركة بإدارة مخاطر السيولة عن طريق توفير النقد اللازم وذلك عن طريق اقتراض وعن طريق التسهيلات الائتمانية. تقوم الشركة أيضا بمتابعة التدفقات النقدية للأقساط المستحقة من العملاء. 
إن الجدول أدناه يصنف الموجودات والمطلوبات المالية للشركة إلى فئات معينة كما بتاريخ قائمة المركز المالي  بناءً على تاريخ الاستحقاق للفترات المتبقية:  31 كانون الأول 2025 لغاية سنة أكثر من سنة المجموع دينــار دينــار دينــارالموجودات:     النقد وما في حكمه466,454 - 466,454موجودات مالية بالقيمة العادلة من خلال الدخل الشامل الآخر- 159,986 159,986ذمم تمويلات   41,115,617 116,371,629 157,487,246أرصدة مدينة أخرى2,155,804 - 2,155,804حق استخدام أصول مستأجرة- 878,133 878,133استثمارات عقارية- 2,849,946 2,849,946موجودات مستملكة لقاء ديون مستحقة- 1568,624 1,568,624ممتلكات ومعدات151,742 621,261 773,003موجودات ضريبية مؤجلة- 3,545,526 3,545,526مجموع الموجودات43,889,617 125,995,105 169,884,722      المطلوبات:     قروض35,547,460 71,094,919 106,642,379التزامات مقابل عقود تأجيرتشغيلي 162,049 691,995 854,044مطلوبات أخرى957,583 - 957,583مخصصات أخرى- 36,899 36,899مخصص ضريبة الدخل2,336,799 - 2,336,799مجموع المطلوبات39,003,891 71,823,813 110,827,704الصافي5,021,501 54,035,517 59,057,018
 31 كانون الأول 2024 لغاية سنة أكثر من سنة المجموع دينــار دينــار دينــارالموجودات:     النقد وما في حكمه291,610 - 291,610موجودات مالية بالقيمة العادلة من خلال الدخل الشامل الآخر- 157,308 157,308ذمم تمويلات   36,538,551 91,694,165 128,232,716أرصدة مدينة أخرى2,399,534 - 2,399,534حق استخدام أصول مستأجرة- 945,692 945,692استثمارات عقارية- 2,789,973 2,789,973موجودات مستملكة لقاء ديون مستحقة- 1,637,550 1,637,550ممتلكات ومعدات58,439 578,933 637,372موجودات ضريبية مؤجلة- 3,277,746 3,277,746مجموع الموجودات39,288,134 101,081,367 140,369,501      المطلوبات:     قروض27,122,979 55,962,394 83,085,373التزامات مقابل عقود تأجيرتشغيلي 113,936 791,236 905,172مطلوبات أخرى1,827,471 - 1,827,471مخصصات أخرى- 61,411 61,411مخصص ضريبة الدخل2,154,293 - 2,154,293مجموع المطلوبات31,218,679 56,815,041 88,033,720الصافي8,192,789 44,142,992 52,335,781</t>
        </is>
      </c>
    </row>
    <row r="32">
      <c r="A32" t="inlineStr">
        <is>
          <t>NotesListOfNotes0</t>
        </is>
      </c>
      <c r="D32" s="10" t="inlineStr">
        <is>
          <t xml:space="preserve">الافصاح عن مخاطر السوق </t>
        </is>
      </c>
      <c r="E32" s="11" t="inlineStr">
        <is>
          <t>Market risk -	Foreign exchange risk. The Company faces risks arising from its dealings in foreign currencies, the most important of which is the US dollar. The conversion rate between USD and Jordanian Dinar remained unchanged during the year. These risks arise from the change in the value of financial instruments as a result of currency exchange rate fluctuations and the Company follows a deliberate policy in managing its foreign currency positions. The following is a summary of the quantitative data related to the Company's exposure to currency risk of volatility, provided to the management of the Company based on the risk management:
 Jordanian Dinar Kuwaiti Dinar TotalAs at 31 December 2025     Cash and cash equivalents466,454 - 466,454Financial assets at fair value through other comprehensive income- 159,986 159,986Financing receivables157,487,246 - 157,487,246Other debit balances2,155,804 - 2,155,804Investment properties2,849,946 - 2,849,946Assets foreclosed in repayment of due debts1,568,624 - 1,568,624Right of use of leased assets878,133 - 878,133Property and equipment773,003 - 773,003Deferred tax assets3,545,526 - 3,545,526Total assets169,724,736 159,986 169,884,722      Bank Loans106,642,379 - 106,642,379Trade Payables and Other Credit Balances957,583  - 957,583Other provisions36,899 - 36,899Lease Liabilities854,044 - 854,044Income tax provision2,336,799 - 2,336,799Total liabilities110,827,704 - 110,827,704Net 58,897,032 159,986 59,057,018  Jordanian Dinar Kuwaiti Dinar TotalAs at 31 December 2024     Cash and cash equivalents291,610 - 291,610Financial assets at fair value through other comprehensive income- 157,308 157,308Financing receivables128,232,716 - 128,232,716Other debit balances2,399,534 - 2,399,534Investment properties2,789,973 - 2,789,973Assets foreclosed in repayment of due debts1,637,550 - 1,637,550Right of use of leased assets945,692 - 945,692Property and equipment637,372 - 637,372Deferred tax assets3,277,746 - 3,277,746Total assets140,212,193 157,308 140,369,501      Bank Loans83,085,373 - 83,085,373Trade Payables and Other Credit Balances1,827,471 - 1,827,471Other provisions61,411 - 61,411Lease Liabilities905,172 - 905,172Income tax provision2,154,293 - 2,154,293Total liabilities88,033,720 - 88,033,720Net 52,178,473 157,308 52,335,781 -	Interest rate risk for cash flows and fair value. The Company's interest rate risks arise from bank loans. Loans granted to the Company at a variable interest rate expose the Company to interest rate risk for cash flows, while fixed interest loans expose the Company to fair value interest rate risk. As at 31 December 2025, loans granted to the Company at a variable interest rate consist of bank loans and credit banks granted in Jordanian Dinars and US Dollars (Note 14). If the interest rate on loans and facilities changes by 1% assuming other variables are constant, the impact on the statement of comprehensive income will be an increase in interest expense by JD 1,066,424 as at 31 December 2025 (2024: JD 830,854). The effect of a lower interest rate of the same value will have the same effect as above with the reversal of the signal.  Interest repricing gap  Classification is prepared on the basis of interest or accrual repricing periods Total ItemsWithout interest More than3 years More than a yearto 3 years More than 6 monthsto a year More than 3 monthsto 6 months From monthto 3 months Less than amonthJordanian Dinar       31 December 2025JD JD JD JD JD JD JD JD                                Assets466,454 466,454 - - - - - -Cash and cash equivalents159,986 159,986 - - - - - -Financial assets at fair value through OCI157,487,246 - 59,908,242 56,463,387 15,182,305 7,508,243 5,097,137 13,327,932Financing receivables2,155,804 - - - 863,476 99,897 477,811 714,620Other debit balances 878,133 878,133 - - - - - -Right of use assets2,849,946 2,849,946 - - - - - -Investment property-net1,568,624 1,568,624 - - - - - -Asset foreclosed against defaulted loans773,003 773,003 - - - - - -Property and equipment3,545,526 3,545,526 - - - - - -Deferred tax assets169,884,722 10,241,672 59,908,242 56,463,387 16,045,781 7,608,140 5,574,948 14,042,552Total assets               Liabilities106,642,379 - - 71,094,919 17,773,730 8,886,865 5,924,577 2,962,288Bank loans854,044 - 441,745 250,250 125,125 - 6,120 30,804Lease obligations957,583 -   - 27,052 219,975 297,082 413,474Trade and other payables36,899 36,899 - - - - - - provisions2,336,799 2,336,799 - - - - - -Income tax provision110,827,704 2,373,698 441,745 71,345,169 17,925,907 9,106,840 6,227,779 3,406,566Total liabilities59,057,018 7,867,974 59,466,497 (14,881,782) (1,880,126) (1,498,700) (652,831) 10,635,986Interest repricing gap               31 December 2024140,369,501 9,737,251 46,205,030 45,489,135 14,790,651 7,291,075 5,387,845 11,468,514Total assets88,033,720 2,215,704 - 56,753,630 13,658,947 7,220,664 5,095,306 3,089,469Total liabilities52,335,781 7,521,547 46,205,030 (11,264,495) 1,131,704 70,411 292,539 8,379,045Interest repricing gap</t>
        </is>
      </c>
      <c r="F32" s="11" t="inlineStr">
        <is>
          <t>مخاطـر السـوق مخاطـر تحويـل العمـلات تواجـه الشركة مخاطر ناشئة من تعاملاتها بعملات أجنبية أهمها الدولار الأمريكي. لم يطرأ أي تغيير على سعر التحويل بين الدولار الأمريكي والدينار الأردني خلال العام. وتنشأ هذه المخاطر عن تغير قيمة الأدوات المالية نتيجة تقلب أسعار صرف العملات وتتبع الشركة سياسة مدروسة في إدارة مراكزها بالعملات الاجنبية. فيما يلي ملخصاً بالبيانات الكمية المتعلقة بتعرض الشركة لمخاطر تقلب أسعار العملات المقدمة لإدارة الشركة بناءً على سياسة إدارة المخاطر:  دينار أردني دينار كويتي المجموع      كما في 31 كانون الأول 2025     النقد وما في حكمه466,454 - 466,454موجودات مالية بالقيمة العادلة من خلال الدخل الشامل الآخر- 159,986 159,986ذمم تمويلات   157,487,246 - 157,487,246أرصدة مدينة أخرى2,155,804 - 2,155,804استثمارات عقارية2,849,946 - 2,849,946موجودات مستملكة لقاء ديون مستحقة1,568,624 - 1,568,624حق استخدام أصول مستأجرة878,133 - 878,133ممتلكات ومعدات773,003 - 773,003موجودات ضريبية مؤجلة3,545,526 - 3,545,526مجموع الموجودات169,724,736 159,986 169,884,722قروض بنكية106,642,379 - 106,642,379ذمم تجارية وأرصدة دائنة اخرى 957,583 - 957,583مخصصات متنوعة36,899 - 36,899التزامات مقابل عقود تأجير تشغيلي854,044 - 854,044مخصص ضريبة الدخل2,336,799 - 2,336,799مجموع المطلوبات110,827,704 - 110,827,704الصافي58,897,032 159,986 59,057,018 
  دينار أردني دينار كويتي المجموع      كما في 31 كانون الأول 2024     النقد وما في حكمه291,610 - 291,610موجودات مالية بالقيمة العادلة من خلال الدخل الشامل الآخر- 157,308 157,308ذمم تمويلات   128,232,716 - 128,232,716أرصدة مدينة أخرى2,399,534 - 2,399,534استثمارات عقارية2,789,973 - 2,789,973موجودات مستملكة لقاء ديون مستحقة1,637,550 - 1,637,550حق استخدام أصول مستأجرة945,692 - 945,692ممتلكات ومعدات637,372 - 637,372موجودات ضريبية مؤجلة3,277,746 - 3,277,746مجموع الموجودات140,212,193 157,308 140,369,501قروض بنكية83,085,373 - 83,085,373ذمم تجارية وأرصدة دائنة اخرى 1,827,471 - 1,827,471مخصصات متنوعة61,411 - 61,411التزامات مقابل عقود تأجير تشغيلي905,172 - 905,172مخصص ضريبة الدخل2,154,293 - 2,154,293مجموع المطلوبات88,033,720 - 88,033,720الصافي52,178,473 157,308 52,335,781 -	مخاطر أسعار الفائدة للتدفقات النقدية والقيمة العادلة. إن المخاطر التي تواجه الشركة بخصوص أسعار الفائدة هي ناشئة من القروض البنكية. إن القروض الممنوحة للشركة على سعر فائدة متغيـّر يعرّض الشركة لمخاطر أسعار الفائدة للتدفقات النقدية، أما القروض ذات فائدة ثابتة تعرض الشركة لمخاطر أسعار الفائدة للقيمة العادلة. كما في 31 كانون الأول 2025، فإن القروض الممنوحة للشركة على سعر فائدة متغير تتكون من قروض بنكية ممنوحة بالدينار الأردني (ايضاح 14). إذا تغيرت نسبة الفائدة على القروض والتسهيلات بنسبة 1٪ بافتراض ثبات المتغيرات الأخرى، فإن تأثير ذلك على قائمة الدخل  سيكون زيادة مصروف الفائدة بمبلغ 1,066,424 دينار كما في 31 كانون الأول 2025 (2024: 830,854 دينار).  إن أثر انخفاض سعر الفائدة بنفس القيمة سيكون له نفس الأثر أعلاه مع عكس الإشارة. -	فجوة إعادة تسعير العائد يتم التصنيف على أساس فترات اعادة تسعير العائد أو الاستحقاق 31 كانون الأول 2025أقل من شهر من شهرلغاية (3) شهور  أكثر من 3 شهورالى 6 شهور أكثر من 6 شهورالى سنة أكثر من سنةالى 3 سنوات أكثر من (3) سنوات عناصر بدون فائدة المجمـوع        دينار دينار دينار دينار دينار دينار دينار دينارالموجـودات               النقد وما في حكمه- - - - - - 466,454 466,454موجودات مالية بالقيمة العادلة من خلال الدخل الشامل الآخر- - - - - - 159,986 159,986ذمم تمويلات    13,327,932 5,097,137 7,508,243 15,182,305 56,463,387 59,908,242 - 157,487,246أرصدة مدينة أخرى714,620 477,811 99,897 863,476 - - - 2,155,804حق استخدام أصول مستأجرة- - - - - - 878,133 878,133استثمارات عقارية- - - - - - 2,849,946 2,849,946موجودات مستملكة لقاء ديون مستحقة- - - - - - 1,568,624 1,568,624ممتلكات ومعدات- - - - - - 773,003 773,003موجودات ضريبية مؤجلة- - - - - - 3,545,526 3,545,526مجموع الموجودات14,042,552 5,574,948 7,608,140 16,045,781 56,463,387 59,908,242 10,241,672 169,884,722المطلوبـات                قروض2,962,288 5,924,577 8,886,865 17,773,730 71,094,919 - - 106,642,379التزامات مقابل عقود تأجير تشغيلي 30,804 6,120 - 125,125 250,250 441,745 - 854,044مطلوبات أخرى413,474 297,082 219,975 27,052 -   - 957,583مخصصات أخرى- - - - - - 36,899 36,899مخصص ضريبة الدخل- - - - - - 2,336,799 2,336,799مجموع المطلوبات 3,406,566 6,227,779 9,106,840 17,925,907 71,345,169 441,745 2,373,698 110,827,704فجوة إعادة تسعير الفائدة10,635,986 (652,831) (1,498,700) (1,880,126) (14,881,782) 59,466,497 7,867,974 59,057,018                31 كانون الأول 2024               إجمالي الموجودات11,468,514 5,387,845 7,291,075 14,790,651 45,489,135 46,205,030 9,737,251 140,369,501إجمالي المطلوبات3,089,469 5,095,306 7,220,664 13,658,947 56,753,630 - 2,215,704 88,033,720فجوة إعادة تسعير الفائدة8,379,045 292,539 70,411 1,131,704 (11,264,495) 46,205,030 7,521,547 52,335,781</t>
        </is>
      </c>
    </row>
    <row r="33">
      <c r="A33" t="inlineStr">
        <is>
          <t>NotesListOfNotes0</t>
        </is>
      </c>
      <c r="D33" s="10" t="inlineStr">
        <is>
          <t xml:space="preserve">الافصاح عن مخاطر الائتمان </t>
        </is>
      </c>
      <c r="E33" s="11" t="inlineStr">
        <is>
          <t>Credit risk The Company does not have significant credit risk concentrations. Financial assets subject to credit risk are limited to balances with banks, trade receivables, some other receivables and amounts due from related parties. The Company only deals with financial institutions with high credit solvency. The Company also has a clear credit policy for all customers.  The following table shows the cash at banks and its credit rating as at 31 December as follows:  Classification 2025 2024   JD JD      Housing BankBa3 75,168 70,256Blom bankAa1.lb 97,076 -Invest BankBB+ 91,530 69,627Jordan Islamic BankBB- 91,732 59,155Jordan Kuwait BankB+ 8,560 26,594Cairo Amman BankB 7,784 16,871Jordan Commercial BankB+ 30,604 15,786ABC BankBB+ 4,220 4,930Ahli BankB+ 1,634 3,372Arab Jordan Invest Bank B+ 639 1,989AlRajihi BankA- 16,089 1,540Etihad BankBB- 3,899 595Capital BankBB- 265 527Safwa BankB+ 2,825 245Total assets  432,025 271,487</t>
        </is>
      </c>
      <c r="F33" s="11" t="inlineStr">
        <is>
          <t>مخاطر الائتمان لا يوجد لدى الشركة تركزات هامة للمخاطر الائتمانية. تنحصر الموجودات المالية التي تخضع لمخاطر الائتمان في أرصدة لدى البنوك وذمم تمويلات  وبعض الأرصدة المدينة الأخرى. تتعامل الشركة فقط مع المؤسسات المالية التي تتمتع بملاءة ائتمانية عالية. كما أنّ الشركة تطبق سياسة ائتمانية واضحة لجميع العملاء.  الجدول الآتي يبين الأرصدة لدى البنوك والتصنيف الائتماني لها كما في 31 كانون الأول موزع كما يلي:  التصنيف  2025 2024   دينــار  دينــار      بنك الإسكان للتجارة والتمويلBa3 75,168 70,256بنك لبنان والمهجرAa1.lb 97,076 -البنك الاستثماريBB+ 91,530 69,627البنك الإسلامي الأردنيBB- 91,732 59,155البنك الأردني الكويتيB+ 8,560 26,594بنك القاهرة عمانB 7,784 16,871البنك التجاري الأردنيB+ 30,604 15,786بنك المؤسسة العربية المصرفيةBB+ 4,220 4,930البنك الاهلي الأردنيB+ 1,634 3,372بنك الاستثمار العربي الأردنيB+ 639 1,989مصرف الراجحيA- 16,089 1,540بنك الإتحادBB- 3,899 595بنك المال الأردنيBB- 265 527بنك صفوة الإسلاميB+ 2,825 245   432,025 271,487</t>
        </is>
      </c>
    </row>
    <row r="34">
      <c r="A34" t="inlineStr">
        <is>
          <t>NotesListOfNotes0</t>
        </is>
      </c>
      <c r="D34" s="10" t="inlineStr">
        <is>
          <t xml:space="preserve">الافصاح عن التسلسل الهرمي للقيمة العادلة </t>
        </is>
      </c>
      <c r="E34" s="11" t="inlineStr">
        <is>
          <t xml:space="preserve">Fair value The following table represents the financial instruments recorded at fair value based on the valuation method, where the different levels are defined as follows: Level 1: Declared (unadjusted) prices of assets or liabilities in active markets. Level 2: Prices published in active markets for similar financial assets and liabilities, or other price valuation methods for which material data are based on market information. Level 3: Pricing methods in which not all material data is based on observable market information, and the Company has used book value, which is the best tool available to measure the fair value of those investments. Financial assets &amp; liabilities that are measured at fair value:  Level (1) Level (2) Level (3) Total JD JD JD JD31 December 2025       Financial asset at fair value through OCI- - 159,986 159,986  Level (1) Level (2) Level (3) Total JD JD JD JD31 December 2024       Financial asset at fair value through OCI- - 157,308 157,308 Financial assets and liabilities that are not measured at fair value on a recurring basis:  2025 Book value Fair value JD Level (1) Level (2) Level (3)   JD JD JDAssets:       Cash and cash equivalents466,454 - - 466,454Financing receivables157,487,246 - 157,487,246 -Other debit balances2,155,804 - 2,155,804 -Liabilities:       Bank loans106,642,379 - 106,642,379 -Lease liabilities854,044 - 854,044 -Trade and other payables957,583 - 957,583 -
 2024 Book value Fair value JD Level (1) Level (2) Level (3)   JD JD JDAssets:       Cash and cash equivalents291,610 - - 291,610Financing receivables128,232,716 - 128,232,716 -Other debit balances2,399,534 - 2,399,534 -Liabilities:       Bank loans83,085,373 - 83,085,373 -Lease liabilities905,172 - 905,172 -Trade and other payables1,827,471 - 1,827,471 - Management believes that the carrying amount of financial assets and liabilities is close to their fair value. There were no transfers between level 1, level 2 and level 3 during the year ending 31 December 2025 and 2024. Non-financial assets that are measured at fair value in the financial statements:  2025 Book value Fair value JD Level (1) Level (2) Level (3)   JD JD JD        Investment property2,849,946 - 2,849,946 -Asset foreclosed against defaulted loans1,568,624 - 1,568,624 -  2024 Book value Fair value JD Level (1) Level (2) Level (3)   JD JD JD        Investment property2,789,973 - 2,789,973 -Asset foreclosed against defaulted loans1,637,550  - 1,637,550  -
</t>
        </is>
      </c>
      <c r="F34" s="11" t="inlineStr">
        <is>
          <t xml:space="preserve">القيمة العادلة مستويات القيمة العادلة يمثل الجدول التالي الأدوات المالية المسجلة بالقيمة العادلة استناداً إلى طريقة التقييم، حيث يتم تعريف المستويات المختلفة على النحو التالي: المستوى 1: الأسعار المعلنة (غير المعدلة) لأصول أو التزامات في أسواق نشطة. المستوى 2: الأسعار المعلنة في الأسواق النشطة لموجودات ومطلوبات مالية مشابهة، أو طرق تقييم أسعار أخرى تكون المعطيات الجوهرية لها مبنية على معلومات سوقية. المستوى 3: طرق التسعير التي لا تكون فيها جميع المعطيات الجوهرية مبنية على معلومات سوقية يمكن ملاحظتها، وقد قامت الشركة باستخدام القيمة الدفترية والتي تعتبر أفضل أداة متوفرة لقياس القيمة العادلة لتلك الاستثمارات. الموجودات والمطلوبات التي يتم قياسها بالقيمة العادلة  المستوى 1 المستوى 2 المستوى 3 المجمـوع دينــار دينــار دينــار دينــار31 كانون الأول 2025       موجودات مالية بالقيمة العادلة من خلال الدخل الشامل الآخر- - 159,986 159,986        31 كانون الأول 2024       موجودات مالية بالقيمة العادلة من خلال الدخل الشامل الآخر- - 157,308 157,308 الموجودات والمطلوبات المالية التي لا يتم قياسها بالقيمة العادلة على اساس متكرر:    31 كانون الأول 2025 القيمة الدفترية القيمة العادلة   المستوى 1 المستوى 2 المستوى 3 دينار دينار دينار دينارالموجودات       النقد وما في حكمه466,454 - - 466,454ذمم تمويلات   157,487,246 - 157,487,246 -أرصدة مدينة أخرى2,155,804 - 2,155,804 -المطلوبات       قروض106,642,379 - 106,642,379 -التزامات مقابل عقود تأجير تشغيلي 854,044 - 854,044 -مطلوبات أخرى957,583 - 957,583 -
   31 كانون الأول 2024 القيمة الدفترية القيمة العادلة   المستوى 1 المستوى 2 المستوى 3 دينار دينار دينار دينارالموجودات       النقد وما في حكمه291,610 - - 291,610ذمم تمويلات   128,232,716 - 128,232,716 -أرصدة مدينة أخرى2,399,534 - 2,399,534 -المطلوبات       قروض83,085,373 - 83,085,373 -التزامات مقابل عقود تأجير تشغيلي 905,172 - 905,172 -مطلوبات أخرى1,827,471 - 1,827,471 - تعتقد الادارة ان القيمة الدفترية للموجودات والمطلوبات المالية تقارب قيمتها العادلة. لا يوجد اي تحويلات بين المستوى 1,المستوى 2 والمستوى 3 خلال السنة المنتهية في 31 كانون الأول 2025 و2024. الموجودات غير المالية التي يتم قياسها بالقيمة العادلة في القوائم المالية :    31 كانون الأول 2025 القيمة الدفترية القيمة العادلة   المستوى 1 المستوى 2 المستوى 3 دينار دينار دينار دينار        استثمارات عقارية2,849,946 - 2,849,946 -موجودات مستملكة لقاء ديون مستحقة1,568,624 - 1,568,624 -    31 كانون الأول 2024 القيمة الدفترية القيمة العادلة   المستوى 1 المستوى 2 المستوى 3 دينار دينار دينار دينار        استثمارات عقارية2,789,973 - 2,789,973 -موجودات مستملكة لقاء ديون مستحقة1,637,550 - 1,637,550 -
</t>
        </is>
      </c>
    </row>
    <row r="35">
      <c r="A35" t="inlineStr">
        <is>
          <t>NotesListOfNotes0</t>
        </is>
      </c>
      <c r="D35" s="10" t="inlineStr">
        <is>
          <t xml:space="preserve">الافصاح عن إدارة رأس المال </t>
        </is>
      </c>
      <c r="E35" s="11" t="inlineStr">
        <is>
          <t>Capital risk management The Company's objective in capital management is to maintain the Company's viability which generates a return for shareholders and maintains an optimal capital structure, thereby reducing capital costs. The Company monitors capital by monitoring the debt ratio. This ratio is calculated by dividing the net debts by the total capital, and the net debts are calculated by counting the total loans, which include loans, credit banks, obligations of operating leases and loan bonds, from which cash and the like are reduced, as shown in the statement of financial position. Total capital is calculated by adding shareholders' equity with net debt, as shown in the statement of financial position. Gearing ratio was as follows:  2025 2024 JD JD    Total borrowings107,496,423 83,990,545Less: Cash and cash equivalents (466,454) (291,610)Net debt107,029,969 83,698,935Net shareholders' equity59,057,018 52,335,781Total capital166,086,987 136,034,716Gearing ratio64% 62%</t>
        </is>
      </c>
      <c r="F35" s="11" t="inlineStr">
        <is>
          <t xml:space="preserve">إدارة مخاطر رأس المال إنّ هدف الشركة من إدارة رأس المال هو الحفاظ على قدرة الشركة على الاستمرار مما يحقق عائـداً للمساهمين ويحافظ على بنية مثلى لرأس المال، مما يؤدي الى تخفيض تكاليف رأس المال. تقوم الشركة بمراقبة رأس المال من خلال مراقبة نسبة المديونيــّة. يتم احتساب هذه النسبة بتقسيم صافي الديون على مجموع رأس المال، ويتم احتساب صافي الديون من خلال حصر مجموع القروض والتي تتضمن القروض والتزامات مقابل عقود تأجير تشغيلي، والتي ينزل منها النقد وما في حكمه، كما هو مبيــّن في قائمة المركز المالي . أما مجموع رأس المال فيتم احتسابه من خلال إضافة حقوق المساهمين مع صافي الديون، كما هو مبيـّن في قائمة المركز المالي . بلغت نسبة المديونيــّة كما يلي:  2025 2024 دينــار دينــار    مجموع القروض 107,496,423 83,990,545النقد وما في حكمه(466,454) (291,610)صافي الديون107,029,969 83,698,935مجموع حقوق المساهمين59,057,018 52,335,781مجموع رأس المال166,086,987 136,034,716نسبة المديونيــّة64% 62%
</t>
        </is>
      </c>
    </row>
    <row r="36">
      <c r="A36" t="inlineStr">
        <is>
          <t>NotesListOfNotes0</t>
        </is>
      </c>
      <c r="D36" s="10" t="inlineStr">
        <is>
          <t xml:space="preserve">الإفصاح عن عقود الإيجار </t>
        </is>
      </c>
      <c r="E36" s="11" t="inlineStr">
        <is>
          <t>Leases Lease contracts are recognized as assets for the right to use and corresponding obligations on the date the leased assets are available for use in the Company Each lease payment is allocated between the obligation and finance cost The finance cost is charged to the comprehensive income statement over the lease period to obtain a constant periodic interest rate on the remaining balance of the liability for each period Depreciation is calculated on the right-of-use assets over the asset's productive life or lease term, whichever is shorter, using the straight-line method.  Contracts may contain rental and non-rental components. The corresponding Company in the contract is dedicated to rental and non-rental items based on their independent relative prices Lease terms are negotiated on an individual basis and contain a wide range of different terms and conditions Lease agreements do not impose any commitments beyond the interests in the leased assets retained by the lessor Leased. assets cannot be used as collateral for borrowing purposes.</t>
        </is>
      </c>
      <c r="F36" s="11" t="inlineStr">
        <is>
          <t>الإيجارات يتم الاعتراف بعقود الإيجار كموجودات لحق الاستخدام والالتزامات المقابلة في التاريخ الذي تكون فيه الأصول المؤجرة متاحة للاستخدام في الشركة. يتم توزيع كل دفعة إيجار بين الالتزام وتكلفة التمويل. يتم تحميل تكلفة التمويل على قائمة الدخل  على مدى فترة الإيجار للحصول على معدل فائدة دوري ثابت مستحق الدفع على الرصيد المتبقي للمطلوبات لكل فترة. يتم احتساب الاستهلاك على أصول حق الاستخدام على مدى العمر الإنتاجي للأصل أو مدة الإيجار، أيهما أقصر، باستخدام طريقة القسط الثابت. قد تحتوي العقود على مكونات الإيجار وغير الإيجارية. تخصص الشركة المقابل في العقد لعناصر التأجير وغير الإيجارية بناءً على أسعارها النسبية المستقلة. يتم التفاوض على شروط الإيجار على أساس فردي وتحتوي على مجموعة واسعة من الشروط والأحكام المختلفة. لا تفرض اتفاقيات الإيجار أي تعهدات بخلاف المصالح في الأصول المؤجرة التي يحتفظ بها المؤجر. لا يجوز استخدام الأصول المؤجرة كضمان لأغراض الاقتراض.</t>
        </is>
      </c>
    </row>
    <row r="37">
      <c r="A37" t="inlineStr">
        <is>
          <t>NotesListOfNotes0</t>
        </is>
      </c>
      <c r="D37" s="10" t="inlineStr">
        <is>
          <t xml:space="preserve">الإفصاح عن حصة السهم من الأرباح </t>
        </is>
      </c>
      <c r="E37" s="11" t="inlineStr">
        <is>
          <t>Basic And Diluted Earnings Per Share From Profit Of The Year  2025 2024 JD JD    Profit of the year6,718,559 6,500,850Weighted average number of outstanding shares (share)25,205,677 25,205,677 0,267 0,258 The basic earnings per share from the net profit for the year equals the diluted earnings per share as the Company did not issue any financial instruments that may have an impact on the basic earnings per share.</t>
        </is>
      </c>
      <c r="F37" s="11" t="inlineStr">
        <is>
          <t>حصة السهم الأساسية والمخفضة من ربح السنة العائد الى مساهمي الشركة  2025 2024 دينــار دينــار    الربح للسنة 6,718,559 6,500,850المتوسط المرجح لعدد الأسهم القائمة (سهم)25,205,677 25,205,677 0,267 0,258 إن الحصة الأساسية للسهم من صافي ربح السنة مساوية للحصة المنخفضة حيث إن الشركة لم تصدر أي أدوات مالية لها تأثير على الحصة الأساسية للسهم.</t>
        </is>
      </c>
    </row>
    <row r="38">
      <c r="A38" t="inlineStr">
        <is>
          <t>NotesListOfNotes0</t>
        </is>
      </c>
      <c r="D38" s="10" t="inlineStr">
        <is>
          <t xml:space="preserve">الإفصاح عن منافع الموظفين </t>
        </is>
      </c>
      <c r="E38" s="11" t="inlineStr">
        <is>
          <t>Employee benefits For defined contribution plans, the Company mandatorily pays contributions to the pension insurance fund managed by a government entity (the Social Security Corporation). The Company has no further payment obligations once the contributions are paid. Such contributions are recognised as social security expense as they fall due</t>
        </is>
      </c>
      <c r="F38" s="11" t="inlineStr">
        <is>
          <t>منافع الموظفين بخصوص خطط المنافع محددة المشاركة فان الشركة تقوم بدفع مشاركات بشكل إجباري لصندوق تأمين التقاعد والمـُدار من قبل مؤسسة حكومية (مؤسسة الضمان الاجتماعي). لا يترتب على الشركة أي التزامات أخرى عند دفع مشاركتها ويتم إدراج هذه المشاركات كمصروف الضمان الاجتماعي عند استحقاقها.</t>
        </is>
      </c>
    </row>
    <row r="39">
      <c r="A39" t="inlineStr">
        <is>
          <t>NotesListOfNotes0</t>
        </is>
      </c>
      <c r="D39" s="10" t="inlineStr">
        <is>
          <t xml:space="preserve">الافصاح عن التعهدات والمطلوبات المحتملة </t>
        </is>
      </c>
      <c r="E39" s="11" t="inlineStr">
        <is>
          <t xml:space="preserve">Contingent Liabilities At the financial statements date, the Company has contingent liabilities as follows:  2025 2024 JD JD    Bank guarantees44,000 44,000 Lawsuits Against The Company  The value of legal cases filed against the Company amounted to JD 20,000 as at                                31 December 2025 (2024: JD 196,057) and they are still pending at the courts. A provision was booked for the value of JD 12,791 as at 31 December 2025 (2024: JD 38,918). In the opinion of the management and its legal counsel of the Company, the Company will not incur additional obligations in respect of these cases. </t>
        </is>
      </c>
      <c r="F39" s="11" t="inlineStr">
        <is>
          <t>التزامات محتملة على الشركة بتاريخ القوائم المالية  التزامات محتمل أن تطرأ تتمثل فيما يلي:  2025 2024 دينــار دينــار    كفالات بنكية44,000 44,000   القضايا المقامة ضد الشركة بلغت قيمة القضايا المقامة على الشركة 20,000 دينار كما في 31 كانون الأول 2025 (31 كانون الأول 2024: 196,057دينار) وما تزال منظورة لدى المحاكم المختصة وقد تم قيد مخصص 12,791 دينار كما في                                    31 كانون الأول 2025 (31 كانون الأول 2024: 38,918 دينار)، وبرأي الادارة والمستشار القانوني لن يترتب على الشركة أية التزامات إضافية مقابل تلك القضايا.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P37"/>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6" t="n"/>
      <c r="F6" s="26" t="n"/>
      <c r="G6" s="26" t="n"/>
      <c r="H6" s="26" t="n"/>
      <c r="I6" s="26" t="n"/>
      <c r="J6" s="26" t="n"/>
      <c r="K6" s="26" t="n"/>
      <c r="L6" s="26" t="n"/>
      <c r="M6" s="26" t="n"/>
      <c r="N6" s="26" t="n"/>
      <c r="O6" s="26" t="n"/>
      <c r="P6" s="24" t="n"/>
    </row>
    <row r="7">
      <c r="D7" s="4" t="n"/>
      <c r="E7" s="3" t="n"/>
      <c r="F7" s="26" t="n"/>
      <c r="G7" s="26" t="n"/>
      <c r="H7" s="26" t="n"/>
      <c r="I7" s="26" t="n"/>
      <c r="J7" s="26" t="n"/>
      <c r="K7" s="26" t="n"/>
      <c r="L7" s="26" t="n"/>
      <c r="M7" s="26" t="n"/>
      <c r="N7" s="26" t="n"/>
      <c r="O7" s="26" t="n"/>
      <c r="P7" s="24"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A9" t="inlineStr">
        <is>
          <t>id_NotesPPE_Layout10</t>
        </is>
      </c>
      <c r="D9" s="13" t="inlineStr">
        <is>
          <t>الرصيد في بداية السنة</t>
        </is>
      </c>
      <c r="E9" s="27" t="n"/>
      <c r="F9" s="27" t="n"/>
      <c r="G9" s="27" t="inlineStr">
        <is>
          <t>81,555</t>
        </is>
      </c>
      <c r="H9" s="27" t="n"/>
      <c r="I9" s="27" t="n"/>
      <c r="J9" s="27" t="inlineStr">
        <is>
          <t>454,208</t>
        </is>
      </c>
      <c r="K9" s="27" t="n"/>
      <c r="L9" s="27" t="inlineStr">
        <is>
          <t>163,787</t>
        </is>
      </c>
      <c r="M9" s="27" t="n"/>
      <c r="N9" s="27" t="inlineStr">
        <is>
          <t>552,323</t>
        </is>
      </c>
      <c r="O9" s="27" t="inlineStr">
        <is>
          <t>742,804</t>
        </is>
      </c>
      <c r="P9" s="22" t="inlineStr">
        <is>
          <t>1,994,677</t>
        </is>
      </c>
    </row>
    <row r="10">
      <c r="A10" t="inlineStr">
        <is>
          <t>id_NotesPPE_Layout10</t>
        </is>
      </c>
      <c r="D10" s="13" t="inlineStr">
        <is>
          <t>الاضافات</t>
        </is>
      </c>
      <c r="E10" s="27" t="n"/>
      <c r="F10" s="27" t="n"/>
      <c r="G10" s="27" t="inlineStr">
        <is>
          <t>82,950</t>
        </is>
      </c>
      <c r="H10" s="27" t="n"/>
      <c r="I10" s="27" t="n"/>
      <c r="J10" s="27" t="inlineStr">
        <is>
          <t>451,358</t>
        </is>
      </c>
      <c r="K10" s="27" t="n"/>
      <c r="L10" s="27" t="inlineStr">
        <is>
          <t>87,056</t>
        </is>
      </c>
      <c r="M10" s="27" t="n"/>
      <c r="N10" s="27" t="inlineStr">
        <is>
          <t>129,180</t>
        </is>
      </c>
      <c r="O10" s="27" t="inlineStr">
        <is>
          <t>74,469</t>
        </is>
      </c>
      <c r="P10" s="22" t="inlineStr">
        <is>
          <t>825,013</t>
        </is>
      </c>
    </row>
    <row r="11">
      <c r="A11" t="inlineStr">
        <is>
          <t>id_NotesPPE_Layout10</t>
        </is>
      </c>
      <c r="D11" s="13" t="inlineStr">
        <is>
          <t>الاستبعادات</t>
        </is>
      </c>
      <c r="E11" s="27" t="n"/>
      <c r="F11" s="27" t="n"/>
      <c r="G11" s="27" t="n"/>
      <c r="H11" s="27" t="n"/>
      <c r="I11" s="27" t="n"/>
      <c r="J11" s="27" t="inlineStr">
        <is>
          <t>320,090</t>
        </is>
      </c>
      <c r="K11" s="27" t="n"/>
      <c r="L11" s="27" t="inlineStr">
        <is>
          <t>65,033</t>
        </is>
      </c>
      <c r="M11" s="27" t="n"/>
      <c r="N11" s="27" t="inlineStr">
        <is>
          <t>3,619</t>
        </is>
      </c>
      <c r="O11" s="27" t="inlineStr">
        <is>
          <t>590,794</t>
        </is>
      </c>
      <c r="P11" s="22" t="inlineStr">
        <is>
          <t>979,536</t>
        </is>
      </c>
    </row>
    <row r="12">
      <c r="A12" t="inlineStr">
        <is>
          <t>id_NotesPPE_Layout10</t>
        </is>
      </c>
      <c r="D12" s="15" t="inlineStr">
        <is>
          <t>الرصيد في نهاية السنة</t>
        </is>
      </c>
      <c r="E12" s="28" t="n"/>
      <c r="F12" s="28" t="n"/>
      <c r="G12" s="28" t="inlineStr">
        <is>
          <t>164,505</t>
        </is>
      </c>
      <c r="H12" s="28" t="n"/>
      <c r="I12" s="28" t="n"/>
      <c r="J12" s="28" t="inlineStr">
        <is>
          <t>585,476</t>
        </is>
      </c>
      <c r="K12" s="28" t="n"/>
      <c r="L12" s="28" t="inlineStr">
        <is>
          <t>185,810</t>
        </is>
      </c>
      <c r="M12" s="28" t="n"/>
      <c r="N12" s="28" t="inlineStr">
        <is>
          <t>677,884</t>
        </is>
      </c>
      <c r="O12" s="28" t="inlineStr">
        <is>
          <t>226,479</t>
        </is>
      </c>
      <c r="P12" s="28" t="inlineStr">
        <is>
          <t>1,840,154</t>
        </is>
      </c>
    </row>
    <row r="13">
      <c r="A13" t="inlineStr">
        <is>
          <t>id_NotesPPE_Layout10</t>
        </is>
      </c>
      <c r="D13" s="13" t="inlineStr">
        <is>
          <t>الرصيد في بداية السنة</t>
        </is>
      </c>
      <c r="E13" s="27" t="n"/>
      <c r="F13" s="27" t="n"/>
      <c r="G13" s="27" t="inlineStr">
        <is>
          <t>66,965</t>
        </is>
      </c>
      <c r="H13" s="27" t="n"/>
      <c r="I13" s="27" t="n"/>
      <c r="J13" s="27" t="inlineStr">
        <is>
          <t>411,981</t>
        </is>
      </c>
      <c r="K13" s="27" t="n"/>
      <c r="L13" s="27" t="inlineStr">
        <is>
          <t>150,225</t>
        </is>
      </c>
      <c r="M13" s="27" t="n"/>
      <c r="N13" s="27" t="inlineStr">
        <is>
          <t>484,957</t>
        </is>
      </c>
      <c r="O13" s="27" t="inlineStr">
        <is>
          <t>243,177</t>
        </is>
      </c>
      <c r="P13" s="22" t="inlineStr">
        <is>
          <t>1,357,305</t>
        </is>
      </c>
    </row>
    <row r="14">
      <c r="A14" t="inlineStr">
        <is>
          <t>id_NotesPPE_Layout10</t>
        </is>
      </c>
      <c r="D14" s="13" t="inlineStr">
        <is>
          <t>استهلاكات</t>
        </is>
      </c>
      <c r="E14" s="27" t="n"/>
      <c r="F14" s="27" t="n"/>
      <c r="G14" s="27" t="inlineStr">
        <is>
          <t>10,114</t>
        </is>
      </c>
      <c r="H14" s="27" t="n"/>
      <c r="I14" s="27" t="n"/>
      <c r="J14" s="27" t="inlineStr">
        <is>
          <t>54,840</t>
        </is>
      </c>
      <c r="K14" s="27" t="n"/>
      <c r="L14" s="27" t="inlineStr">
        <is>
          <t>16,873</t>
        </is>
      </c>
      <c r="M14" s="27" t="n"/>
      <c r="N14" s="27" t="inlineStr">
        <is>
          <t>55,910</t>
        </is>
      </c>
      <c r="O14" s="27" t="inlineStr">
        <is>
          <t>15,797</t>
        </is>
      </c>
      <c r="P14" s="22" t="inlineStr">
        <is>
          <t>153,534</t>
        </is>
      </c>
    </row>
    <row r="15">
      <c r="A15" t="inlineStr">
        <is>
          <t>id_NotesPPE_Layout10</t>
        </is>
      </c>
      <c r="D15" s="13" t="inlineStr">
        <is>
          <t>الاستبعادات</t>
        </is>
      </c>
      <c r="E15" s="27" t="n"/>
      <c r="F15" s="27" t="n"/>
      <c r="G15" s="27" t="n"/>
      <c r="H15" s="27" t="n"/>
      <c r="I15" s="27" t="n"/>
      <c r="J15" s="27" t="inlineStr">
        <is>
          <t>290,142</t>
        </is>
      </c>
      <c r="K15" s="27" t="n"/>
      <c r="L15" s="27" t="inlineStr">
        <is>
          <t>63,805</t>
        </is>
      </c>
      <c r="M15" s="27" t="n"/>
      <c r="N15" s="27" t="inlineStr">
        <is>
          <t>158</t>
        </is>
      </c>
      <c r="O15" s="27" t="inlineStr">
        <is>
          <t>89,583</t>
        </is>
      </c>
      <c r="P15" s="22" t="inlineStr">
        <is>
          <t>443,688</t>
        </is>
      </c>
    </row>
    <row r="16">
      <c r="A16" t="inlineStr">
        <is>
          <t>id_NotesPPE_Layout10</t>
        </is>
      </c>
      <c r="D16" s="15" t="inlineStr">
        <is>
          <t>الرصيد في نهاية السنة</t>
        </is>
      </c>
      <c r="E16" s="28" t="n"/>
      <c r="F16" s="28" t="n"/>
      <c r="G16" s="28" t="inlineStr">
        <is>
          <t>77,079</t>
        </is>
      </c>
      <c r="H16" s="28" t="n"/>
      <c r="I16" s="28" t="n"/>
      <c r="J16" s="28" t="inlineStr">
        <is>
          <t>176,679</t>
        </is>
      </c>
      <c r="K16" s="28" t="n"/>
      <c r="L16" s="28" t="inlineStr">
        <is>
          <t>103,293</t>
        </is>
      </c>
      <c r="M16" s="28" t="n"/>
      <c r="N16" s="28" t="inlineStr">
        <is>
          <t>540,709</t>
        </is>
      </c>
      <c r="O16" s="28" t="inlineStr">
        <is>
          <t>169,391</t>
        </is>
      </c>
      <c r="P16" s="28" t="inlineStr">
        <is>
          <t>1,067,151</t>
        </is>
      </c>
    </row>
    <row r="17">
      <c r="A17" t="inlineStr">
        <is>
          <t>id_NotesPPE_Layout10</t>
        </is>
      </c>
      <c r="D17" s="17" t="inlineStr">
        <is>
          <t xml:space="preserve"> القيمة الدفترية في نهاية الفترة</t>
        </is>
      </c>
      <c r="E17" s="28" t="n"/>
      <c r="F17" s="28" t="n"/>
      <c r="G17" s="28" t="inlineStr">
        <is>
          <t>87,426</t>
        </is>
      </c>
      <c r="H17" s="28" t="n"/>
      <c r="I17" s="28" t="n"/>
      <c r="J17" s="28" t="inlineStr">
        <is>
          <t>408,797</t>
        </is>
      </c>
      <c r="K17" s="28" t="n"/>
      <c r="L17" s="28" t="inlineStr">
        <is>
          <t>82,517</t>
        </is>
      </c>
      <c r="M17" s="28" t="n"/>
      <c r="N17" s="28" t="inlineStr">
        <is>
          <t>137,175</t>
        </is>
      </c>
      <c r="O17" s="28" t="inlineStr">
        <is>
          <t>57,088</t>
        </is>
      </c>
      <c r="P17" s="28" t="inlineStr">
        <is>
          <t>773,003</t>
        </is>
      </c>
    </row>
    <row r="18">
      <c r="A18" t="inlineStr">
        <is>
          <t>id_NotesPPE_Layout10</t>
        </is>
      </c>
      <c r="D18" s="17" t="inlineStr">
        <is>
          <t>مجموع الممتلكات والآلات والمعدات</t>
        </is>
      </c>
      <c r="E18" s="28" t="n"/>
      <c r="F18" s="28" t="n"/>
      <c r="G18" s="28" t="inlineStr">
        <is>
          <t>87,426</t>
        </is>
      </c>
      <c r="H18" s="28" t="n"/>
      <c r="I18" s="28" t="n"/>
      <c r="J18" s="28" t="inlineStr">
        <is>
          <t>408,797</t>
        </is>
      </c>
      <c r="K18" s="28" t="n"/>
      <c r="L18" s="28" t="inlineStr">
        <is>
          <t>82,517</t>
        </is>
      </c>
      <c r="M18" s="28" t="n"/>
      <c r="N18" s="28" t="inlineStr">
        <is>
          <t>137,175</t>
        </is>
      </c>
      <c r="O18" s="28" t="inlineStr">
        <is>
          <t>57,088</t>
        </is>
      </c>
      <c r="P18" s="28" t="inlineStr">
        <is>
          <t>773,003</t>
        </is>
      </c>
    </row>
    <row r="19"/>
    <row hidden="1" r="20"/>
    <row hidden="1" r="21">
      <c r="A21" t="inlineStr">
        <is>
          <t>ELR#notespropertyplantandequipment#id_NotesPPE_Layout1</t>
        </is>
      </c>
    </row>
    <row hidden="1" r="22"/>
    <row hidden="1" r="23"/>
    <row hidden="1" r="24"/>
    <row r="25">
      <c r="D25" s="3" t="inlineStr">
        <is>
          <t>01/01/2024 - 31/12/2024</t>
        </is>
      </c>
      <c r="E25" s="26" t="n"/>
      <c r="F25" s="26" t="n"/>
      <c r="G25" s="26" t="n"/>
      <c r="H25" s="26" t="n"/>
      <c r="I25" s="26" t="n"/>
      <c r="J25" s="26" t="n"/>
      <c r="K25" s="26" t="n"/>
      <c r="L25" s="26" t="n"/>
      <c r="M25" s="26" t="n"/>
      <c r="N25" s="26" t="n"/>
      <c r="O25" s="26" t="n"/>
      <c r="P25" s="24" t="n"/>
    </row>
    <row r="26">
      <c r="D26" s="4" t="n"/>
      <c r="E26" s="3" t="n"/>
      <c r="F26" s="26" t="n"/>
      <c r="G26" s="26" t="n"/>
      <c r="H26" s="26" t="n"/>
      <c r="I26" s="26" t="n"/>
      <c r="J26" s="26" t="n"/>
      <c r="K26" s="26" t="n"/>
      <c r="L26" s="26" t="n"/>
      <c r="M26" s="26" t="n"/>
      <c r="N26" s="26" t="n"/>
      <c r="O26" s="26" t="n"/>
      <c r="P26" s="24" t="n"/>
    </row>
    <row r="27">
      <c r="D27" s="4" t="n"/>
      <c r="E27" s="4" t="inlineStr">
        <is>
          <t>اراضي</t>
        </is>
      </c>
      <c r="F27" s="4" t="inlineStr">
        <is>
          <t>المباني</t>
        </is>
      </c>
      <c r="G27" s="4" t="inlineStr">
        <is>
          <t>مركبات</t>
        </is>
      </c>
      <c r="H27" s="4" t="inlineStr">
        <is>
          <t>ألات ومعدات</t>
        </is>
      </c>
      <c r="I27" s="4" t="inlineStr">
        <is>
          <t>معدات المختبرات ومراقبة الجودة</t>
        </is>
      </c>
      <c r="J27" s="4" t="inlineStr">
        <is>
          <t>الأثاث والتجهيزات</t>
        </is>
      </c>
      <c r="K27" s="4" t="inlineStr">
        <is>
          <t>اعمال ديكور</t>
        </is>
      </c>
      <c r="L27" s="4" t="inlineStr">
        <is>
          <t>المعدات الإلكترونية والمكتبية</t>
        </is>
      </c>
      <c r="M27" s="4" t="inlineStr">
        <is>
          <t>عِدد ومعدات</t>
        </is>
      </c>
      <c r="N27" s="4" t="inlineStr">
        <is>
          <t>أجهزة كمبيوتر</t>
        </is>
      </c>
      <c r="O27" s="4" t="inlineStr">
        <is>
          <t>ممتلكات والآت ومعدات أخرى</t>
        </is>
      </c>
      <c r="P27" s="4" t="inlineStr">
        <is>
          <t>المجموع</t>
        </is>
      </c>
    </row>
    <row r="28">
      <c r="A28" t="inlineStr">
        <is>
          <t>id_NotesPPE_Layout11</t>
        </is>
      </c>
      <c r="D28" s="13" t="inlineStr">
        <is>
          <t>الرصيد في بداية السنة</t>
        </is>
      </c>
      <c r="E28" s="27" t="n"/>
      <c r="F28" s="27" t="n"/>
      <c r="G28" s="27" t="inlineStr">
        <is>
          <t>81,555</t>
        </is>
      </c>
      <c r="H28" s="27" t="n"/>
      <c r="I28" s="27" t="n"/>
      <c r="J28" s="27" t="inlineStr">
        <is>
          <t>461,693</t>
        </is>
      </c>
      <c r="K28" s="27" t="n"/>
      <c r="L28" s="27" t="inlineStr">
        <is>
          <t>175,763</t>
        </is>
      </c>
      <c r="M28" s="27" t="n"/>
      <c r="N28" s="27" t="inlineStr">
        <is>
          <t>540,583</t>
        </is>
      </c>
      <c r="O28" s="27" t="inlineStr">
        <is>
          <t>245,560</t>
        </is>
      </c>
      <c r="P28" s="22" t="inlineStr">
        <is>
          <t>1,505,154</t>
        </is>
      </c>
    </row>
    <row r="29">
      <c r="A29" t="inlineStr">
        <is>
          <t>id_NotesPPE_Layout11</t>
        </is>
      </c>
      <c r="D29" s="13" t="inlineStr">
        <is>
          <t>الاضافات</t>
        </is>
      </c>
      <c r="E29" s="27" t="n"/>
      <c r="F29" s="27" t="n"/>
      <c r="G29" s="27" t="n"/>
      <c r="H29" s="27" t="n"/>
      <c r="I29" s="27" t="n"/>
      <c r="J29" s="27" t="n"/>
      <c r="K29" s="27" t="n"/>
      <c r="L29" s="27" t="inlineStr">
        <is>
          <t>2,430</t>
        </is>
      </c>
      <c r="M29" s="27" t="n"/>
      <c r="N29" s="27" t="inlineStr">
        <is>
          <t>12,204</t>
        </is>
      </c>
      <c r="O29" s="27" t="inlineStr">
        <is>
          <t>497,362</t>
        </is>
      </c>
      <c r="P29" s="22" t="inlineStr">
        <is>
          <t>511,996</t>
        </is>
      </c>
    </row>
    <row r="30">
      <c r="A30" t="inlineStr">
        <is>
          <t>id_NotesPPE_Layout11</t>
        </is>
      </c>
      <c r="D30" s="13" t="inlineStr">
        <is>
          <t>الاستبعادات</t>
        </is>
      </c>
      <c r="E30" s="27" t="n"/>
      <c r="F30" s="27" t="n"/>
      <c r="G30" s="27" t="n"/>
      <c r="H30" s="27" t="n"/>
      <c r="I30" s="27" t="n"/>
      <c r="J30" s="27" t="inlineStr">
        <is>
          <t>7,485</t>
        </is>
      </c>
      <c r="K30" s="27" t="n"/>
      <c r="L30" s="27" t="inlineStr">
        <is>
          <t>14,406</t>
        </is>
      </c>
      <c r="M30" s="27" t="n"/>
      <c r="N30" s="27" t="inlineStr">
        <is>
          <t>464</t>
        </is>
      </c>
      <c r="O30" s="27" t="inlineStr">
        <is>
          <t>118</t>
        </is>
      </c>
      <c r="P30" s="22" t="inlineStr">
        <is>
          <t>22,473</t>
        </is>
      </c>
    </row>
    <row r="31">
      <c r="A31" t="inlineStr">
        <is>
          <t>id_NotesPPE_Layout11</t>
        </is>
      </c>
      <c r="D31" s="15" t="inlineStr">
        <is>
          <t>الرصيد في نهاية السنة</t>
        </is>
      </c>
      <c r="E31" s="28" t="n"/>
      <c r="F31" s="28" t="n"/>
      <c r="G31" s="28" t="inlineStr">
        <is>
          <t>81,555</t>
        </is>
      </c>
      <c r="H31" s="28" t="n"/>
      <c r="I31" s="28" t="n"/>
      <c r="J31" s="28" t="inlineStr">
        <is>
          <t>454,208</t>
        </is>
      </c>
      <c r="K31" s="28" t="n"/>
      <c r="L31" s="28" t="inlineStr">
        <is>
          <t>163,787</t>
        </is>
      </c>
      <c r="M31" s="28" t="n"/>
      <c r="N31" s="28" t="inlineStr">
        <is>
          <t>552,323</t>
        </is>
      </c>
      <c r="O31" s="28" t="inlineStr">
        <is>
          <t>742,804</t>
        </is>
      </c>
      <c r="P31" s="28" t="inlineStr">
        <is>
          <t>1,994,677</t>
        </is>
      </c>
    </row>
    <row r="32">
      <c r="A32" t="inlineStr">
        <is>
          <t>id_NotesPPE_Layout11</t>
        </is>
      </c>
      <c r="D32" s="13" t="inlineStr">
        <is>
          <t>الرصيد في بداية السنة</t>
        </is>
      </c>
      <c r="E32" s="27" t="n"/>
      <c r="F32" s="27" t="n"/>
      <c r="G32" s="27" t="inlineStr">
        <is>
          <t>58,212</t>
        </is>
      </c>
      <c r="H32" s="27" t="n"/>
      <c r="I32" s="27" t="n"/>
      <c r="J32" s="27" t="inlineStr">
        <is>
          <t>412,560</t>
        </is>
      </c>
      <c r="K32" s="27" t="n"/>
      <c r="L32" s="27" t="inlineStr">
        <is>
          <t>158,916</t>
        </is>
      </c>
      <c r="M32" s="27" t="n"/>
      <c r="N32" s="27" t="inlineStr">
        <is>
          <t>444,541</t>
        </is>
      </c>
      <c r="O32" s="27" t="inlineStr">
        <is>
          <t>241,488</t>
        </is>
      </c>
      <c r="P32" s="22" t="inlineStr">
        <is>
          <t>1,315,717</t>
        </is>
      </c>
    </row>
    <row r="33">
      <c r="A33" t="inlineStr">
        <is>
          <t>id_NotesPPE_Layout11</t>
        </is>
      </c>
      <c r="D33" s="13" t="inlineStr">
        <is>
          <t>استهلاكات</t>
        </is>
      </c>
      <c r="E33" s="27" t="n"/>
      <c r="F33" s="27" t="n"/>
      <c r="G33" s="27" t="inlineStr">
        <is>
          <t>8,753</t>
        </is>
      </c>
      <c r="H33" s="27" t="n"/>
      <c r="I33" s="27" t="n"/>
      <c r="J33" s="27" t="inlineStr">
        <is>
          <t>6,884</t>
        </is>
      </c>
      <c r="K33" s="27" t="n"/>
      <c r="L33" s="27" t="inlineStr">
        <is>
          <t>5,710</t>
        </is>
      </c>
      <c r="M33" s="27" t="n"/>
      <c r="N33" s="27" t="inlineStr">
        <is>
          <t>40,880</t>
        </is>
      </c>
      <c r="O33" s="27" t="inlineStr">
        <is>
          <t>1,806</t>
        </is>
      </c>
      <c r="P33" s="22" t="inlineStr">
        <is>
          <t>64,033</t>
        </is>
      </c>
    </row>
    <row r="34">
      <c r="A34" t="inlineStr">
        <is>
          <t>id_NotesPPE_Layout11</t>
        </is>
      </c>
      <c r="D34" s="13" t="inlineStr">
        <is>
          <t>الاستبعادات</t>
        </is>
      </c>
      <c r="E34" s="27" t="n"/>
      <c r="F34" s="27" t="n"/>
      <c r="G34" s="27" t="n"/>
      <c r="H34" s="27" t="n"/>
      <c r="I34" s="27" t="n"/>
      <c r="J34" s="27" t="inlineStr">
        <is>
          <t>7,463</t>
        </is>
      </c>
      <c r="K34" s="27" t="n"/>
      <c r="L34" s="27" t="inlineStr">
        <is>
          <t>14,401</t>
        </is>
      </c>
      <c r="M34" s="27" t="n"/>
      <c r="N34" s="27" t="inlineStr">
        <is>
          <t>464</t>
        </is>
      </c>
      <c r="O34" s="27" t="inlineStr">
        <is>
          <t>117</t>
        </is>
      </c>
      <c r="P34" s="22" t="inlineStr">
        <is>
          <t>22,445</t>
        </is>
      </c>
    </row>
    <row r="35">
      <c r="A35" t="inlineStr">
        <is>
          <t>id_NotesPPE_Layout11</t>
        </is>
      </c>
      <c r="D35" s="15" t="inlineStr">
        <is>
          <t>الرصيد في نهاية السنة</t>
        </is>
      </c>
      <c r="E35" s="28" t="n"/>
      <c r="F35" s="28" t="n"/>
      <c r="G35" s="28" t="inlineStr">
        <is>
          <t>66,965</t>
        </is>
      </c>
      <c r="H35" s="28" t="n"/>
      <c r="I35" s="28" t="n"/>
      <c r="J35" s="28" t="inlineStr">
        <is>
          <t>411,981</t>
        </is>
      </c>
      <c r="K35" s="28" t="n"/>
      <c r="L35" s="28" t="inlineStr">
        <is>
          <t>150,225</t>
        </is>
      </c>
      <c r="M35" s="28" t="n"/>
      <c r="N35" s="28" t="inlineStr">
        <is>
          <t>484,957</t>
        </is>
      </c>
      <c r="O35" s="28" t="inlineStr">
        <is>
          <t>243,177</t>
        </is>
      </c>
      <c r="P35" s="28" t="inlineStr">
        <is>
          <t>1,357,305</t>
        </is>
      </c>
    </row>
    <row r="36">
      <c r="A36" t="inlineStr">
        <is>
          <t>id_NotesPPE_Layout11</t>
        </is>
      </c>
      <c r="D36" s="17" t="inlineStr">
        <is>
          <t xml:space="preserve"> القيمة الدفترية في نهاية الفترة</t>
        </is>
      </c>
      <c r="E36" s="28" t="n"/>
      <c r="F36" s="28" t="n"/>
      <c r="G36" s="28" t="inlineStr">
        <is>
          <t>14,590</t>
        </is>
      </c>
      <c r="H36" s="28" t="n"/>
      <c r="I36" s="28" t="n"/>
      <c r="J36" s="28" t="inlineStr">
        <is>
          <t>42,227</t>
        </is>
      </c>
      <c r="K36" s="28" t="n"/>
      <c r="L36" s="28" t="inlineStr">
        <is>
          <t>13,562</t>
        </is>
      </c>
      <c r="M36" s="28" t="n"/>
      <c r="N36" s="28" t="inlineStr">
        <is>
          <t>67,366</t>
        </is>
      </c>
      <c r="O36" s="28" t="inlineStr">
        <is>
          <t>499,627</t>
        </is>
      </c>
      <c r="P36" s="28" t="inlineStr">
        <is>
          <t>637,372</t>
        </is>
      </c>
    </row>
    <row r="37">
      <c r="A37" t="inlineStr">
        <is>
          <t>id_NotesPPE_Layout11</t>
        </is>
      </c>
      <c r="D37" s="17" t="inlineStr">
        <is>
          <t>مجموع الممتلكات والآلات والمعدات</t>
        </is>
      </c>
      <c r="E37" s="28" t="n"/>
      <c r="F37" s="28" t="n"/>
      <c r="G37" s="28" t="inlineStr">
        <is>
          <t>14,590</t>
        </is>
      </c>
      <c r="H37" s="28" t="n"/>
      <c r="I37" s="28" t="n"/>
      <c r="J37" s="28" t="inlineStr">
        <is>
          <t>42,227</t>
        </is>
      </c>
      <c r="K37" s="28" t="n"/>
      <c r="L37" s="28" t="inlineStr">
        <is>
          <t>13,562</t>
        </is>
      </c>
      <c r="M37" s="28" t="n"/>
      <c r="N37" s="28" t="inlineStr">
        <is>
          <t>67,366</t>
        </is>
      </c>
      <c r="O37" s="28" t="inlineStr">
        <is>
          <t>499,627</t>
        </is>
      </c>
      <c r="P37" s="28" t="inlineStr">
        <is>
          <t>637,372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P4"/>
    <mergeCell ref="E26:P26"/>
    <mergeCell ref="E7:P7"/>
    <mergeCell ref="D6:P6"/>
    <mergeCell ref="D25:P25"/>
  </mergeCells>
  <dataValidations count="22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ELR#notesfinancialassetscurrentornoncurrent#id_FinancialAssetsCurNoncur_Layout1</t>
        </is>
      </c>
      <c r="E1" t="inlineStr">
        <is>
          <t>id_FinancialAssetsCurNoncur_Layout11</t>
        </is>
      </c>
      <c r="F1" t="inlineStr">
        <is>
          <t>id_FinancialAssetsCurNoncur_Layout11</t>
        </is>
      </c>
      <c r="G1" t="inlineStr">
        <is>
          <t>id_FinancialAssetsCurNoncur_Layout11</t>
        </is>
      </c>
    </row>
    <row hidden="1" r="2"/>
    <row r="3">
      <c r="D3" s="2" t="inlineStr">
        <is>
          <t>Go to Pages/Home</t>
        </is>
      </c>
    </row>
    <row r="4">
      <c r="C4" s="1" t="inlineStr">
        <is>
          <t xml:space="preserve">              إيضاحات - الموجودات المالية، متداولة وغير متداولة</t>
        </is>
      </c>
    </row>
    <row r="5"/>
    <row r="6">
      <c r="D6" s="3" t="inlineStr">
        <is>
          <t>31/12/2025</t>
        </is>
      </c>
      <c r="E6" s="26" t="n"/>
      <c r="F6" s="26" t="n"/>
      <c r="G6" s="24" t="n"/>
    </row>
    <row r="7">
      <c r="D7" s="4" t="n"/>
      <c r="E7" s="3" t="n"/>
      <c r="F7" s="26" t="n"/>
      <c r="G7" s="24" t="n"/>
    </row>
    <row r="8">
      <c r="D8" s="4" t="n"/>
      <c r="E8" s="4" t="inlineStr">
        <is>
          <t>داخل المملكة</t>
        </is>
      </c>
      <c r="F8" s="4" t="inlineStr">
        <is>
          <t>خارج المملكة</t>
        </is>
      </c>
      <c r="G8" s="4" t="inlineStr">
        <is>
          <t>المجموع</t>
        </is>
      </c>
    </row>
    <row r="9">
      <c r="A9" t="inlineStr">
        <is>
          <t>id_FinancialAssetsCurNoncur_Layout10</t>
        </is>
      </c>
      <c r="D9" s="13" t="inlineStr">
        <is>
          <t>اسهم شركات</t>
        </is>
      </c>
      <c r="E9" s="27" t="n"/>
      <c r="F9" s="27" t="inlineStr">
        <is>
          <t>159,986</t>
        </is>
      </c>
      <c r="G9" s="22" t="inlineStr">
        <is>
          <t>159,986</t>
        </is>
      </c>
    </row>
    <row r="10">
      <c r="A10" t="inlineStr">
        <is>
          <t>id_FinancialAssetsCurNoncur_Layout10</t>
        </is>
      </c>
      <c r="D10" s="15" t="inlineStr">
        <is>
          <t>إجمالي الموجودات المالية بالقيمة العادلة من خلال الدخل الشامل الآخر ، غير متوفر لها سعر سوقي</t>
        </is>
      </c>
      <c r="E10" s="28" t="n"/>
      <c r="F10" s="28" t="inlineStr">
        <is>
          <t>159,986</t>
        </is>
      </c>
      <c r="G10" s="28" t="inlineStr">
        <is>
          <t>159,986</t>
        </is>
      </c>
    </row>
    <row r="11">
      <c r="A11" t="inlineStr">
        <is>
          <t>id_FinancialAssetsCurNoncur_Layout10</t>
        </is>
      </c>
      <c r="D11" s="17" t="inlineStr">
        <is>
          <t>مجموع الموجودات المالية بالقيمة العادلة من خلال الدخل الشامل الآخر</t>
        </is>
      </c>
      <c r="E11" s="28" t="n"/>
      <c r="F11" s="28" t="inlineStr">
        <is>
          <t>159,986</t>
        </is>
      </c>
      <c r="G11" s="28" t="inlineStr">
        <is>
          <t>159,986</t>
        </is>
      </c>
    </row>
    <row r="12"/>
    <row hidden="1" r="13"/>
    <row hidden="1" r="14">
      <c r="A14" t="inlineStr">
        <is>
          <t>ELR#notesfinancialassetscurrentornoncurrent#id_FinancialAssetsCurNoncur_Layout1</t>
        </is>
      </c>
    </row>
    <row hidden="1" r="15"/>
    <row hidden="1" r="16"/>
    <row hidden="1" r="17"/>
    <row r="18">
      <c r="D18" s="3" t="inlineStr">
        <is>
          <t>31/12/2024</t>
        </is>
      </c>
      <c r="E18" s="26" t="n"/>
      <c r="F18" s="26" t="n"/>
      <c r="G18" s="24" t="n"/>
    </row>
    <row r="19">
      <c r="D19" s="4" t="n"/>
      <c r="E19" s="3" t="n"/>
      <c r="F19" s="26" t="n"/>
      <c r="G19" s="24" t="n"/>
    </row>
    <row r="20">
      <c r="D20" s="4" t="n"/>
      <c r="E20" s="4" t="inlineStr">
        <is>
          <t>داخل المملكة</t>
        </is>
      </c>
      <c r="F20" s="4" t="inlineStr">
        <is>
          <t>خارج المملكة</t>
        </is>
      </c>
      <c r="G20" s="4" t="inlineStr">
        <is>
          <t>المجموع</t>
        </is>
      </c>
    </row>
    <row r="21">
      <c r="A21" t="inlineStr">
        <is>
          <t>id_FinancialAssetsCurNoncur_Layout11</t>
        </is>
      </c>
      <c r="D21" s="13" t="inlineStr">
        <is>
          <t>اسهم شركات</t>
        </is>
      </c>
      <c r="E21" s="27" t="n"/>
      <c r="F21" s="27" t="inlineStr">
        <is>
          <t>157,308</t>
        </is>
      </c>
      <c r="G21" s="22" t="inlineStr">
        <is>
          <t>157,308</t>
        </is>
      </c>
    </row>
    <row r="22">
      <c r="A22" t="inlineStr">
        <is>
          <t>id_FinancialAssetsCurNoncur_Layout11</t>
        </is>
      </c>
      <c r="D22" s="15" t="inlineStr">
        <is>
          <t>إجمالي الموجودات المالية بالقيمة العادلة من خلال الدخل الشامل الآخر ، غير متوفر لها سعر سوقي</t>
        </is>
      </c>
      <c r="E22" s="28" t="n"/>
      <c r="F22" s="28" t="inlineStr">
        <is>
          <t>157,308</t>
        </is>
      </c>
      <c r="G22" s="28" t="inlineStr">
        <is>
          <t>157,308</t>
        </is>
      </c>
    </row>
    <row r="23">
      <c r="A23" t="inlineStr">
        <is>
          <t>id_FinancialAssetsCurNoncur_Layout11</t>
        </is>
      </c>
      <c r="D23" s="17" t="inlineStr">
        <is>
          <t>مجموع الموجودات المالية بالقيمة العادلة من خلال الدخل الشامل الآخر</t>
        </is>
      </c>
      <c r="E23" s="28" t="n"/>
      <c r="F23" s="28" t="inlineStr">
        <is>
          <t>157,308</t>
        </is>
      </c>
      <c r="G23" s="28" t="inlineStr">
        <is>
          <t>157,308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4" t="n"/>
    </row>
    <row r="7">
      <c r="D7" s="4" t="n"/>
      <c r="E7" s="3" t="n"/>
    </row>
    <row r="8">
      <c r="A8" t="inlineStr">
        <is>
          <t>id_FilingInformation_Layout10</t>
        </is>
      </c>
      <c r="D8" s="5" t="inlineStr">
        <is>
          <t>رقم التسجيل</t>
        </is>
      </c>
      <c r="E8" s="6" t="inlineStr">
        <is>
          <t>10135</t>
        </is>
      </c>
    </row>
    <row r="9">
      <c r="A9" t="inlineStr">
        <is>
          <t>id_FilingInformation_Layout10</t>
        </is>
      </c>
      <c r="D9" s="5" t="inlineStr">
        <is>
          <t>إسم الشركة مقدمة التقرير (الانجليزية)</t>
        </is>
      </c>
      <c r="E9" s="6" t="inlineStr">
        <is>
          <t>Bindar for Islamic Finance</t>
        </is>
      </c>
    </row>
    <row r="10">
      <c r="A10" t="inlineStr">
        <is>
          <t>id_FilingInformation_Layout10</t>
        </is>
      </c>
      <c r="D10" s="5" t="inlineStr">
        <is>
          <t>إسم الشركة مقدمة التقرير (العربية)</t>
        </is>
      </c>
      <c r="E10" s="6" t="inlineStr">
        <is>
          <t>شركة بندار للتمويل الاسلامي</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5" t="inlineStr">
        <is>
          <t>01/01/2025</t>
        </is>
      </c>
    </row>
    <row r="18">
      <c r="A18" t="inlineStr">
        <is>
          <t>id_FilingInformation_Layout10</t>
        </is>
      </c>
      <c r="D18" s="5" t="inlineStr">
        <is>
          <t>تاريخ نهاية الفترة للتقرير</t>
        </is>
      </c>
      <c r="E18" s="25" t="inlineStr">
        <is>
          <t>31/12/2025</t>
        </is>
      </c>
    </row>
    <row r="19">
      <c r="A19" t="inlineStr">
        <is>
          <t>id_FilingInformation_Layout10</t>
        </is>
      </c>
      <c r="D19" s="5" t="inlineStr">
        <is>
          <t>طبيعة البيانات المالية - موحدة/ مستقلة</t>
        </is>
      </c>
      <c r="E19" s="6" t="inlineStr">
        <is>
          <t>منفصل</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طريقة عرض قائمة المركز المالي</t>
        </is>
      </c>
      <c r="E23" s="7" t="inlineStr">
        <is>
          <t>متداولة وغير متداولة</t>
        </is>
      </c>
    </row>
    <row r="24">
      <c r="A24" t="inlineStr">
        <is>
          <t>id_FilingInformation_Layout10</t>
        </is>
      </c>
      <c r="D24" s="5" t="inlineStr">
        <is>
          <t>العملة المستخدمة في التقرير</t>
        </is>
      </c>
      <c r="E24" s="6" t="inlineStr">
        <is>
          <t>JOD</t>
        </is>
      </c>
    </row>
    <row r="25">
      <c r="A25" t="inlineStr">
        <is>
          <t>id_FilingInformation_Layout10</t>
        </is>
      </c>
      <c r="D25" s="5" t="inlineStr">
        <is>
          <t>مستوى التقريب المستخدم في التقرير</t>
        </is>
      </c>
      <c r="E25"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I99"/>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id_IncomeTax_Layout97</t>
        </is>
      </c>
      <c r="F1" t="inlineStr">
        <is>
          <t>id_IncomeTax_Layout97</t>
        </is>
      </c>
      <c r="G1" t="inlineStr">
        <is>
          <t>id_IncomeTax_Layout34</t>
        </is>
      </c>
      <c r="H1" t="inlineStr">
        <is>
          <t>id_IncomeTax_Layout34</t>
        </is>
      </c>
      <c r="I1" t="inlineStr">
        <is>
          <t>id_IncomeTax_Layout34</t>
        </is>
      </c>
    </row>
    <row hidden="1" r="2"/>
    <row r="3">
      <c r="D3" s="2" t="inlineStr">
        <is>
          <t>Go to Pages/Home</t>
        </is>
      </c>
    </row>
    <row r="4">
      <c r="C4" s="1" t="inlineStr">
        <is>
          <t xml:space="preserve">              إيضاحات - ضريبة الدخل</t>
        </is>
      </c>
    </row>
    <row r="5"/>
    <row r="6">
      <c r="D6" s="3" t="n"/>
      <c r="E6" s="26" t="n"/>
      <c r="F6" s="24" t="n"/>
    </row>
    <row r="7">
      <c r="D7" s="3" t="inlineStr">
        <is>
          <t>تفاصيل الحركة على الموجودات الضريبة المؤجلة هي كما يلي:</t>
        </is>
      </c>
      <c r="E7" s="26" t="n"/>
      <c r="F7" s="24"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7" t="inlineStr">
        <is>
          <t>3,277,746</t>
        </is>
      </c>
      <c r="F10" s="27" t="inlineStr">
        <is>
          <t>3,102,885</t>
        </is>
      </c>
    </row>
    <row r="11">
      <c r="A11" t="inlineStr">
        <is>
          <t>id_IncomeTax_Layout10</t>
        </is>
      </c>
      <c r="D11" s="5" t="inlineStr">
        <is>
          <t>المبالغ المضافة خلال السنة</t>
        </is>
      </c>
      <c r="E11" s="27" t="inlineStr">
        <is>
          <t>1,095,477</t>
        </is>
      </c>
      <c r="F11" s="27" t="inlineStr">
        <is>
          <t>1,128,822</t>
        </is>
      </c>
    </row>
    <row r="12">
      <c r="A12" t="inlineStr">
        <is>
          <t>id_IncomeTax_Layout10</t>
        </is>
      </c>
      <c r="D12" s="5" t="inlineStr">
        <is>
          <t>المبالغ المحررة خلال السنة</t>
        </is>
      </c>
      <c r="E12" s="27" t="inlineStr">
        <is>
          <t>827,697</t>
        </is>
      </c>
      <c r="F12" s="27" t="inlineStr">
        <is>
          <t>953,961</t>
        </is>
      </c>
    </row>
    <row r="13">
      <c r="A13" t="inlineStr">
        <is>
          <t>id_IncomeTax_Layout10</t>
        </is>
      </c>
      <c r="D13" s="17" t="inlineStr">
        <is>
          <t>مجموع الزيادة ( النقص) خلال السنة</t>
        </is>
      </c>
      <c r="E13" s="28" t="inlineStr">
        <is>
          <t>267,780</t>
        </is>
      </c>
      <c r="F13" s="28" t="inlineStr">
        <is>
          <t>174,861</t>
        </is>
      </c>
    </row>
    <row r="14">
      <c r="A14" t="inlineStr">
        <is>
          <t>id_IncomeTax_Layout10</t>
        </is>
      </c>
      <c r="D14" s="17" t="inlineStr">
        <is>
          <t>الرصيد في نهاية السنة</t>
        </is>
      </c>
      <c r="E14" s="28" t="inlineStr">
        <is>
          <t>3,545,526</t>
        </is>
      </c>
      <c r="F14" s="28" t="inlineStr">
        <is>
          <t>3,277,746</t>
        </is>
      </c>
    </row>
    <row r="15"/>
    <row hidden="1" r="16"/>
    <row hidden="1" r="17">
      <c r="A17" t="inlineStr">
        <is>
          <t>ELR#notesincometax#id_IncomeTax_Layout2</t>
        </is>
      </c>
    </row>
    <row hidden="1" r="18"/>
    <row hidden="1" r="19"/>
    <row hidden="1" r="20"/>
    <row r="21">
      <c r="D21" s="3" t="inlineStr">
        <is>
          <t>01/01/2025 - 31/12/2025</t>
        </is>
      </c>
      <c r="E21" s="26" t="n"/>
      <c r="F21" s="26" t="n"/>
      <c r="G21" s="26" t="n"/>
      <c r="H21" s="26" t="n"/>
      <c r="I21" s="24" t="n"/>
    </row>
    <row r="22">
      <c r="D22" s="3" t="inlineStr">
        <is>
          <t>البنود المنسوبة إلى الموجودات الضريبة المؤجلة هي كما يلي:</t>
        </is>
      </c>
      <c r="E22" s="26" t="n"/>
      <c r="F22" s="26" t="n"/>
      <c r="G22" s="26" t="n"/>
      <c r="H22" s="26" t="n"/>
      <c r="I22" s="24" t="n"/>
    </row>
    <row r="23">
      <c r="D23" s="4" t="inlineStr">
        <is>
          <t>موجودات الضريبة المؤجلة</t>
        </is>
      </c>
      <c r="E23" s="3" t="n"/>
      <c r="F23" s="26" t="n"/>
      <c r="G23" s="26" t="n"/>
      <c r="H23" s="26" t="n"/>
      <c r="I23" s="24" t="n"/>
    </row>
    <row r="24">
      <c r="D24" s="30" t="n"/>
      <c r="E24" s="4" t="inlineStr">
        <is>
          <t>الرصيد في بداية السنة</t>
        </is>
      </c>
      <c r="F24" s="4" t="inlineStr">
        <is>
          <t>المبالغ المضافة خلال السنة</t>
        </is>
      </c>
      <c r="G24" s="4" t="inlineStr">
        <is>
          <t>المبالغ المحررة خلال السنة</t>
        </is>
      </c>
      <c r="H24" s="4" t="inlineStr">
        <is>
          <t>الرصيد في نهاية السنة</t>
        </is>
      </c>
      <c r="I24" s="4" t="inlineStr">
        <is>
          <t>موجودات الضريبة المؤجلة</t>
        </is>
      </c>
    </row>
    <row r="25">
      <c r="A25" t="inlineStr">
        <is>
          <t>id_IncomeTax_Layout21</t>
        </is>
      </c>
      <c r="D25" s="23" t="inlineStr">
        <is>
          <t>Provision of ECL of financial assets at amortized cost</t>
        </is>
      </c>
      <c r="E25" s="27" t="inlineStr">
        <is>
          <t>10,266,699</t>
        </is>
      </c>
      <c r="F25" s="27" t="inlineStr">
        <is>
          <t>2,975,905</t>
        </is>
      </c>
      <c r="G25" s="27" t="inlineStr">
        <is>
          <t>2,675,061</t>
        </is>
      </c>
      <c r="H25" s="27" t="inlineStr">
        <is>
          <t>10,567,543</t>
        </is>
      </c>
      <c r="I25" s="27" t="inlineStr">
        <is>
          <t>2,958,912</t>
        </is>
      </c>
    </row>
    <row r="26">
      <c r="A26" t="inlineStr">
        <is>
          <t>id_IncomeTax_Layout21</t>
        </is>
      </c>
      <c r="D26" s="23" t="inlineStr">
        <is>
          <t>Interest in suspense</t>
        </is>
      </c>
      <c r="E26" s="27" t="inlineStr">
        <is>
          <t>1,205,391</t>
        </is>
      </c>
      <c r="F26" s="27" t="inlineStr">
        <is>
          <t>805,399</t>
        </is>
      </c>
      <c r="G26" s="27" t="inlineStr">
        <is>
          <t>223,755</t>
        </is>
      </c>
      <c r="H26" s="27" t="inlineStr">
        <is>
          <t>1,787,035</t>
        </is>
      </c>
      <c r="I26" s="27" t="inlineStr">
        <is>
          <t>500,370</t>
        </is>
      </c>
    </row>
    <row r="27">
      <c r="A27" t="inlineStr">
        <is>
          <t>id_IncomeTax_Layout21</t>
        </is>
      </c>
      <c r="D27" s="23" t="inlineStr">
        <is>
          <t>Accounts receivable provision</t>
        </is>
      </c>
      <c r="E27" s="27" t="inlineStr">
        <is>
          <t>195,226</t>
        </is>
      </c>
      <c r="F27" s="27" t="inlineStr">
        <is>
          <t>100,000</t>
        </is>
      </c>
      <c r="G27" s="27" t="inlineStr">
        <is>
          <t>0</t>
        </is>
      </c>
      <c r="H27" s="27" t="inlineStr">
        <is>
          <t>295,226</t>
        </is>
      </c>
      <c r="I27" s="27" t="inlineStr">
        <is>
          <t>82,663</t>
        </is>
      </c>
    </row>
    <row r="28">
      <c r="A28" t="inlineStr">
        <is>
          <t>id_IncomeTax_Layout21</t>
        </is>
      </c>
      <c r="D28" s="23" t="inlineStr">
        <is>
          <t>Legal Provision</t>
        </is>
      </c>
      <c r="E28" s="27" t="inlineStr">
        <is>
          <t>38,918</t>
        </is>
      </c>
      <c r="F28" s="27" t="inlineStr">
        <is>
          <t>31,113</t>
        </is>
      </c>
      <c r="G28" s="27" t="inlineStr">
        <is>
          <t>57,240</t>
        </is>
      </c>
      <c r="H28" s="27" t="inlineStr">
        <is>
          <t>12,791</t>
        </is>
      </c>
      <c r="I28" s="27" t="inlineStr">
        <is>
          <t>3,581</t>
        </is>
      </c>
    </row>
    <row r="29"/>
    <row hidden="1" r="30"/>
    <row hidden="1" r="31">
      <c r="A31" t="inlineStr">
        <is>
          <t>ELR#notesincometax#id_IncomeTax_Layout2</t>
        </is>
      </c>
    </row>
    <row hidden="1" r="32"/>
    <row hidden="1" r="33"/>
    <row hidden="1" r="34"/>
    <row r="35">
      <c r="D35" s="3" t="inlineStr">
        <is>
          <t>01/01/2024 - 31/12/2024</t>
        </is>
      </c>
      <c r="E35" s="26" t="n"/>
      <c r="F35" s="26" t="n"/>
      <c r="G35" s="26" t="n"/>
      <c r="H35" s="26" t="n"/>
      <c r="I35" s="24" t="n"/>
    </row>
    <row r="36">
      <c r="D36" s="3" t="inlineStr">
        <is>
          <t>البنود المنسوبة إلى الموجودات الضريبة المؤجلة هي كما يلي:</t>
        </is>
      </c>
      <c r="E36" s="26" t="n"/>
      <c r="F36" s="26" t="n"/>
      <c r="G36" s="26" t="n"/>
      <c r="H36" s="26" t="n"/>
      <c r="I36" s="24" t="n"/>
    </row>
    <row r="37">
      <c r="D37" s="4" t="inlineStr">
        <is>
          <t>موجودات الضريبة المؤجلة</t>
        </is>
      </c>
      <c r="E37" s="3" t="n"/>
      <c r="F37" s="26" t="n"/>
      <c r="G37" s="26" t="n"/>
      <c r="H37" s="26" t="n"/>
      <c r="I37" s="24" t="n"/>
    </row>
    <row r="38">
      <c r="D38" s="30" t="n"/>
      <c r="E38" s="4" t="inlineStr">
        <is>
          <t>الرصيد في بداية السنة</t>
        </is>
      </c>
      <c r="F38" s="4" t="inlineStr">
        <is>
          <t>المبالغ المضافة خلال السنة</t>
        </is>
      </c>
      <c r="G38" s="4" t="inlineStr">
        <is>
          <t>المبالغ المحررة خلال السنة</t>
        </is>
      </c>
      <c r="H38" s="4" t="inlineStr">
        <is>
          <t>الرصيد في نهاية السنة</t>
        </is>
      </c>
      <c r="I38" s="4" t="inlineStr">
        <is>
          <t>موجودات الضريبة المؤجلة</t>
        </is>
      </c>
    </row>
    <row r="39">
      <c r="A39" t="inlineStr">
        <is>
          <t>id_IncomeTax_Layout22</t>
        </is>
      </c>
      <c r="D39" s="23" t="inlineStr">
        <is>
          <t>Provision of ECL of financial assets at amortized cost</t>
        </is>
      </c>
      <c r="E39" s="27" t="inlineStr">
        <is>
          <t>9,892,346</t>
        </is>
      </c>
      <c r="F39" s="27" t="inlineStr">
        <is>
          <t>3,431,338</t>
        </is>
      </c>
      <c r="G39" s="27" t="inlineStr">
        <is>
          <t>3,056,985</t>
        </is>
      </c>
      <c r="H39" s="27" t="inlineStr">
        <is>
          <t>10,266,699</t>
        </is>
      </c>
      <c r="I39" s="27" t="inlineStr">
        <is>
          <t>2,874,676</t>
        </is>
      </c>
    </row>
    <row r="40">
      <c r="A40" t="inlineStr">
        <is>
          <t>id_IncomeTax_Layout22</t>
        </is>
      </c>
      <c r="D40" s="23" t="inlineStr">
        <is>
          <t>Interest in suspense</t>
        </is>
      </c>
      <c r="E40" s="27" t="inlineStr">
        <is>
          <t>984,770</t>
        </is>
      </c>
      <c r="F40" s="27" t="inlineStr">
        <is>
          <t>416,817</t>
        </is>
      </c>
      <c r="G40" s="27" t="inlineStr">
        <is>
          <t>196,196</t>
        </is>
      </c>
      <c r="H40" s="27" t="inlineStr">
        <is>
          <t>1,205,391</t>
        </is>
      </c>
      <c r="I40" s="27" t="inlineStr">
        <is>
          <t>337,509</t>
        </is>
      </c>
    </row>
    <row r="41">
      <c r="A41" t="inlineStr">
        <is>
          <t>id_IncomeTax_Layout22</t>
        </is>
      </c>
      <c r="D41" s="23" t="inlineStr">
        <is>
          <t>Accounts receivable provision</t>
        </is>
      </c>
      <c r="E41" s="27" t="inlineStr">
        <is>
          <t>100,703</t>
        </is>
      </c>
      <c r="F41" s="27" t="inlineStr">
        <is>
          <t>94,523</t>
        </is>
      </c>
      <c r="G41" s="27" t="inlineStr">
        <is>
          <t>0</t>
        </is>
      </c>
      <c r="H41" s="27" t="inlineStr">
        <is>
          <t>195,226</t>
        </is>
      </c>
      <c r="I41" s="27" t="inlineStr">
        <is>
          <t>54,664</t>
        </is>
      </c>
    </row>
    <row r="42">
      <c r="A42" t="inlineStr">
        <is>
          <t>id_IncomeTax_Layout22</t>
        </is>
      </c>
      <c r="D42" s="23" t="inlineStr">
        <is>
          <t>Legal Provision</t>
        </is>
      </c>
      <c r="E42" s="27" t="inlineStr">
        <is>
          <t>103,913</t>
        </is>
      </c>
      <c r="F42" s="27" t="inlineStr">
        <is>
          <t>88,830</t>
        </is>
      </c>
      <c r="G42" s="27" t="inlineStr">
        <is>
          <t>153,825</t>
        </is>
      </c>
      <c r="H42" s="27" t="inlineStr">
        <is>
          <t>38,918</t>
        </is>
      </c>
      <c r="I42" s="27" t="inlineStr">
        <is>
          <t>10,897</t>
        </is>
      </c>
    </row>
    <row r="43"/>
    <row hidden="1" r="44"/>
    <row hidden="1" r="45">
      <c r="A45" t="inlineStr">
        <is>
          <t>ELR#notesincometax#id_IncomeTax_Layout3</t>
        </is>
      </c>
    </row>
    <row hidden="1" r="46"/>
    <row hidden="1" r="47"/>
    <row hidden="1" r="48"/>
    <row r="49">
      <c r="D49" s="3" t="inlineStr">
        <is>
          <t>01/01/2025 - 31/12/2025</t>
        </is>
      </c>
      <c r="E49" s="26" t="n"/>
      <c r="F49" s="26" t="n"/>
      <c r="G49" s="26" t="n"/>
      <c r="H49" s="26" t="n"/>
      <c r="I49" s="24" t="n"/>
    </row>
    <row r="50">
      <c r="D50" s="4" t="n"/>
      <c r="E50" s="3" t="n"/>
      <c r="F50" s="26" t="n"/>
      <c r="G50" s="26" t="n"/>
      <c r="H50" s="26" t="n"/>
      <c r="I50" s="24" t="n"/>
    </row>
    <row r="51">
      <c r="D51" s="4" t="n"/>
      <c r="E51" s="4" t="inlineStr">
        <is>
          <t>الرصيد في بداية السنة</t>
        </is>
      </c>
      <c r="F51" s="4" t="inlineStr">
        <is>
          <t>المبالغ المضافة خلال السنة</t>
        </is>
      </c>
      <c r="G51" s="4" t="inlineStr">
        <is>
          <t>المبالغ المحررة خلال السنة</t>
        </is>
      </c>
      <c r="H51" s="4" t="inlineStr">
        <is>
          <t>الرصيد في نهاية السنة</t>
        </is>
      </c>
      <c r="I51" s="4" t="inlineStr">
        <is>
          <t>موجودات الضريبة المؤجلة</t>
        </is>
      </c>
    </row>
    <row r="52">
      <c r="A52" t="inlineStr">
        <is>
          <t>id_IncomeTax_Layout33</t>
        </is>
      </c>
      <c r="D52" s="21" t="inlineStr">
        <is>
          <t>المجموع</t>
        </is>
      </c>
      <c r="E52" s="28" t="inlineStr">
        <is>
          <t>11,706,234</t>
        </is>
      </c>
      <c r="F52" s="28" t="inlineStr">
        <is>
          <t>3,912,417</t>
        </is>
      </c>
      <c r="G52" s="28" t="inlineStr">
        <is>
          <t>2,956,056</t>
        </is>
      </c>
      <c r="H52" s="28" t="inlineStr">
        <is>
          <t>12,662,595</t>
        </is>
      </c>
      <c r="I52" s="28" t="inlineStr">
        <is>
          <t>3,545,526</t>
        </is>
      </c>
    </row>
    <row r="53"/>
    <row hidden="1" r="54"/>
    <row hidden="1" r="55">
      <c r="A55" t="inlineStr">
        <is>
          <t>ELR#notesincometax#id_IncomeTax_Layout3</t>
        </is>
      </c>
    </row>
    <row hidden="1" r="56"/>
    <row hidden="1" r="57"/>
    <row hidden="1" r="58"/>
    <row r="59">
      <c r="D59" s="3" t="inlineStr">
        <is>
          <t>01/01/2024 - 31/12/2024</t>
        </is>
      </c>
      <c r="E59" s="26" t="n"/>
      <c r="F59" s="26" t="n"/>
      <c r="G59" s="26" t="n"/>
      <c r="H59" s="26" t="n"/>
      <c r="I59" s="24" t="n"/>
    </row>
    <row r="60">
      <c r="D60" s="4" t="n"/>
      <c r="E60" s="3" t="n"/>
      <c r="F60" s="26" t="n"/>
      <c r="G60" s="26" t="n"/>
      <c r="H60" s="26" t="n"/>
      <c r="I60" s="24" t="n"/>
    </row>
    <row r="61">
      <c r="D61" s="4" t="n"/>
      <c r="E61" s="4" t="inlineStr">
        <is>
          <t>الرصيد في بداية السنة</t>
        </is>
      </c>
      <c r="F61" s="4" t="inlineStr">
        <is>
          <t>المبالغ المضافة خلال السنة</t>
        </is>
      </c>
      <c r="G61" s="4" t="inlineStr">
        <is>
          <t>المبالغ المحررة خلال السنة</t>
        </is>
      </c>
      <c r="H61" s="4" t="inlineStr">
        <is>
          <t>الرصيد في نهاية السنة</t>
        </is>
      </c>
      <c r="I61" s="4" t="inlineStr">
        <is>
          <t>موجودات الضريبة المؤجلة</t>
        </is>
      </c>
    </row>
    <row r="62">
      <c r="A62" t="inlineStr">
        <is>
          <t>id_IncomeTax_Layout34</t>
        </is>
      </c>
      <c r="D62" s="21" t="inlineStr">
        <is>
          <t>المجموع</t>
        </is>
      </c>
      <c r="E62" s="28" t="inlineStr">
        <is>
          <t>11,081,732</t>
        </is>
      </c>
      <c r="F62" s="28" t="inlineStr">
        <is>
          <t>4,031,508</t>
        </is>
      </c>
      <c r="G62" s="28" t="inlineStr">
        <is>
          <t>3,407,006</t>
        </is>
      </c>
      <c r="H62" s="28" t="inlineStr">
        <is>
          <t>11,706,234</t>
        </is>
      </c>
      <c r="I62" s="28" t="inlineStr">
        <is>
          <t>3,277,746</t>
        </is>
      </c>
    </row>
    <row r="63"/>
    <row hidden="1" r="64"/>
    <row hidden="1" r="65">
      <c r="A65" t="inlineStr">
        <is>
          <t>ELR#notesincometax#id_IncomeTax_Layout7</t>
        </is>
      </c>
    </row>
    <row hidden="1" r="66"/>
    <row hidden="1" r="67"/>
    <row hidden="1" r="68"/>
    <row r="69">
      <c r="D69" s="3" t="n"/>
      <c r="E69" s="26" t="n"/>
      <c r="F69" s="24" t="n"/>
    </row>
    <row r="70">
      <c r="D70" s="4" t="n"/>
      <c r="E70" s="3" t="inlineStr">
        <is>
          <t>01/01/2025 to 31/12/2025</t>
        </is>
      </c>
      <c r="F70" s="3" t="inlineStr">
        <is>
          <t>01/01/2024 to 31/12/2024</t>
        </is>
      </c>
    </row>
    <row r="71">
      <c r="D71" s="4" t="n"/>
      <c r="E71" s="4" t="inlineStr">
        <is>
          <t>قيمة</t>
        </is>
      </c>
      <c r="F71" s="4" t="inlineStr">
        <is>
          <t>قيمة</t>
        </is>
      </c>
    </row>
    <row r="72">
      <c r="A72" t="inlineStr">
        <is>
          <t>id_IncomeTax_Layout75</t>
        </is>
      </c>
      <c r="D72" s="5" t="inlineStr">
        <is>
          <t>الرصيد في بداية السنة</t>
        </is>
      </c>
      <c r="E72" s="27" t="inlineStr">
        <is>
          <t>2,154,293</t>
        </is>
      </c>
      <c r="F72" s="27" t="inlineStr">
        <is>
          <t>1,889,399</t>
        </is>
      </c>
    </row>
    <row r="73">
      <c r="A73" t="inlineStr">
        <is>
          <t>id_IncomeTax_Layout75</t>
        </is>
      </c>
      <c r="D73" s="5" t="inlineStr">
        <is>
          <t xml:space="preserve"> ضريبة الدخل مدفوعة</t>
        </is>
      </c>
      <c r="E73" s="27" t="inlineStr">
        <is>
          <t>2,662,120</t>
        </is>
      </c>
      <c r="F73" s="27" t="inlineStr">
        <is>
          <t>2,459,283</t>
        </is>
      </c>
    </row>
    <row r="74">
      <c r="A74" t="inlineStr">
        <is>
          <t>id_IncomeTax_Layout75</t>
        </is>
      </c>
      <c r="D74" s="5" t="inlineStr">
        <is>
          <t>ضريبة الدخل المستحقة</t>
        </is>
      </c>
      <c r="E74" s="27" t="inlineStr">
        <is>
          <t>2,844,626</t>
        </is>
      </c>
      <c r="F74" s="27" t="inlineStr">
        <is>
          <t>2,724,177</t>
        </is>
      </c>
    </row>
    <row r="75">
      <c r="A75" t="inlineStr">
        <is>
          <t>id_IncomeTax_Layout75</t>
        </is>
      </c>
      <c r="D75" s="17" t="inlineStr">
        <is>
          <t>الرصيد في نهاية السنة</t>
        </is>
      </c>
      <c r="E75" s="28" t="inlineStr">
        <is>
          <t>2,336,799</t>
        </is>
      </c>
      <c r="F75" s="28" t="inlineStr">
        <is>
          <t>2,154,293</t>
        </is>
      </c>
    </row>
    <row r="76"/>
    <row hidden="1" r="77"/>
    <row hidden="1" r="78">
      <c r="A78" t="inlineStr">
        <is>
          <t>ELR#notesincometax#id_IncomeTax_Layout8</t>
        </is>
      </c>
    </row>
    <row hidden="1" r="79"/>
    <row hidden="1" r="80"/>
    <row hidden="1" r="81"/>
    <row r="82">
      <c r="D82" s="3" t="n"/>
      <c r="E82" s="26" t="n"/>
      <c r="F82" s="24" t="n"/>
    </row>
    <row r="83">
      <c r="D83" s="4" t="n"/>
      <c r="E83" s="3" t="inlineStr">
        <is>
          <t>01/01/2025 to 31/12/2025</t>
        </is>
      </c>
      <c r="F83" s="3" t="inlineStr">
        <is>
          <t>01/01/2024 to 31/12/2024</t>
        </is>
      </c>
    </row>
    <row r="84">
      <c r="D84" s="4" t="n"/>
      <c r="E84" s="4" t="inlineStr">
        <is>
          <t>قيمة</t>
        </is>
      </c>
      <c r="F84" s="4" t="inlineStr">
        <is>
          <t>قيمة</t>
        </is>
      </c>
    </row>
    <row r="85">
      <c r="A85" t="inlineStr">
        <is>
          <t>id_IncomeTax_Layout86</t>
        </is>
      </c>
      <c r="D85" s="5" t="inlineStr">
        <is>
          <t xml:space="preserve">قيمة ضريبة الدخل للسنة المتداولة </t>
        </is>
      </c>
      <c r="E85" s="27" t="inlineStr">
        <is>
          <t>2,835,573</t>
        </is>
      </c>
      <c r="F85" s="27" t="inlineStr">
        <is>
          <t>2,717,252</t>
        </is>
      </c>
    </row>
    <row r="86">
      <c r="A86" t="inlineStr">
        <is>
          <t>id_IncomeTax_Layout86</t>
        </is>
      </c>
      <c r="D86" s="5" t="inlineStr">
        <is>
          <t>ضريبة الدخل سنوات سابقة</t>
        </is>
      </c>
      <c r="E86" s="27" t="inlineStr">
        <is>
          <t>9,053</t>
        </is>
      </c>
      <c r="F86" s="27" t="inlineStr">
        <is>
          <t>6,925</t>
        </is>
      </c>
    </row>
    <row r="87">
      <c r="A87" t="inlineStr">
        <is>
          <t>id_IncomeTax_Layout86</t>
        </is>
      </c>
      <c r="D87" s="5" t="inlineStr">
        <is>
          <t xml:space="preserve"> موجودات ضريبية مؤجلة للسنة المتداولة </t>
        </is>
      </c>
      <c r="E87" s="27" t="inlineStr">
        <is>
          <t>267,780</t>
        </is>
      </c>
      <c r="F87" s="27" t="inlineStr">
        <is>
          <t>174,861</t>
        </is>
      </c>
    </row>
    <row r="88">
      <c r="A88" t="inlineStr">
        <is>
          <t>id_IncomeTax_Layout86</t>
        </is>
      </c>
      <c r="D88" s="17" t="inlineStr">
        <is>
          <t xml:space="preserve">مجموع مصروف (ايراد ) ضريبة الدخل  </t>
        </is>
      </c>
      <c r="E88" s="28" t="inlineStr">
        <is>
          <t>2,576,846</t>
        </is>
      </c>
      <c r="F88" s="28" t="inlineStr">
        <is>
          <t>2,549,316</t>
        </is>
      </c>
    </row>
    <row r="89"/>
    <row hidden="1" r="90"/>
    <row hidden="1" r="91">
      <c r="A91" t="inlineStr">
        <is>
          <t>ELR#notesincometax#id_IncomeTax_Layout9</t>
        </is>
      </c>
    </row>
    <row hidden="1" r="92"/>
    <row hidden="1" r="93"/>
    <row hidden="1" r="94"/>
    <row r="95">
      <c r="D95" s="3" t="inlineStr">
        <is>
          <t>01/01/2025 - 31/12/2025</t>
        </is>
      </c>
      <c r="E95" s="26" t="n"/>
      <c r="F95" s="24" t="n"/>
    </row>
    <row r="96">
      <c r="D96" s="4" t="n"/>
      <c r="E96" s="3" t="n"/>
      <c r="F96" s="24" t="n"/>
    </row>
    <row r="97">
      <c r="D97" s="4" t="n"/>
      <c r="E97" s="4" t="inlineStr">
        <is>
          <t>الانجليزية</t>
        </is>
      </c>
      <c r="F97" s="4" t="inlineStr">
        <is>
          <t>العربية</t>
        </is>
      </c>
    </row>
    <row r="98">
      <c r="A98" t="inlineStr">
        <is>
          <t>id_IncomeTax_Layout97</t>
        </is>
      </c>
      <c r="D98" s="12" t="inlineStr">
        <is>
          <t>الافصاح عن ملخص تسوية الربح المحاسبي مع الربح الضريبي</t>
        </is>
      </c>
      <c r="E98" s="11" t="inlineStr">
        <is>
          <t>Reconciliation between taxable income and accounting income is as follows:  2025 JD  Accounting profit9,295,405Amendments826,017Taxable income10,121,422  Income tax on profits from disposal of a subsidiary 14%-Income tax on the profits form investment in foreign shares 14%1,575Statutory tax rate 28%Effective tax rate30,5%</t>
        </is>
      </c>
      <c r="F98" s="11" t="inlineStr">
        <is>
          <t>ملخص تسوية الربح المحاسبي مع الربح الضريبي:    2025 دينــار  الربح المحاسبي9,295,405تعديلات826,017الربح الضريبي10,121,422  ضريبة الدخل على أرباح استبعاد شركة تابعة 14%-ضريبة الدخل على أرباح استثمارات الاسهم الخارجية 14٪ 1,575نسبة ضريبة الدخل القانونية *28٪نسبة الضريبة الفعلية30,5٪</t>
        </is>
      </c>
    </row>
    <row r="99">
      <c r="A99" t="inlineStr">
        <is>
          <t>id_IncomeTax_Layout97</t>
        </is>
      </c>
      <c r="D99" s="12" t="inlineStr">
        <is>
          <t>الإفصاح عن الوضع الضريبي</t>
        </is>
      </c>
      <c r="E99" s="11" t="inlineStr">
        <is>
          <t>Tax status of (Bindar for Islamic Financing Company):   The Company is subject to income tax of 24% % for 2025 (2024: 24%), in addition to national contribution tax of 4%.  The Company obtained a final clearance from the Income and Sales Tax Department for the years 2021. The Company has submitted tax returns for the years 2022, 2023 and 2024. The tax due was paid on the legally specified date. The Income and Sales Tax Department has not reviewed the Company's records until the date of preparation of the financial statements.
Sales tax returns were audited until the end of 2020. Tax returns related to the subsequent periods are submitted on time and according to the rules.</t>
        </is>
      </c>
      <c r="F99" s="11" t="inlineStr">
        <is>
          <t>الوضع الضريبي : (شركة بندار للتمويل الاسلامي) تخضع الشركة لضريبة دخل بنسبة 24% لعام 2025 (2024: 24%) بالإضافة الى ضريبة مساهمة وطنية 4%. حصلت الشركة على مخالصة نهائية من دائرة ضريبة الدخل والمبيعات للشركة حتى نهاية عام 2021.  تم تقديم إقرارات ضريبة الدخل للأعوام 2022 و 2023 و 2024 وتم دفع الضريبة المستحقة في الموعد المحدد قانوناً. ولم تقم دائرة ضريبة الدخل بمراجعة السجلات المحاسبية للشركة حتى تاريخ هذه القوائم المالية . تم تدقيق إقرارات الضريبة العامة على المبيعات حتى نهاية عام 2020، وتم تقديم الاقرارات اللاحقة في الموعد المحدد قانوناً وتم دفع الضريبة المستحقة المتعلقة بها حتى تاريخ إعداد هذه القوائم المالية .</t>
        </is>
      </c>
    </row>
  </sheetData>
  <sheetProtection autoFilter="1" deleteColumns="1" deleteRows="1" formatCells="1" formatColumns="0" formatRows="0" insertColumns="1" insertHyperlinks="1" insertRows="0" objects="1" password="CF7A" pivotTables="1" scenarios="1" selectLockedCells="0" selectUnlockedCells="0" sheet="1" sort="1"/>
  <mergeCells count="19">
    <mergeCell ref="E23:I23"/>
    <mergeCell ref="D22:I22"/>
    <mergeCell ref="D69:F69"/>
    <mergeCell ref="D49:I49"/>
    <mergeCell ref="E96:F96"/>
    <mergeCell ref="D36:I36"/>
    <mergeCell ref="D23:D24"/>
    <mergeCell ref="D95:F95"/>
    <mergeCell ref="D21:I21"/>
    <mergeCell ref="D6:F6"/>
    <mergeCell ref="D35:I35"/>
    <mergeCell ref="D37:D38"/>
    <mergeCell ref="E50:I50"/>
    <mergeCell ref="D59:I59"/>
    <mergeCell ref="C4:F4"/>
    <mergeCell ref="E60:I60"/>
    <mergeCell ref="E37:I37"/>
    <mergeCell ref="D7:F7"/>
    <mergeCell ref="D82:F82"/>
  </mergeCells>
  <dataValidations count="7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H62" type="decimal">
      <formula1>-999999999999.0</formula1>
      <formula2>999999999999.0</formula2>
    </dataValidation>
    <dataValidation allowBlank="1" showDropDown="0" showErrorMessage="1" showInputMessage="1" sqref="I62"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Unqualified</t>
        </is>
      </c>
    </row>
    <row r="112">
      <c r="A112" t="inlineStr">
        <is>
          <t>Qualified</t>
        </is>
      </c>
    </row>
    <row r="113">
      <c r="A113" t="inlineStr">
        <is>
          <t>Adverse</t>
        </is>
      </c>
    </row>
    <row r="114">
      <c r="A114" t="inlineStr">
        <is>
          <t>Disclaimer</t>
        </is>
      </c>
    </row>
    <row r="115">
      <c r="A115" t="inlineStr">
        <is>
          <t>غير متحفظ</t>
        </is>
      </c>
    </row>
    <row r="116">
      <c r="A116" t="inlineStr">
        <is>
          <t>متحفظ</t>
        </is>
      </c>
    </row>
    <row r="117">
      <c r="A117" t="inlineStr">
        <is>
          <t>معاكس</t>
        </is>
      </c>
    </row>
    <row r="118">
      <c r="A118" t="inlineStr">
        <is>
          <t>عدم ابداء رأي</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6" t="n"/>
      <c r="F6" s="24" t="n"/>
    </row>
    <row r="7">
      <c r="D7" s="3" t="inlineStr">
        <is>
          <t>الإفصاح - كلمة رئيس مجلس الادارة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Chairman’s MessageDear Shareholders, On behalf of my colleagues, members of the Board of Directors, I would like to thank you for your presence and to present to you the 22 annual report of the company's results and achievements for the year ended 31/12/2025. Dear Shareholders, During the year 2025, despite all the circumstances, Bindar was able to maintain its leading position in the finance sector; the operating revenues during the year 2025 amounted to JD 9.295 million, The Company achieved a net profit after tax of JD 6.719 million, with a return of 26.7% on the company's capital of JD 25.206 million.  In the year 2025, the company continued to balance between the sources and uses of funds, which has positively impacted the company’s performance and maximized the yield for shareholders.  In 2026, the company seeks to strengthen its role in the lending market through launching new products in accordance with Islamic Sharia’a in order to widen its customer’s base through opening new marketing channels to meet our target segments expectations.  Dear Shareholders, Lastly, I would like to extend my thanks to my colleagues, members of the Board of Directors and the management of the company and its employees, for their efforts to achieve further progress, success and growth. We call on the Almighty to help us achieve further progress in the service of our national economy under the banner of His Majesty King Abdullah II bin Al-Hussein.         Chairman of the Board</t>
        </is>
      </c>
      <c r="F11" s="11" t="inlineStr">
        <is>
          <t xml:space="preserve">كلمة رئيس مجلس الإدارة بسم الله الرحمن الرحيم  حضرات السادة المساهمين الكرام، السلام عليكم ورحمة الله وبركاته، بإسمي وبالنيابة عن زملائي أعضاء مجلس إدارة شركة بندار للتمويل الاسلامي أتقدم بوافر الشكر والتقدير لكم على حضوركم ونقدم لكم التقرير السنوي الثاني والعشرون عن نتائج أعمال الشركة وإنجازاتها للسنة المالية المنتهية في 31/12/2025. السادة المساهمين الكرام،، خلال العام 2025، ورغم جميع الظروف المحيطة، فقد تمكنت  شركة بندار للتمويل الاسلامي من المحافظة على مركزها الرائد في قطاع التمويل، حيث بلغت الإيرادات التشغيلية خلال العام 2025 حوالي 9.295 مليون دينار أردني كما حققت الشركة أرباحاً صافية بعد الضريبة بلغت 6.719 مليون دينار أردني بعائد بلغ 26.7% على رأسمال الشركة البالغ 25.206 مليون دينار أردني. واستمرت الشركة خلال العام 2025 في الموازنة بين مصادر الأموال واستخداماتها، مما أسهم في تحقيق مستوى عالي من الأداء للوصول إلى أهداف المساهمين وتحسين المركز المالي للشركه. وتسعى الشركة خلال العام 2026 الى تعزيز دورها في سوق الإقراض والتمويل من خلال طرح منتجات متوافقه مع أحكام الشريعة الإسلامية تتماشى مع احتياجات الفئة المستهدفه من قبل الشركة، إضافة الى الإستمرار بالعمل على توسيع قاعدة العملاء من خلال فتح قنوات تسويقيه جديده.  السادة المساهمين الكرام،، يطيب لي في الختام أن أتقدم من زملائي أعضاء مجلس الإدارة ومن إدارة الشركة وموظفيها بالشكرعلى جهودهم وندعو المولى عز وجل أن يوفقنا بتحقيق المزيد من التقدم في خدمة إقتصادنا الوطني في ظل حضرة صاحب الجلالة الملك عبدالله الثاني بن الحسين حفظه الله ورعاه.   والسلام عليكم ورحمة الله وبركاته،                                                                                                                                                                                                           رئيس مجلس الإدارة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6" t="n"/>
      <c r="F6" s="24" t="n"/>
    </row>
    <row r="7">
      <c r="D7" s="3" t="inlineStr">
        <is>
          <t>الإفصاح - تقرير مجلس الإدارة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Board of Directors report Dear Shareholders, The Board is pleased to present to you the 22 annual report on the activities of the company and results during the year 2025.  Bindar for Islamic Finance “Bindar” was incorporated on 17/4/2000 as a trading and investment company specialized in installments sales operations of durable consumer goods, specifically cars. Bindar was one of the first shareholding companies in Jordan operating in this sector. Since the establishment of the Company, the capital of the Company has been increased to reach 25,205,677 Jordanian dinar. Paid up Capital from 2004 to 2025:  Dear Shareholders, The following data shows the values of the Company's activities during the year 2025: The table below shows the company’s sales for the last five years:- Year20212022202320242025 Number of applications2,2712,1133,5053,1923,806 Total sales during the year (JD)27,259,55132,904,94354,185,92944,577,44956,469,837 Monthly average sales (JD)2,271,6292,742,0794,515,4943,714,7874,705,820 Average per application (JD)12,00315,57315,46013,96514,837The following charts present the above data:Sales figures:A:  The number of transactions in the last five years:   B:  Volume of the sales in the last five years:   Breakdown of sales by sector: The 2022 sales breakdown by sector is as follows: PercentageAmount financedNo. of applicationsCategory1%694,70017 Transportations cars3%1,876,790                       64  Rent a car7%3,769,728                       93  Yellow Taxi86%48,813,6023,392 Islamic Financing1%637,500                         10  Real-estate0.1%74,440                       6  Projects-Trading1%603,077                    224  Durable Goods% 10056,469,8373,806Total The chart below shows the breakdown of sales by sector:    Collection of Installments : The collection of installments operations carried out through specific policies and procedures which are subject to periodic review as these policies and procedures are subject to precise standards which are developed continuously. Recommendations of the BoardThe Board of directors recommends adopting the agenda supplied with the invitation to the shareholders to hold the 23 ordinary general assembly of the company which includes the following:  Read the decisions of the previous regular General Assembly’s Meeting held on 24/04/2025. Vote for the report of the Board of Directors for fiscal year 2025 and the Company’s action plan. Vote for the Independent External Auditor report of the company for the year ended 31/12/2025, and vote for the Financial Statements of the company for the fiscal year ended 31/12/2025.Deem the Chairman and Board Members as discharged of duties of trust and any liabilities whatsoever and howsoever arising for the year 2025. Elect an Independent External Auditor for the fiscal year 2026 &amp; determine their fees or authorize the Board of Director to determine their fees. Dear Shareholders,The Board represented by its president and members are thanking you for attending this meeting and wish you and the Company lasting success.Board of Directors</t>
        </is>
      </c>
      <c r="F11" s="11" t="inlineStr">
        <is>
          <t xml:space="preserve">تقريــر مجلـس الإدارة حضرات السادة المساهمين الكرام، يسر مجلس الإدارة أن يقدم لكم التقرير السنوي الثاني والعشرون للشركة، والذي يشمل أهم الانجازات والنشاطات التي شهدتها الشركة خلال عام 2025، بالإضافة إلى البيانات المالية وتقرير مدققي الحسابات للسنة المنتهية في 31/12/2025. تأسست شركة بندار للتمويل الاسلامي بتاريخ 2000/04/17 كشركة تجارية واستثمارية متخصصة بعمليات البيع بالاقساط للسلع الإستهلاكية المعمرة وخاصة السيارات، وكانت من أوائل الشركات المساهمة الأردنية التي عملت في هذا المجال.  
منذ تأسيس الشركة فقد تم زيادة رأس المال حتى وصل إلى خمسة وعشرون مليون ومئتان وخمسة الاف وستمائة وسبعة وسبعون دينار أردني في سنة 2024 ليستقر عند هذا الحد حتى الآن، حيث يظهر الرسم البياني التالي حركة راس المال المدفوع من عام 2004 حتى عام 2025:  السادة مساهمي الشركة المحترمين،يمكنكم الإطلاع على نتائج نشاطات الشركة خلال العام 2025 من خلال القيم التاليه، حيث يوضح الجدول التالي مبيعات الشركة خلال السنوات الخمس الأخيرة:السنة20212022202320242025عدد المعاملات2,2712,1133,5053,1923,806المبيعات السنوية بالدينار الأردني27,259,55132,904,94354,185,92944,577,44956,469,837المتوسط الشهري للمبيعات 2,271,6292,742,0794,515,4943,714,7874,705,820المتوسط لكل معاملة 12,00315,57315,46013,96514,837 من الجدول أعلاه يمكن تمثيل المعلومات بيانيا كما يلي:1 - المبيعات أ - عدد المعاملات خلال السنوات الخمس الاخيرة :  ب -  حجم المبيعات للسنوات الخمس الأخيرة 	2- توزيع المبيعات حسب القطاع	توزعت مبيعات الشركة عام 2025 على عدة قطاعات حسب الجدول التالي:-القطاععدد المعاملاتمبلغ التمويلالنسبةمركبات نقل17694,7001%مركبات سياحي                       64 1,876,7903%مركبات تكسي                       93 3,769,7287%تمويلات إسلامية 3,39248,813,60286%عقارات                         10 637,5001%المشاريع التجارية                       6 74,4400.1%السلع المعمرة                    224 603,0771%المجموع3,80656,469,837% 100 والرسم البياني التالي يوضح توزيع المبيعات حسب القطاعات كما يلي:    3 - عمليات تحصيل الأقساط:إن عمليات تحصيل الأقساط تتم من خلال سياسات وإجراءات محددة تخضع لمراجعة دورية، كما تخضع هذه السياسات والإجراءات لمعايير دقيقة يتم تطويرها أولا بأول. توصيات مجلس الإدارة:يوصي مجلس إدارة الشركة باعتماد جدول الأعمال المرفق مع الدعوة الموجهة للسادة المساهمين الكرام لعقد اجتماع الهيئة العامة العادي الثالث والعشرون للشركة والمتضمن مايلي:  قراءة قرارات اجتماع الهيئة العامة العادية المنعقدة في 24/04/2025 (السابق).التصويت على تقرير مجلس الإدارة عن أعمال الشركة للسنة المالية المنتهية 2025 وخطة العمل المستقبلية والمصادقة عليها.التصويت على تقرير مدققي حسابات الشركة عن السنة المالية 2025 والتصويت على حسابات وميزانية الشركة لعام 2025 والمصادقة عليهما.إبراء ذمة رئيس وأعضاء مجلس الإدارة للسنة المالية المنتهية 31/12/2025.انتخاب مدققي حسابات الشركة للسنة المالية 2026 وتحديد أتعابهم أو تفويض مجلس الإدارة بتحديد أتعابهم.  ويتقدم مجلس الإدارة بالشكر الجزيل إلى السادة المساهمين وجميع المتعاملين مع الشركة على حسن ثقتهم ولطف دعمهم، وبالشكر لجميع الموظفين لجهودهم المخلصة التي ساهمت بشكل فعال في تحقيق النجاح المستمر للشركة.                                                                                                                   مجلس الإدارة           </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 1- Highlights on company’s main activities, geographical locations, capital volume and number of employees: Main activities of the company:Financing vehicles, real estate, consumer durables, medium &amp; small projects &amp; industrial equipment’s, The Company's main activity has been focused since its inception on Car loans &amp; Real-estate loans. The company’s geographical locations and number of employees per locationNumber of EmployeesTelephone numberAddressGeographic locations#545518916-06Al Jandwil King Abdallah St. - Borj Ibrahimieh Building No. 246Headquarter – Main Branch175667192-06Wadi Saqra Street, King Abdullah Gardens, Al-Dabbas Building (12)Wadi Saqra Branch284733334-06Al Wehdat – khawla bent Al Azwar St. - Afanah Building,Al Wehdat Branch337256226-02Firas Al Ajlouni street – Sulaiman Khrais ComplexIrbid Branch4115560808-06Sarh Al Shaheed Street-Building 110Sport city Branch5  The size of the capital investment of the Company: The company has total equity of JD 59,057,018 as at 31/12/2025, of which JD 25,205,677 represent the paid-up capital, JD 6,301,419 represent the statuary reserve, JD 27,523,387 represent the retained earnings, JD 24,933 Reserve for financial assets valuation and JD 1,602 represent the additional paid in Capital.</t>
        </is>
      </c>
      <c r="F12" s="11" t="inlineStr">
        <is>
          <t xml:space="preserve"> أولاً: وصف لأنشطه الشركه الرئيسية وأماكنها الجغرافيه وحجم الإستثمار الرأسمالي وعدد الموظفين: أ- أنشطة الشركة الرئيسية: تتمثل أنشطة الشركة في كافة أنواع التمويل للمركبات والعقارات والسلع الإستهلاكية المعمّرة والمشاريع المتوسطة والصغيرة والمعدات الصناعية، ولقد تركز نشاط الشركة الرئيسي منذ التاسيس في عمليات تمويل السيارات والعقارات المتمثلة بالشقق السكنية والأراضي. ب – التوزيع الجغرافي للشركة وعدد الموظفين في كل منها: #التوزيع الجغرافيالعنوانرقم الهاتفعددالموظفين1الفرع الرئيسيالجندويل- شارع الملك عبدالله الثاني- برج الابراهيمية- عمارة (246 ) 5518916-06542فرع وادي صقرةمقابل السهل الاخضر - شارع حدائق الملك عبدالله مجمع الدباس التجاري (12) - ط 3 5667192-0673فرع الوحداتشارع خولة بنت الأزور- مجمع عفانة التجاري4733334-0684فرع اربداربد  دوار القبة- شارع فراس العجلوني-  مجمع سليمان خريس7256226-0235فرع المدينة الرياضيةشارع صرح الشهيد – عمارة رقم 110 5560808-0611 ج- حجم الإستثمار الرأسمالي للشركة: يبلغ حجم الإستثمار الرأسمالي للشركة 59,057,018 دينار أردني كما في 31/12/2025 والذي يتضمن مبلغ 25,205,677 دينار أردني رأس المال المدفوع ومبلغ 6,301,419 دينار أردني إحتياطي قانوني ومبلغ 27,523,387 دينار أردني أرباح مدورة ومبلغ 24,933 دينار أردني احتياطي تقييم موجودات مالية بالصافي  ومبلغ1,602  دينار أردني علاوة إصدار.</t>
        </is>
      </c>
    </row>
    <row r="13">
      <c r="A13" t="inlineStr">
        <is>
          <t>DisclosuresDirectorsReport0</t>
        </is>
      </c>
      <c r="D13" s="10" t="inlineStr">
        <is>
          <t>وصف للشركات التابعة وطبيعة أعمالها ومجالات نشاطها؛</t>
        </is>
      </c>
      <c r="E13" s="11" t="inlineStr">
        <is>
          <t>Description of subsidiaries:   Based on the resolution of the Extraordinary General Assembly held on 19 November 2024, it was approved to restructure the Company through the merger of Raboua Al Sharq Real Estate Company and Rakeen Real Estate Company with Bindar Islamic Financing Company. Accordingly, Bindar for Islamic Financing Company will be the acquiring entity, while Raboua Al Sharq Real Estate Company and Rakeen Real Estate Company will be the acquired entities. The merger is scheduled to be completed in 23 July 2025. The opening financial position resulting from the merger was adopted as of 1 January 2025. It should be noted that the financial statements for this year represent the financial statements of the three companies as a result of the merger, and they are compared with the consolidated financial figures for 2024.</t>
        </is>
      </c>
      <c r="F13" s="11" t="inlineStr">
        <is>
          <t xml:space="preserve">الشركات التابعة للشركة: بناء على قرار الهيئة العامة غير العادية المنعقدة بتاريخ 19 تشرين الثاني 2024 تمت الموافقة على اعادة هيكلة الشركة من خلال دمج شركة ربوع الشرق العقارية و شركة راكين العقارية مع شركة بندار للتمويل الاسلامي بحيث تصبح شركة  بندار للتمويل الاسلامي هي الشركة الدامجة و شركة ربوع الشرق العقارية وشركة راكين العقارية هي الشركات المندمجة وتم استكمال اجراءات الاندماج في تاريخ 23 تموز2025 و تم اعتماد المركز المالي الافتتاحي الناتج عن الاندماج كما هو بتاريخ 1 كانون الثاني 2025. تجدر الاشارة الى أن القوائم المالية لهذه السنة تمثل القوائم المالية المدمجة للثلاث شركات نتيجة عملية الاندماج، وهي تقارن بالأرقام المالية الموحدة لسنة 2024.  </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Board members / Senior managers name, titles and brief on each of them   a. Board Members: Names, Titles and a Brief on each of them: Chairman - Tamkeen Leasing Company Until 16/06/2025 From 23/07/2025Name of the Individual Representing the Legal EntityMr. Hassan Ibrahim Said Al-AmadDate of Joining the Board29/04/2018Date of Birth01/01/1959Academic QualificationMaster of Business Administration (MBA)- USAExperience and Posts held1991- up to date Managing Partner at Nabulsi and Amad company2009 - 2013 - Member of Amman Chamber of Commerce2011 - 2013 - Member of Amman Municipality councilMember of Jordan Strategy ForumMember of Jordanian Businessmen Association.Member of the board of directors of the International Arbitration Chamber (Jordan)  Vice-Chairman - Tamkeen Leasing Company Until 16/06/2025 From 23/07/2025Name of the Individual Representing the Legal EntityMr. Awni Mah’d Diab A’marDate of Joining the Board15/07/2019Date of Birth01/02/1972Academic QualificationMaster of Banking and financial sciences specializing in bankingExperience and Posts held2/1997 - up to date - Invest Bank - Executive director / Subsidiaries DepartmentMember of the Board of Directors of Misk For Payment Services CompanyMember of the Board of Directors of Tamkeen Leasing Company Member - Tamkeen Leasing Company Until 16/06/2025 From 23/07/2025Name of the Individual Representing the Legal EntityMr. Abdel-Qader Mohammad Abdel-Qader ShahwanDate of Joining the Board10/04/2022Date of Birth01/10/1966Academic QualificationDiploma in Programming and Systems AnalysisExperience and Posts held33 years of experience in all banking sectors in the Arab Jordan Investment Bank and InvestBank, the last position of Executive Director / in invest bank from 2015 to 2021     Member - Dr. Ibrahem Ata Khalil Amosh From 23/07/2025Date of Joining the Board23/07/2025Date of Birth01/02/1961Academic QualificationPh.D. in Commercial Law, University of Edinburgh, United KingdomMaster of Laws in Private Law, University of Edinburgh, United KingdomPostgraduate Diploma, First Class Honors, University of JordanBachelor of Laws,First Class Honors, University of JordanExperience and Posts heldMinister of Justice – Government of Marouf Al-Bakhit (2011)Minister of State for Legal Affairs – Government of Samir Al-Rifai (2010)Minister of Labor – Government of Samir Al-Rifai (2009)Previous Boards and Memberships:Former Chairman of the Board of Directors, Social Security CorporationFormer Member, Permanent Court of Arbitration – LahayFormer Member, Integrity and Anti-Corruption CommissionFormer Member of the Board of Directors, Central Bank of JordanFormer Member, Social Security Investment UnitFormer Member, Economic and Social CouncilFormer Assistant Dean, Faculty of Law – University of JordanFormer Head, Private Law Department – University of Jordan                       Member - Mr. Ahmad Adnan Ahmad Al Sallakh Until 16/06/2025 From 23/07/2025Date of Joining the Board05/05/2024Date of Birth11/05/1968Academic QualificationMBA – Finance and StrategyLondon School of Economics (LSE), UKBSc Mechanical EngineeringUniversity of Jordan Experience and Posts held-Member of the Board of Directors of Gulf Insurance Group since2023 - to date.- Member of the Board of Directors of the Jordanian Vegetable Oil Factories Company, 2018-present.-Member of the Board of Directors of the College of Engineering, Al-Hussein Technical University 2023 - 2025.- Member of the Board of Directors of the European Jordanian Business Association 2022-to date.- Member of the Investment Committee - Emerging Small and Medium Enterprises Fund currently- CEO of several regional companies in the field of manufacturing, fast-moving consumer goods, food services and defense in the public and private sectors.- Head of the Protein Sector - Nabil Foods Group , Atyab Foods, and Al Ain Foods in Egypt. (2023 - 2022)- CEO of Nabil Foods Company (2016-2023)-Member of the Board of Directors of Arab Phoenix Holding Company (2021-2018)-CEO of KADDB Investment Group (KIG), the leading commercial arm of JODDB (King Abdullah II Design and Development Centre) (2011 - 2016)-Vice President of the Jordanian Exporters Association (2011 - 2009)-CEO of Middle East Specialized Cables Company (MiSK) and Misk Fujikura Cables Company (2011 - 2004)Deputy General Manager of Fine Hygienic Paper Company. (1996 -2004)                  Member - Mr. Khaled Mohammed Hashem Al Saqqaf Until 30/04/2025 Date of Joining the Board04/01/2022Date of Birth12/02/1974Academic QualificationMaster of LawExperience and Posts heldMember of the Board of Directors of the Jordanian Microfinance until now.Member of the Board of Directors of Business Complex Company since 01/05/2024 until now.Company "Tamweelcom" since 2010.Member of the Board of Trustees of Kings Academy since 10/2022.Member of the Board of Directors of the American-Jordanian Chambers of Commerce since 3/2022.Member of the Board of Directors of King Abdullah Center for Design and Development, since 2017 until 2019 "previously".Member of the Board of Directors of the Kadbi Investment Group (KIG) from 2014 until 2019 " previously".Member of the Jordanian Bar Association since 1997       Executive Management: Names, Titles &amp; a brief on each of them: General Manager - Mr. Monthir Mahmoud Mohammed Al Assrawi From 29/07/2025Date of Joining29/07/2025Date of Birth01/09/1976Academic QualificationB.A. Business AdministrationExperience and Posts held12/2000 - 7/2025 - Investment Bank - Executive Manager, Corporate Banking, Deputy Department Manager.2019 - 2025 - Member of the Board of Directors of Tamkeen Leasing Company2019 - 2023 - Member of the Board of Directors of Jordan Factoring Company. 10/1998 - 12/2000 - Societe General Bank - Credit Officer.  Financial &amp; Administration Manager - Mr. Waleed Moh’d Hasan Al ZboonDate of Joining01/10/2007Date of Birth18/04/1978Academic QualificationB.A AccountingExperience and Posts held2018- until now Financial &amp; Administration Manager - Bindar for Islamic Finance Co.2007-2018 Assistant Financial Manager - Bindar for Islamic Finance Co.2006-2007 Chief Accountant - Tower Trading Corp.2005-2006 Senior Accountant - Nassim dada &amp; Partners Co.2000-2005 General Accountant - Advanced Industrial Advertising Co. Credit Manager - Mr. Sameh Noor Al-Deen Nimer YaieshDate of Joining01/03/2018Date of Birth13/05/1976Academic QualificationB.A. financial and banking scienceExperience and Posts held2001 - 2/2018 Assistant Credit manager- Invest Bank1999 - 2001 Accountant - Safeway Branches &amp; Sales Manager - Mr. Assad Mohammad Assad AL-KhamaisehDate of Joining19/06/2016Date of Birth07/10/1974Academic QualificationB.A. AccountingExperience and Posts held1996 - 5/2016 Senior credit officer in retail credit department for Auto Loans- Jordan Kuwait Bank.  General Manager - Mr. Raad Munir Abdul Rahim Abu Rassa’ Until 30/07/2025Date of Joining01/10/2007Date of Birth18/04/1978Academic QualificationB.A AccountingExperience and Posts held2014 – 1/2018 Invest Bank - Executive Manager / Organizational Development2011 – 2013 Invest Bank - Executive Manager / Branches Network2008 - 2011 Capital Bank of Jordan - Manager / Product Development &amp; Sales Dept.2004 - 2008 Standard Chartered Bank - Manager / Mortgage &amp; Auto Loans Dept.1998 - 2004 Arab Jordan Investment Bank - Section Head / Foreign Investment Dept.</t>
        </is>
      </c>
      <c r="F14" s="11" t="inlineStr">
        <is>
          <t>بيان بأسماء أعضاء مجلس الإدارة و الإدارة العليا ونبذة تعريفية عن كل واحد منهمأ- أسماء أعضاء مجلس الإدارة ونبذة تعريفية عن كل واحد منهم: رئيس مجلس الإدارة - شركة تمكين للتأجير التمويلي حتى 16/06/2025منذ 23/07/2025اسم ممثل الشخص الاعتباريالسيد / حسان ابراهيم سعيد العمدتــاريخ العـضـوية29/04/2018تاريخ الميلاد01/01/1959الشهادات العلميةماجستير إدارة / الولايات المتحدة الأمريكية.الخـبرات العملية1991 - لتاريخه - مدير وشريك في شركة النابلسي والعمد.2009-2013 - عضو مجلس غرفة تجارة عمان.2011-2013 - عضو مجلس أمانة عمان.عضو منتدى الإستراتيجيات الأردني.عضو جمعية رجال الاعمال الاردنيين.ICCعضو مجلس ادارة غرفة التحكيم الدولية ( الاردن ). نائب رئيس مجلس الإدارة - شركة تمكين للتأجير التمويلي حتى 16/06/2025منذ 23/07/2025اسم ممثل الشخص الاعتباريالسيد / عوني محمود ذياب أعمرتــاريخ العـضـوية2019/07/15تاريخ الميلاد1972/02/01الشهادات العلميةماجستير علوم مالية ومصرفية تخصص مصارف.الخـبرات العملية2/1997 - لتاريخه - البنك الإستثماري - مدير تنفيذي / دائرة الشركات التابعة.عضو مجلس إدارة في شركة مسك لخدمات الدفع.عضو مجلس إدارة في شركة تمكين للتاجير التويلي.                                       عضو مجلس الإدارة - شركة تمكين للتأجير التمويلي حتى 16/06/2025منذ 23/07/2025اسم ممثل الشخص الاعتباريالسيد/ عبد القادر محمد عبد القادر شهوانتــاريخ العـضـوية10/4/2022تاريخ الميلاد1/10/1966الشهادات العلميةدبلوم برمجة وتحليل نظمالخـبرات العملية33 عام خبرة في كافة القطاعات المصرفية في بنك الاستثمار العربي الاردني والبنك الاستثماري ، اخر منصب مدير تنفيذي / في البنك الاستثماري من عام 2015 ولغاية 2021     عضو مجلس الإدارة - الدكتور / إبراهيم عطا خليل العموش منذ 23/07/2025اسم ممثل الشخص الاعتباريالسيد/ إبراهيم عطا خليل العموشتــاريخ العـضـوية23/07/2025تاريخ الميلاد1961/02/01الشهادات العلميةبكالوريوس في القانون (مرتبة الشرف الأولى)دبلوم في الدراسات العليا (مرتبة الشرف الأولى)ماجستير في القانون الخاصدكتوراه في القانون التجاريالخـبرات العمليةوزير العدل - حكومة دولة معروف البخيت 2011وزير دولة للشؤون القانونية - حكومة دولة سمير الرفاعي 2010وزير العمل - حكومة دولة سمير الرفاعي 2009المجالس والعضويات سابقاًرئيس مجلس إدارة مؤسسة الضمان الاجتماعي - سابقاًعضو محكمة التحكيم الدولية الدائمة - لاهاي- سابقاًعضو هيئة النزاهة ومكافحة الفساد- سابقاًعضو مجلس إدارة البنك المركزي الأردني- سابقاًعضو هيئة الوحدة الاستثمارية للضمان الاجتماعي - سابقاًعضو في مجلس الاقتصادي والاجتماعي - سابقاًمساعد عميد كلية الحقوق - الجامعة الأردنية- سابقاًرئيس قسم القانون الخاص - الجامعة الأردنية- سابقاً                     عضو مجلس الإدارة - السيد / أحمد عدنان أحمد السلاخ حتى 16/06/2025منذ 23/07/2025تــاريخ العـضـوية05/05/2024تاريخ الميلاد11/05/1968الشهادات العلمية- بكالوريوس هندسة ميكانيكة- ماجستير مالية وإستراتيجيةالخـبرات العمليةعضو مجلس إدارة مجموعة الخليج للتأمين منذ 2023 ولغاية تاريخه .عضو مجلس إدارة شركة مصانع الزيوت النباتية الأردنية المساهمة 2018 ولغاية تاريخه.عضو مجلس إدارة كلية الهندسة، جامعة الحسين التقنية 2023 ولغاية تاريخه.عضو مجلس إدارة جمعية الأعمال الأردنية الأوروبية 2022 ولغاية تاريخه.عضو لجنة الاستثمار - صندوق الشركات الصغيرة والمتوسطة الناشئة حالياً- الرئيس التنفيذي للعديد من الشركات الإقليمية في مجال التصنيع والسلع الاستهلاكية سريعة الحركة والخدمات الغذائية والدفاعية في القطاعين العام والخاص.- رئيس قطاع البروتين – مجموعة أغذية وإدارة نبيل للأغذية، وأطياب للأغذية، والعين للأغذية في مصر. (2022 - 2023)-الرئيس التنفيذي لشركة نبيل للأغذية. ( 2016 - 2023)عضو مجلس إدارة شركة عرب فينيكس القابضة (2018 -2021).-الرئيس التنفيذي لمجموعة KADDB الاستثمارية (KIG)، الذراع التجاري الرائد لـ JODDB (مركز الملك عبد الله الثاني للتصميم والتطوير سابقًا( ( 2011 - 2016)نائب رئيس جمعية المصدرين الأردنيين (2009 - 2011)-الرئيس التنفيذي لشركة الشرق الأوسط للكابلات المتخصصة (مسك) وشركة مسك فوجيكورا للكابلات ( 2004 –2011)نائب المدير العام لشركة فاين للورق الصحي. ( 1996 –2004)  عضو مجلس الإدارة - السيد / خالد محمد هاشم السقاف حتى 30/04/2025تــاريخ العـضـوية2022/01/04تاريخ الميلاد12/02/1974الشهادات العلميةماجستير قانونالخـبرات العمليةعضو هيئة المديرين لدى الشركة الأردنية للتمويل الاصغر "تمويلكم" من 2010 ولغاية تاريخهعضو مجلس إدارة شركة مجمع الاعمال منذ 1/5/2024 ولغاية تاريخهعضو مجلس أمناء كنغز اكاديمي منذ 2022 ولغاية تاريخهعضو مجلس إدارة غرف التجاره الامريكية الأردنية منذ 2022 ولغاية تاريخهعضو مجلس إدارة لدى مركز الملك عبد الله للتصميم والتطوير، منذ 2017 ولغاية 2019 سابقا"عضو مجلس إدارة لدى مجموعة كادبي الاستثمارية (KIG) من 2014 لغاية 2019 سابقاعضو نقابة المحاميين الاردنيين منذ 1997     أسماء ورتب أشخاص الإدارة العليا ونبذة تعريفية عن كل واحد منهم : المدير العام - السيد / منذر محمود محمد العسراوي منذ 29/07/2025تــاريخ التعيين29/07/2025تاريخ الميلاد01/09/1976المؤهلات العلميةبكالوريوس إدارة أعمال.الخـبرات العملية12/2000-07/2025 - البنك الإستثماري - مدير تنفيذي تسهيلات الشركات الكبرى نائب مدير الدائرة.2019 - 2025 عضو مجلس إدارة شركة تمكين للتأجير التمويلي " سابقا".2019-2023 عضو هيئة مديرين الشركة الأردنية للتخصيم " سابقا".10/1998 - 12/2000 - بنك سوسيته جنرال - مسؤول إئتمان. المدير المالي والإداري - السيد / وليد محمد حسن الزبونتــاريخ التعيين01/10/2007تاريخ الميلاد18/04/1978المؤهلات العلميةبكالوريوس محاسبة.الخـبرات العملية2018- لتاريخه - شركة بندار للتمويل الاسلامي- المدير المالي والاداري.2007-2018 - شركة بندار للتمويل الاسلامي - مساعد المدير المالي.2006-2007 - مؤسسة البرج التجارية - رئيس حسابات.2005-2006 - شركة نسيم الدادا وشركاه - محاسب رئيسي.2005-2000 - الشركة المتطورة لصناعات الاعلان - محاسب عام. مدير الائتمان - السيد / سامح نورالدين نمر يعيشتــاريخ التعيين01/03/2018تاريخ الميلاد13/05/1976المؤهلات العلميةبكالوريوس علوم ماليه ومصرفيه.الخـبرات العملية2001 - 2/2018 - البنك الإستثماري - مساعد مدير الائتمان.1999 - 2001 - السيفوي - محاسب.       مدير الفروع والمبيعات - السيد / أسعد محمد أسعد الخمايسةتــاريخ التعيين19/6/2016تاريخ الميلاد7/10/1974المؤهلات العلميةبكالوريوس محاسبة.الخـبرات العملية1996 - 5/2016 - البنك الأردني الكويتي - ضابط أول ائتمان / قروض السيارات.     المدير العام - السيد / رعد منير عبدالرحيم أبو رصّاع حتى 30/07/2025تــاريخ التعيين21/01/2018تاريخ الميلاد12/12/1976المؤهلات العلميةبكالوريوس محاسبة.الخـبرات العملية2014-1/2018 - البنك الإستثماري - مدير تنفيذي إدارة التطوير المؤسسي.2011 - 2013 - البنك الإستثماري - مدير تنفيذي إدارة الفروع.2008 - 2011 - بنك المال الأردني - مدير دائرة تطوير المنتجات والمبيعات.2004 - 2008 - بنك ستاندرد تشارترد الأردن - مدير دائرة قروض الإسكان والسيارات.1998- 2004 - بنك الإستثمار العربي - رئيس قسم دائرة الإستثمارات الخارجية.</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Names of major owners of shares and number of shares comparing to the previous year (who own 5% and above): #Name2025/12/312024/12/31No. of sharespercentageNo. of sharespercentage1Tamkeen Leasing Company24,984,07299.12%24,965,99699.05%</t>
        </is>
      </c>
      <c r="F15" s="11" t="inlineStr">
        <is>
          <t>أسماء كبار مالكي الأسهم وعدد الأسهم المملوكه منهم مقارنه مع السنه السابقه (من يملكون 5% وأكثر): الرقمالاسم31/12/202431/12/2025عدد الاسهمعدد الاسهمعدد الاسهمالنسبة1شركة تمكين للتاجير التمويلي24,965,99699.05%24,984,07299.12%</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Company competitive standing within the sector of its business activities, Main market and its share in the local and international markets:  The main market for the Company's activities is confined to the domestic market (in general) and the company's main activity is confined to installment sales, our market share in Auto loan is 5%.The company's competition in the real estate sector is limited compared with banks and companies specialized in installments of real estate in terms of duration and amount of installment, but the Company offered its services to many of its customers and within the limits calculated striving to increase the size of our share in this sector in the future.</t>
        </is>
      </c>
      <c r="F16" s="11" t="inlineStr">
        <is>
          <t>الوضع التنافسي للشركة من ضمن قطاع نشاطها وأسواقها الرئيسية وحصتها من السوق المحلي والخارجي: إن السوق الرئيسي لعمل الشركة محصور في السوق المحلي فقط، ونشاط الشركة الرئيسي محصور في عمليات البيع بالاقساط، حيث تبلغ حصه الشركه في قطاع قروض السيارات 5%، أما بالنسبة للقطاع العقاري فإن منافسة الشركة قليلة مع البنوك والشركات المتخصصة بتقسيط العقار من حيث المدة ومبالغ التقسيط، الا أنها قدمت خدماتها للعديد من عملائها وضمن حدود محسوبة ساعين لزيادة حصتنا في هذا القطاع في المستقبل.</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The degree of the company’s reliance in conducting its operations on specific providers and/or clients (Locally and Internationally):  The company does not depend on a specific provider and/or main clients whose transaction amounts equals or exceeds 10% of total booking.</t>
        </is>
      </c>
      <c r="F17" s="11" t="inlineStr">
        <is>
          <t>درجة الاعتماد على موردين محددين أو عملاء رئيسيين محليا و خارجيا: لا يوجد اعتماد على موردين أو عملاء رئيسيين محلياً أو خارجياً يشكلون 10% فأكثر من اجمالي المشتريات و/أو المبيعات.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 xml:space="preserve">Government protection or privileges obtained by the company or any of its products under laws and regulations or others: Under applicable laws, regulations or others, the Company and its products do not have any government protection or any other privileges. The Company has not obtained any patents or franchising rights. </t>
        </is>
      </c>
      <c r="F18" s="11" t="inlineStr">
        <is>
          <t>الحماية الحكومية أو الإمتيازات التي تتمتع بها الشركة أو أي من منتجاتها بموجب القوانين والأنظمة أو غيرها: - لا يوجد أي حماية حكومية أو امتيازات تتمتع بها الشركة أو أي من منتجاتها بموجب القوانين والأنظمة أو غيرها.- لا يوجد أي براءات اختراع أو حقوق امتياز حصلت الشركة عليها.</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xml:space="preserve">Decisions issued by the government, international organizations or any other authority that constituted material effect on the Company’s business, its products or competitiveness: There are no decisions issued by the Government, international organizations or any other authorities that have material impact on the Company’s business or any of its products or on its competitiveness. International Quality Standards do not apply to the Company’s business. </t>
        </is>
      </c>
      <c r="F19" s="11" t="inlineStr">
        <is>
          <t>القرارات الصادرة عن الحكومة أو المنظمات الدولية أو غيرها لها اثر مادي على عمل الشركة أو منتجاتها أو قدرتها التنافسية- لا يوجد أي قرارات عن الحكومة او المنظمات الدولية او غيرها لها اثر مادي على عمل الشركة او منتجاتها او قدرتها التنافسية.- لا ينطبق على عمل الشركة معايير الجودة الدولية.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The company’s organizational structure and number of employees Organizational structure of the Company     b. Number of Employees and categories of qualifications Educational QualificationsNo. of EmployeesPHD-Master2Higher Diploma-BA72Diploma2High School7Total number of employees83 c. Training programs for Company employees: No. of EmployeesCourse NameNo.10First Aid Course18Basic Occupational Health &amp; Safety Training21Lead Implementer Training Course31Certified Internal Auditor Course41Personal Data Processing For Entities Regulated Bye The CBJ51Certified Information Privacy Manager Course61Certified Information Privacy Professional Course780Anti Money Laundering &amp; Counter Terrorist Financing880Compliance Principles980Fraud Prevention1080UBO &amp; Legal Arrangements1180Sanctions &amp; Risk Management1280Internal Procedures For Handling Customer Complaints13</t>
        </is>
      </c>
      <c r="F20" s="11" t="inlineStr">
        <is>
          <t>الهيكل التنظيمي للشركة وعدد موظفيها أ-   الهيكل التنظيمي:     ب- عدد موظفي الشركة وفئات مؤهلاتهم: المؤهل العلميعدد الموظفيندكتوراه-ماجستير2دبلوم عالي-بكالوريوس72دبلوم2ثانوية عامة7اجمالي عدد الموظفين83 ج – برامج التأهيل والتدريب لموظفي الشركة: الرقماسم الدورةعدد الموظفين1دورة الاسعفات الأولية102دورة السلامة والصحة المهنية التأسيسية83دورة تدريبية للمنفذ الرئيسي14دورة المدقق الداخلي المعتمد 15معالجة البيانات الشخصية لدى الجهات الخاضعة لرقابة واشرف البنك المركزي الأردني16دورة مدير معتمد لحماية خصوصية المعلومات17دورة أخصائي معتمد في حماية خصوصية المعلومات18مكافحة غسيل الأموال وتمويل الإرهاب809مبادئ الامتثال8010مكافحة الاحتيال8011المستفيد الحقيقي من الأشخاص الاعتبارية والترتيبات القانونية8012اساسيات العقوبات والحظر8013الإجراءات الداخلية للتعامل مع شكاوى العملاء80</t>
        </is>
      </c>
    </row>
    <row r="21">
      <c r="A21" t="inlineStr">
        <is>
          <t>DisclosuresDirectorsReport0</t>
        </is>
      </c>
      <c r="D21" s="10" t="inlineStr">
        <is>
          <t xml:space="preserve">وصف للمخاطر التي تتعرض الشركة لها </t>
        </is>
      </c>
      <c r="E21" s="11" t="inlineStr">
        <is>
          <t>Risk to which company is exposed  There are no risks that the Company may be exposed to during the next fiscal year that have any material impact on operations.</t>
        </is>
      </c>
      <c r="F21" s="11" t="inlineStr">
        <is>
          <t xml:space="preserve"> وصف للمخاطر التي تتعرض لها الشركة: لا يوجد مخاطر من الممكن أن تتعرض الشركه لها خلال السنه الماليه القادمه ولها تأثير مادي عليها.</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 xml:space="preserve">Company’s achievements and major events during 2025 The company was able to maintain its market share and continue to achieve the goals for the year 2025.The company was able to maintain an acceptable cash collection ratio from customers, which reflected positively on the performance of the credit portfolio.The company relocated its management to the new location to facilitate and improve customer service.The company obtained a license from the Central Bank as a specialized finance company to conduct Islamic finance activities in accordance with Sharia principles.The company merged with its subsidiaries, with Bindar for Islamic Finance becoming the acquiring company.The ability of the company to meet its obligations on time. The company's achievements can be summarized in figures as follows:- Facilities Portfolio:a: Facilities portfolio annually over the past five years:Year20212022202320242025Gross Portfolio - JD87,288,516115,511,658154,377,526177,672,372214,497,353  Chart of facilities portfolio for the period from 2021 to 2025   B: Net Installment Receivables by Years Amount / JDYear61,068,723202644,087,563202736,974,527202830,123,803202922,788,613203019,454,124&gt;2030214,497,353Total A general overview of the company's assets over the past five years:Year20212022202320242025Net Portfolio - JD65,662,29284,318,473111,556,717128,232,716157,487,246Investment portfolio146,660148,197151,957157,308159,986Other assets4,830,3684,802,1695,942,0808,260,5228,148,087Total Assets73,267,41794,760,370121,211,765140,369,501169,884,722 Return on capital: The below table shows the return on capital from 2021 until 2025: Year20212022202320242025Paid up Capital20,000,00020,000,00020,000,00025,205,67725,205,677Total Revenues8,379,13111,482,81615,218,23118,825,84320,277,253Net profit before tax4,724,9909,922,7027,073,0439,050,1669,295,405Return on invested capital23,6%49,6%35,4%35,9%36,9%Net profit after tax2,496,5653,406,0818,161,2085,252,1676,718,559Return on invested capital12,5%17,0%40,8%26,3%26,7%  Statement of  profits, losses and distribution: The table below shows the company's profits during the last five years: Year20212022202320242025Operational profit4,637,4616,249,0087,073,0439,050,1669,295,405Net profit before tax 4,724,9909,922,7027,073,0439,050,1669,295,405Net profit for the period after tax3,406,0818,161,2085,252,1676,500,8506,718,559 The chart below shows the total revenue and net profit for the period from 2021 to 2025  Total  RevenueNet profit Evolution of shareholders’ equity: The following table shows the shareholders equity development: Year20212022202320242025Shareholder equity32,410,90840,573,65345,829,58052,335,78159,057,018Return on the shareholders equity10.5%20.1%11.5%12.4%11,4%	The chart below shows the evolution of shareholders equity from 2021 to 2025  The price of securities:  The closing prices of the company’s share as of the last five years are shown in the table and chart: Year20212022202320242025Closing price / JD1,281,451,401,401,52EPS0.170.4080.2630.2580,267 </t>
        </is>
      </c>
      <c r="F22" s="11" t="inlineStr">
        <is>
          <t xml:space="preserve">الإنجازات التي حققتها الشركة خلال السنة المالية 2025: - استطاعت الشركة المحافظة على حصتها السوقيه والاستمرار في تحقيق الأهداف الموضوعة لعام 2025.- استطاعات الشركة المحافظه على نسب تحصيل نقدية من العملاء جيدة، الأمر الذي انعكس ايجابا على أداء المحفظة الائتمانية. - نقل الإدارة إلى الموقع الجديد لتسهيل وتحسين خدمة عملائها.- حصول الشركة على ترخيص البنك المركزي  كشركة تمويل متخصص لممارسة أعمال التمويل الإسلامي بما يتفق مع أحكام الشريعة الإسلامية.- دمج الشركة مع شركاتها التابعة، حيث أصبحت شركة بندر للتمويل الإسلامي الشركة الدامجة.- قدرة الشركة على الوفاء بالتزاماتها في موعدها المحدد. ويكمن تلخيص انجازات الشركة بالأرقام كما يلي:-1- محفظة التسهيلات: أ ) محفظة التسهيلات بالإجمالي خلال السنوات الخمس الماضيةالسنة20212022202320242025محفظة التسهيلات - بالإجمالي87,288,516115,511,658154,377,526177,672,372214,497,353والرسم البياني التالي يبين محفظة التسهيلات سنوياً من عام 2021 إلى 2025: ب ) استحقاقات ذمم الأقساط  موزعاً حسب السنوات	المبلغ / دينارسنة الاستحقاق61,068,723202644,087,563202736,974,527202830,123,803202922,788,613203019,454,124&gt;2030214,497,353الاجمالي  2 - تفصيل عام لموجودات الشركة خلال السنوات الخمس الماضية: السنة20212022202320242025محفظة التسهيلات - بالصافي65,662,29284,318,473111,556,717128,232,716157,487,246المحفظة الإستثمارية146,660148,197151,957157,308159,986أصول اخرى4,830,3684,802,1695,942,0808,260,5228,148,087مجموع الموجودات73,267,41794,760,370121,211,765140,369,501169,884,722 3 - نسبة العائد على راس المال:توضح البيانات المدرجة ادناه معدلات العائد على راس المال منذ عام 2021  حتى عام 2025:  السنة20212022202320242025رأس المال المدفوع20,000,00020,000,00020,000,00025,205,67725,205,677اجمالي الايرادات8,379,13111,482,81615,218,23118,825,84320,277,253صافي الربح قبل حساب الضريبة4,724,9909,922,7027,073,0439,050,1669,295,405نسبة العائد / راس المال المستثمر23,6%49,6%35,4%35,9%36,9%صافي الربح بعد حساب الضريبة 3,406,0818,161,2085,252,1676,500,8506,718,559نسبة العائد / راس المال المستثمر12,5%17,0%20,8%25,8%26,7% 4 - حساب الأرباح والخسائر:يبين الجدول أدناه الأرباح التي حققتها الشركه منذ عام 2021  حتى عام 2025:   السنة20212022202320242025الأرباح التشغيلية4,637,4616,249,0087,073,0439,050,1669,295,405صافي الربح قبل الضريبة  والمخصصات4,724,9909,922,7027,073,0439,050,1669,295,405صافي الربح بعد الضريبة والمخصصات3,406,0818,161,2085,252,1676,500,8506,718,559الرسم البياني يمثل إجمالي الإيرادات وصافي الربح من عام 2021 و حتى 2025صافي الربحاجمالي الإيرادات       5 - بيان تطور حقوق المساهمين:إن الجدول التالي يوضح تطور حقوق المساهمين في الشركة كما يلي: السنة20212022202320242025حقوق المساهمين32,410,90840,573,65345,829,58052,335,78159,057,018نسبة العائد على حقوق المساهمين 10,5%20.1%11.5%12,4%11,4% والرسم البياني التالي يوضح تطور حقوق المساهمين من عام 2021 إلى 2025:  6 - بيان أسعار الأوراق المالية:إن الجدول التالي يوضح أسعار اغلاق أسهم الشركة للسنوات الخمس الأخيرة: السنة20212022202320242025سعر الاغلاق - دينار أردني1.281.451.401.401,52حصة السهم من الربح0.170.4080.2080.2580,267 والرسم البياني التالي يوضح أسعار اغلاق أسهم الشركة من عام 2021 إلى 2025 </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Financial impact from extraordinary operations occurring during the fiscal year and not included in the Company’s main activities: There is no financial impact from any extraordinary operations occurring during the fiscal year.</t>
        </is>
      </c>
      <c r="F23" s="11" t="inlineStr">
        <is>
          <t>الاثر المالي لعمليات ذات طبيعة غير متكررة حدثت خلال السنة المالية ولا تدخل ضمن نشاط الشركة الرئيسي:لايوجد أي أثر مالي لعمليات ذات طبيعة غير متكررة حدثت خلال السنة المالية ولا تدخل ضمن نشاط 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Time series for realized profit and loss, dividends, net shareholders’ equity and securities rates throughout the last five years: Statement20212022202320242025Net retained profits8,930,21016,678,81916,014,79321,617,06627,523,387Dividends -----Net shareholder equity32,410,90840,573,65345,829,58052,335,78159,057,018Stock price1.2801.4501.4001.4001,520</t>
        </is>
      </c>
      <c r="F24" s="11" t="inlineStr">
        <is>
          <t>السلسلة الزمنية للأرباح أو الخسائر المحققة والأرباح الموزعة وصافي حقوق المساهمين وأسعار الأوراق المالية وذلك لمدة لاتقل عن خمس سنوات او منذ تاسيس الشركة ايهما اقل: الـبـيــان20212022202320242025صافي الارباح المرحلة8,930,21016,678,81916,014,79321,617,06627,523,387الارباح الموزعة -----صافي حقوق المساهمين32,410,90840,573,65345,829,58052,335,78159,057,018اسعار الاوراق المالية1.2801.4501.4001.4001,520</t>
        </is>
      </c>
    </row>
    <row r="25">
      <c r="A25" t="inlineStr">
        <is>
          <t>DisclosuresDirectorsReport0</t>
        </is>
      </c>
      <c r="D25" s="10" t="inlineStr">
        <is>
          <t xml:space="preserve">تحليل للمركز المالي للشركة ونتائج أعمالها خلال السنة المالية </t>
        </is>
      </c>
      <c r="E25" s="11" t="inlineStr">
        <is>
          <t>Company’s financial standing analysis and business results during the past five years: #Financial rates202120222023202420251Return on invested capital17%40,8%20,8%25,8%26,7%2Net profit margin40,6%71,6%34,5%34,5%33,1%3Trading rate48,3%  62,9%  49,2%  126,2%  58,3%4Coverage rate of interests341%408%246%238%225%5Debt to shareholders equity120,4%128,6%156,5%158,8%180,6%6Total liabilities to assets55,8%57,2%62,2%62,7%65,2%7Debt  to capital195,1%260,8%358,7%329,6%423,1%8Equity to total assets44,2%42,8%37,8%37,3%34,8%</t>
        </is>
      </c>
      <c r="F25" s="11" t="inlineStr">
        <is>
          <t>تحليل المركز المالي للشركة ونتائج أعمالها خلال السنة المالية: الرقمالنسب المالية202120222023202420251معدل العائد على رأس المال المستثمر17%40,8%20,8%25,8%26,7%2هامش صافي الربح40,6%71,6%34,5%34,5%33,1%3نسبة التداول 48,3%  62,9%  49,2%  126,2%  58,3%4معدل تغطية الفوائد341%408%246%238%225%5نسبة الاقتراض إلى حقوق الملكية120,4%128,6%156,5%158,8%180,6%6نسبة اجمالي المطلوبات إلى الموجودات55,8%57,2%62,2%62,7%65,2%7نسبة الاقتراض الى رأس المال195,1%260,8%358,7%329,6%423,1%8نسبة حقوق الملكية الى اجمالي الموجودات44,2%42,8%37,8%37,3%34,8%</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Company's developments, future plans and Boards' outlook: Achieving shareholder goals by improving the company's financial position and increasing profitability.Launching products in accordance with Islamic Sharia’a.Utilizing the company's funds to ensure higher return and simultaneously reduce the cost of funds.4) Sign sales agreements to promote and grow the por</t>
        </is>
      </c>
      <c r="F26" s="11" t="inlineStr">
        <is>
          <t>التطورات المستقبلية الهامة والخطة المستقبلية للشركة: - تحقيق أهداف المساهمين بتحسين المركز المالي للشركة وزيادة الربحية.- طرح منتجات تتوافق مع احكام الشريعة الاسلامية .- توظيف أموال الشركة بما يضمن رفع العائد وتقليل تكلفة الأموال.- عمل اتفاقيات بيعية بهدف تعزيز ونمو المحفظة.</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 xml:space="preserve">Audit fees: The audit fees including the tax for Bindar and its subsidiaries for the year 2024 amounted to JD 28,000 . </t>
        </is>
      </c>
      <c r="F27" s="11" t="inlineStr">
        <is>
          <t>مقدار أتعاب التدقيق للشركة والشركات التابعة ومقدار أي اتعاب عن خدمات اخرى تلقاه المدقق و/او مستحقة له: أتعاب التدقيق الخارجي شاملة الضريبة لشركة بندار للتمويل الاسلامي  لعام 2025 بلغت  28,000 ينار أردني .</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Statement of the number of securities registered in the names of board members, executive personnel, their relatives, relatives of the board members and companies they control compared to last year:a. The number of securities owned by the members of the board: #NamePositionNationalityNo. of sharesNo. of shares owned by the companies controlled by any of them31/12/202531/12/20241Tamkeen Leasing Company ChairmanUntil 16/06/2025 From 23/07/2025Jordanian24,984,07224,965,996-2Mr. Hassan Ibrahim Said Al-Amad ChairmanUntil 16/06/2025 From 23/07/2025Jordanian5,37515,375-3Mr. Awni Mah’d Diab A’mar Vice-ChairmanUntil 16/06/2025 From 23/07/2025Jordanian---4Mr. Abdel-Qader Mohammad Abdel-Qader Shahwan MemberUntil 16/06/2025 From 23/07/2025Jordanian-- 5Mr. Ahmad Adnan Ahmad Al Sallakh  MemberUntil 16/06/2025 From 23/07/2025Jordanian10,00010,000-6Dr. Ibrahem Ata Khalil Amosh MemberFrom 23/07/2025Jordanian10,00010,000-7Mr. Khaled Mohammed Hashem Al Saqqaf MemberUntil 30/04/2025Jordanian-10,000-        b. The number of securities owned by executive management: #NamePositionNationalityNo. of sharesNo. of shares owned by the companies controlled by any of them31/12/202531/12/20241Mr. Monthir Mahmoud Mohammed Al Assrawi General Manager Jordanian- -  -2Mr. Waleed Moh’d Hasan Al-ZboonFinancial &amp; Administration ManagerJordanian- - -3Mr. Sameh Noor Al-Deen Nimer YaieshCredit ManagerJordanian- - -4Mr. Assad Mohammad Assad AL-KhamaisehBranches &amp; sales ManagerJordanian- - - Mr. Raad Munir Abdul Rahim Abu Rassa’ General ManagerUntil 30/04/2025Jordanian- -  - c. The number of shares owned by the relatives of board members and relatives of the senior management executive: - There are no shares registered in the name of relatives of the board members or in the name of relatives of the senior executive management.- There are no shares registered in the name of companies controlled by any of the board members or of the senior executive management or their relatives.</t>
        </is>
      </c>
      <c r="F28" s="11" t="inlineStr">
        <is>
          <t>بيان بعدد الأوراق الماليه المسجله بأسماء أعضاء مجلس الإدارة وأشخاص السلطه التنفيذيه وأقاربهم والشركات المسيطر عليها من قبلهم مقارنه مع السنه السابقه: أ-عدد الاوراق المالية المملوكة من قبل اعضاء مجلس الإدارة:      الرقمالاسمالمنصبالجنسيةعدد الاسهم كما فيعدد الاسهم المملوكة من قبل الشركاتالمسيطر عليها من قبل اي منهم2024/12/312025/12/311شركة تمكين للتأجير التمويليرئيس مجلس الإدارة حتى 16/06/2025                                                                     منذ   23/07/2025 أردنية24,965,99624,984,072-2السيد / حسان إبراهيم سعيد العمدرئيس مجلس الإدارة حتى 16/06/2025                                                                     منذ   23/07/2025أردنية15,3755,375-3السيد / عوني محمود ذياب أعمر نائب رئيس مجلس الإدارةحتى 16/06/2025                                                                     منذ   23/07/2025أردنية---4السيد / عبد القادر محمد عبد القادر شهوانعضو مجلس الإدارةحتى 16/06/2025                                                                     منذ   23/07/2025أردنية---5السيد / أحمد عدنان احمد السلاخعضو مجلس الإدارة  حتى 16/06/2025                                                                     منذ   23/07/2025أردنية10,00010,000-6الدكتور / إبراهيم عطا خليل العموش  عضو مجلس الإدارةمنذ 23/07/2025أردنية-10,000-7السيد / خالد  محمد هاشم السقاف  عضو مجلس الإدارةحتى 30/04/2025أردنية12,602--        ب - عدد الاوراق المالية المملوكة من قبل الإدارة العليا التنفيذية: الرقمالاسمالمنصبالجنسيةعدد الاسهم كما فيعدد الاسهم المملوكة من قبل الشركاتالمسيطر عليها من قبل اي منهم2024/12/312025/12/311السيد / منذر محمود محمد العسراويالمدير العام  منذ 29/07/2025الأردنية---2السيد / وليد محمد حسن الزبونالمدير المالي والإداريالأردنية---3السيد / سامح نورالدين نمر يعيشمدير الائتمانالأردنية---4السيد / أسعد محمد أسعد الخمايسةمدير الفروع والمبيعاتالأردنية---5السيد / رعد منير عبدالرحيم ابو رصًاعالمدير العام حتى 30/07/2025الأردنية--- ج – عدد الاوراق المالية المملوكة لأقارب أعضاء مجلس الإدارة وأقارب أشخاص الإدارة العليا التنفيذية: - لا توجد أي ملكية للأسهم من قبل أي من أقارب أعضاء مجلس الإدارة أو الإدارة العليا التنفيذية .- لا يوجـد أيـة أسـهم مسـجلة بإسـم شـركات مسـيطر عليهـا مـن قبـل أي مـن أعضـاء مجلـس الإدارة والإدارة العليـا التنفيذيـة وأقاربهم.</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Benefits, Remunerations and Travel Allowances of the Board Chairman and Members, and Senior Executive Management in 2025: Chairman and members of the Board of Directors benefits and rewards:Total annual benefitsMembership for 2025Fees 2025Remuneration &amp; Transportation for 2025Total annual salariesName of member13,4584,4864,4864,486-Mr. Hassan Ibrahim Said Al-Amad13,4584,4864,4864,486-Mr. Awni Mah’d Diab A’mar13,4584,4864,4864,486-Mr. Abdel-Qader Mohammad Abdel-Qader Shahwan13,4584,4864,4864,486-Mr. Ahmad Adnan Ahmad Al Sallakh6,5832,1942,1952,194-Dr. Ibrahem Ata Khalil Amosh5,0001,6671,6661,667-Mr. Khaled Mohammed Hashem Al Saqqaf Executives Management benefits and rewards:#NamePositionTotal annual salariesAnnual transportation allowanceAnnual rewardsAnnual travel expensesTotal annual benefits1Mr. Monthir Mahmoud Mohammed Al Assrawi General ManagerFrom 29/07/202547,500---47,5002Mr. Waleed Moh’d Hasan Al-ZboonFinancial &amp; Administration Manager52,7108409,500-63,0503Mr. Sameh Noor Al-Deen Nimer YaieshCredit Manager45,675-5,250-50,9254Mr. Assad Mohammad  Assad AL-KhamaisehBranches &amp; sales Manager41,5358405,250-47,6255Mr. Raad Munir Abdul Rahim Abu Rassa’ General ManagerUntil 30/07/2025104,172-55,000-159,172 	</t>
        </is>
      </c>
      <c r="F29" s="11" t="inlineStr">
        <is>
          <t>المزايا والمكافآت التي يتمتع بها كل من رئيس وأعضاء مجلس الإدارة:  ا- أعضاء مجلس الإدارة: الرقمالاسمالرواتب السنوية الاجماليةبدل أتعاب عن عام 2025مكافأة وتنقلات عن عام    2025بدل عضوية عن عام 2025اجمالي المزايا السنوية1السيد / حسان إبراهيم سعيد العمد-4,4864,4864,48613,4582السيد / عوني محمود ذياب أعمر-4,4864,4864,48613,4583السيد / عبد القادر محمد عبد القادر شهوان-4,4864,4864,48613,4584السيد / احمد عدنان احمد السلاخ-4,4864,4864,48613,4585الدكتور / إبراهيم عطا خليل العموش-2,1942,1952,1946,5836السيد / خالد  محمد هاشم السقاف-1,6671,6661,6675,000 ب- الإدارة العليا التنفيذيةالرقمالاسمالمنصبالرواتب السنوية الاجماليةبدل التنقلات السنويةالمكافآت السنويةنفقات السفر السنويةاجمالي المزايا السنوية1السيد / منذر محمود محمد العسراويالمدير العام  منذ 29/07/202547,500---47,5002السيد / وليد محمد حسن الزبونالمدير المالي والإداري52,7108409,500-63,0503السيد / سامح نورالدين نمر يعيشمدير الائتمان45,675-5,250-50,9254السيد / أسعد محمد أسعد الخمايسةمدير الفروع والمبيعات41,5358405,250-47,6255السيد / رعد منير عبدالرحيم أبو رصَّاعالمدير العام  حتى 30/07/2025104,172-55,000-159,172</t>
        </is>
      </c>
    </row>
    <row r="30">
      <c r="A30" t="inlineStr">
        <is>
          <t>DisclosuresDirectorsReport0</t>
        </is>
      </c>
      <c r="D30" s="10" t="inlineStr">
        <is>
          <t xml:space="preserve">بيان بالتبرعات والمنح التي دفعتها الشركة خلال السنة المالية </t>
        </is>
      </c>
      <c r="E30" s="11" t="inlineStr">
        <is>
          <t>Donations and grants paid by the Company during the fiscal year: There are no donations.</t>
        </is>
      </c>
      <c r="F30" s="11" t="inlineStr">
        <is>
          <t>التبرعات والمنح التي دفعتها الشركة خلال السنة المالية: لا يوجد تبرعات ومنح دفعتها الشركة خلال السنة المالية.</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 xml:space="preserve">Contracts, projects and commitments made by the company to subsidiaries, sister companies or with the Chairman, General Manager or any employee at the Company or their relatives: There are no contracts, projects and commitments signed by the company with the subsidiaries, sister companies, or with the Chairman, Board Members, General Manager or any employee at the Company or their relatives. </t>
        </is>
      </c>
      <c r="F31" s="11" t="inlineStr">
        <is>
          <t>العقود والمشاريع والارتـباطــات التي عقـدتها الشـركة المصـدرة مع الشـركات الـتابـعـــة أو الشقيقة أو الحليفة أو رئيس مجلس الإدارة أو أعضاء المجلس أو المدير العام أو أي موظف في الشركة أو أقاربهم: لا يوجد أية عقود أو مشاريع أو ارتباطات عقدتها الشركة المصدرة مع الشركات التابعة أو الشقيقة أو الحليفة أو رئيس مجلس الإدارة أو أعضاء المجلس أو المدير العام أو أي موظف في الشركة أو أقاربهم.</t>
        </is>
      </c>
    </row>
    <row r="32">
      <c r="A32" t="inlineStr">
        <is>
          <t>DisclosuresDirectorsReport0</t>
        </is>
      </c>
      <c r="D32" s="10" t="inlineStr">
        <is>
          <t xml:space="preserve">مساهمة الشركة فـي حماية البيئة و خدمة المجتمع المحلي </t>
        </is>
      </c>
      <c r="E32" s="11" t="inlineStr">
        <is>
          <t xml:space="preserve">The Company’s contribution to environment protection and local community service:  a - The company's contribution to the protection of the environment: The Company has no contribution in the protection of the environment. b - The company's contribution in community service:  The Company has no contribution in community service. </t>
        </is>
      </c>
      <c r="F32" s="11" t="inlineStr">
        <is>
          <t>مساهمه الشركه في حماية البيئة وخدمة المجتمع المحلي: أ – مساهمة الشركة في حماية البيئة: لا يوجد مساهمة للشركة في حماية البيئة. ب- مساهمة الشركة في خدمة المجتمع المحلي: لا يوجد مساهمة للشركة في خدمة المجتمع المحلي.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Independent Auditor’s Report To the Shareholders of Bindar for Islamic Financing Company(Public Limited Shareholding Company) Report on the audit of the financial statements  Our opinion In our opinion, the financial statements present fairly, in all material respects, the financial position of Bindar for Islamic Financing Company Public Limited Shareholding Company (the “Company”) as at 31 December 2025, and its financial performance and its cash flows for the year then ended in accordance with IFRS Accounting Standards as modified by the Central Bank of Jordan. What we have audited The Company's financial statements comprise: the statement of financial position as at 31 December 2025;the statement of comprehensive income for the year then ended;the statement of changes in equity for the year then ended;the statement of cash flows for the year then ended; andthe notes to the financial statements, comprising material accounting policy information and other explanatory information. Basis for opinion We conducted our audit in accordance with International Standards on Auditing (ISAs). Our responsibilities under those standards are further described in the Auditor’s responsibilities for the audit of the financial statements section of our report. We believe that the audit evidence we have obtained is sufficient and appropriate to provide a basis for our opinion. Independence We are independent of the Company in accordance with the International Code of Ethics for Professional Accountants (including International Independence Standards) issued by the International Ethics Standards Board for Accountants (IESBA Code) as applicable to audits of financial statements of public interest entities and the ethical requirements that are relevant to our audit of the financial statements in Jordan. We have fulfilled our other ethical responsibilities in accordance with these requirements and the IESBA Code. Emphasis of matter During the month of July 2025, the subsidiaries of Bindar for Islamic Financing Company—namely Raboua Al-Sharq Real Estate Company and Rakeen Real Estate Company—were merged. As a result, Bindar for Islamic Financing Company became the ultimate merging Company and the legal successor to those merged companies. Accordingly, the financial statements as at 31 December 2025 represent the financial statements of the Company and its merged subsidiaries, while the comparative figures represent the consolidated balances, results of operations and cash flows of the Company and its subsidiaries, as presented in the comparative period date. Our opinion is not modified with this regard.Independent Auditor’s Report (continued) To the Shareholders of Bindar for Islamic Financing Company
(Public Limited Shareholding Company) For The Year Ended 31 December 2025 Our audit approach Overview Key Audit MatterMeasurement of Expected Credit Losses  As part of designing our audit, we determined materiality and assessed the risks of material misstatement in the financial statements. In particular, we considered where management made subjective judgements; for example, in respect of significant accounting estimates that involved making assumptions and considering future events that are inherently uncertain. As in all of our audits, we also addressed the risk of management override of internal controls, including among other matters consideration of whether there was evidence of bias that represented a risk of material misstatement due to fraud. We tailored the scope of our audit in order to perform sufficient work to enable us to provide an opinion on the financial statements as a whole, taking into account the structure of the Company, the accounting processes and controls, and the industry in which the Company operates. Key audit matters Key audit matters are those matters that, in our professional judgement, were of most significance in our audit of the financial statements of the current period. These matters were addressed in the context of our audit of the financial statements as a whole, and in forming our opinion thereon, and we do not provide a separate opinion on these matters. Our audit approach Key audit matterHow our audit addressed the key audit matter Measurement of Expected Credit Losses  The Company applies the Expected Credit Loss model (ECL) on all its financial instruments measured at amortised cost in accordance with IFRS 9 “financial instruments” as modified by the Central Bank of Jordan. The Company exercises significant judgement and makes a number of assumptions in developing its ECL models, which includes probability of default computation separately for retail and corporate portfolios, determining loss given default and exposure at default for both funded and unfunded exposures, forward looking adjustments and staging criteria. We performed the following audit procedures on the computation of the ECL included in the Company’s financial statements for the year ended 31 December 2025: We assessed and tested the design and operating effectiveness of relevant controls over the calculation of the expected credit losses model. We tested the completeness and accuracy of the data used in the calculation of ECL. For a sample of exposures, we tested the appropriateness of the Company’s application of the staging criteria.   Independent Auditor’s Report (continued) To the Shareholders of Bindar for Islamic Financing Company
(Public Limited Shareholding Company) For The Year Ended 31 December 2025 Key audit matterHow our audit addressed the key audit matter  For defaulted exposures, the Company exercises judgements to estimate the expected future cash flows related to individual exposures, including the value of collateral. The Company’s impairment policy under IFRS 9 as modified by the Central Bank of Jordan is presented in Notes (2,4) to the financial statements regarding the differences between IFRS 9 as should be applied and what has been applied in accordance with the instructions of the Central Bank of Jordan and information on the accounting policies applied when calculating expected credit losses. As shown in Note (7) to the Company’s financial statements, the balance of the net financing receivables amounted to JD 157,487,246 as at 31 December 2025, representing approximately 93% of total assets, and the expected credit losses amounted to JD 10,567,543. Measurement of ECL is considered as a key audit matter as the Company applies significant judgments and makes a number of assumptions in the staging criteria applied to the financial instruments as well as in developing ECL models for calculating its impairment provisions for the Company and the expected value of the collaterals. We involved our internal experts to assess the following aspects: Conceptual framework used for developing the Company’s impairment policy in the context of its compliance with the requirements of IFRS 9 as modified by the Central Bank of Jordan.ECL modelling methodology and calculations used to compute the probability of default (PD), loss given default (LGD), and exposure at default (EAD) for the Company’s classes of financial instruments at each stage.Reasonableness of the assumptions made in developing the modelling framework including assumptions used for estimating forward looking scenarios and significant increase in credit risk.Recalculation of the expected credit losses for a sample of the relevant financial assets at each stage. In addition, for the Stage 3 corporate portfolio, the appropriateness of provisioning assumptions were independently assessed for a sample of exposures selected on the basis of risk and the significance of individual exposures. An independent view was formed on the levels of provisions recognised, based on the detailed financing and counterparty information available in the credit file. For the Stage 3 retail portfolio, assumptions were independently assessed for each product category and an independent view was formed on the levels of provisions recognised at each category level.  We assessed the expected credit loss provision calculated in accordance with IFRS 9 as modified by the Central Bank of Jordan. We assessed the financial statement disclosures to ensure compliance with IFRS 7 and IFRS 9 as modified by the Central Bank of Jordan. We have also ensured completeness and accuracy of the disclosures by verifying the information to accounting records.    Independent Auditor’s Report (continued) To the Shareholders of Bindar for Islamic Financing Company
(Public Limited Shareholding Company) For The Year Ended 31 December 2025  Other information Management is responsible for the other information. The other information comprises the Board of Directors’ annual report (but does not include the financial statements and our auditor’s report thereon), which is expected to be made available to us after the date of this auditor’s report. Our opinion on the financial statements does not cover the other information and we will not express any form of assurance conclusion thereon. In connection with our audit of the financial statements, our responsibility is to read the other information identified above when it becomes available and, in doing so, consider whether the other information is materially inconsistent with the financial statements or our knowledge obtained in the audit, or otherwise appears to be materially misstated. When we read the all other information included in the Board of Directors’ annual report, if we conclude that there is a material misstatement therein, we are required to communicate the matter to those charged with governance. Responsibilities of management and those charged with governance for the financial statements Management is responsible for the preparation and fair presentation of the financial statements in accordance with IFRS Accounting Standards as modified by the Central Bank of Jordan,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judgement and maintain professional scepticism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Independent Auditor’s Report (continued) To the Shareholders of Bindar for Islamic Financing Company
(Public Limited Shareholding Company) For The Year Ended 31 December 2025 Auditor’s responsibilities for the audit of the financial statements (continued)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Independent Auditor’s Report (continued) To the Shareholders of Bindar for Islamic Financing Company
(Public Limited Shareholding Company) For The Year Ended 31 December 2025  Report on other legal and regulatory requirements The Company maintains proper books of accounts, which are in agreement with the financial statements. We recommend that the General Assembly of Shareholders approve these financial statements.  For and on behalf of PricewaterhouseCoopers "Jordan"   Omar Jamal KalanziLicense No. (1015)  Amman, Jordan25 February 2026</t>
        </is>
      </c>
      <c r="F11" s="11" t="inlineStr">
        <is>
          <t>تقريـر مدقق الحسابات المستقلإلى السادة مساهمي شركة بندار للتمويل الاسلامي المحترمين (شركة مساهمة عامة محدودة) تقرير حول تدقيق القوائم المالية   الــرأي في رأينا، إن القوائم المالية  تظهر بصورة عادلة من كافة النواحي الجوهرية المركز المالي لشركة بندار للتمويل الإسلامي (شركة مساهمة عامة محدودة) (لاحقاً "الشركة") كما في 31 كانون الأول 2025، وأدائها المالي وتدفقاتها النقدية  للسنة المنتهية بذلك التاريخ وفقاً لمعايير التقارير المالية الدولية للمحاسبة المعدلة من قبل البنك المركزي الاردني.  نطاق التدقيق تشمل القوائم المالية  للشركة ما يلي: قائمة المركز المالي  كما في 31 كانون الأول 2025.قائمة الربح أو الخسارة للسنة المنتهية بذلك التاريخ.قائمة الدخل الشامل للسنة المتهية في ذلك التاريخ.قائمة التغيرات في حقوق الملكية  للسنة المنتهية بذلك التاريخ.قائمة التدفقات النقدية  للسنة المنتهية بذلك التاريخ،إيضاحات حول القوائم المالية والتي تشمل معلومات السياسات المحاسبية الجوهرية ومعلومات توضيحية أخرى. أساس الرأي لقد قمنا بعملية التدقيق وفقاً لمعايير التدقيق الدولية. إن مسؤولياتنا وفقاً لهذه المعايير مبينة في فقرة مسؤوليات المدقق فيما يخص تدقيق القوائم المالية  من هذا التقرير. نعتقد بأن أدلة التدقيق التي حصلنا عليها كافية ومناسبة لتوفر أساساً لرأينا. الاستقلالية إننا مستقلون عن الشركة وفقاً لقواعد السلوك الأخلاقي الدولي للمحاسبين المهنيين (والتي تشمل معايير الاستقلالية الدولية) الصادرة عن مجلس معايير السلوك الأخلاقي الدولي للمحاسبين حسب ما ينطبق على عمليات تدقيق القوائم المالية للمنشات ذات المصلحة العامة ومتطلبات السلوك الأخلاقي ذات الصلة بعملية تدقيق القوائم المالية في الأردن. وقد استوفينا مسؤولياتنا الأخلاقية الأخرى وفقاً لتك المتطلبات ولقواعد مجلس معايير السلوك الأخلاقي الدولي للمحاسبين. أمر توكيدي تم خلال شهر تموز 2025 دمج الشركات التابعة لشركة بندار للتمويل الإسلامي وهما شركة ربوع الشرق العقارية وشركة راكين العقارية بحيث أصبحت شركة بندار للتمويل الإسلامي هي الشركة الدامجة النهائية والوريث القانوني لتلك الشركات وعليه فإن القوائم المالية كما في 31 كانون الأول 2025 تمثل القوائم المالية للشركة والشركات المندمجة فيها ، بينما تمثل أرقام المقارنة ارصدة ونتائج عمليات التدفقات النقدية الموحدة للشركة وشركاتها التابعة حسب تاريخ الفترة المقارنة. إن رأينا غير معدل فيما يتعلق بهذا الخصوص.       منهجيتنا في التدقيق نظرة عامة أمر التدقيق الهامقياس الخسائر الائتمانية المتوقعة  كجزء من تخطيطنا لعملية التدقيق، قمنا بتحديد الأهمية النسبية وتقييم مخاطر الأخطاء الجوهرية في القوائم المالية . على وجه التحديد، أخذنا بعين الاعتبار المجالات التي قامت بها الإدارة باجتهادات حكمية، مثل الحالات المتعلقة بالتقديرات المحاسبية الهامة التي تضمنت عمل افتراضات وأخذ الأحداث المستقبلية، التي بطبيعتها غير مؤكدة، بعين الاعتبار. وكما هو الحال في كافة عمليات التدقيق التي نقوم بها، فقد أخذنا بعين الاعتبار مخاطر تجاوز الإدارة لأنظمة الرقابة الداخلية، والتي تتضمن، إضافة الى أمور أخرى، مراعاة ما إذا كان هناك دليل على تحيز يشير إلى خطر وجود أخطاء جوهرية ناتجة عن احتيال. قمنا بتصميم نطاق التدقيق لتنفيذ إجراءات كافية تمكننا من إبداء رأي حول القوائم المالية  ككل، آخذين بعين الاعتبار هيكلية الشركة والعمليات المحاسبية والضوابط وقطاع أعمال الشركة.تقرير مدقق الحسابات المستقل (يتبع)إلى السادة مساهمي (شركة بندار للتمويل الاسلامي) المحترمين للسنة المنتهية في 31 كانون الأول 2025 أمور التدقيق الهامة أمور التدقيق الهامة هي الأمور التي اعتبرناها، وفقاً لحكمنا وتقديرنا المهني، الأكثر أهمية في تدقيقنا للقوائم المالية  للفترة الحالية. تم أخذ هذه الأمور بعين الاعتبار في سياق تدقيقنا للقوائم المالية  ككل وفي تكوين رأينا حولها، إلا أننا لا نبدي رأياً منفصلاً حول هذه الأمور. أمر التدقيق الهامكيف قمنا بالاستجابة لأمر التدقيق الهام قياس الخسائر الائتمانية المتوقعة تقوم الشركة بتطبيق نموذج الخسائر الائتمانية المتوقعة على جميع أدواتها المالية المقاسة بالتكلفة المطفأة وفقاً لمتطلبات معيار التقارير المالية الدولية رقم (9) "الأدوات المالية" المعدل من قبل البنك المركزي الأردني. كما تمارس الشركة أحكاماً هامة وتضع عدداً من الافتراضات عند إعداد نماذج الخسائر الائتمانية المتوقعة الخاصة بها، ويتضمن ذلك احتساب احتمالية التعثر بشكل منفصل لمحافظ الشركات والأفراد وتحديد الخسارة الناتجة عن التعثر والتعرض الناتج عند التعثر لكل من التعرضات الممولة وغير الممولة، والتعديلات المستقبلية، ومعايير التصنيف في المراحل. وفيما يتعلق بالتعرضات للتعثر، تضع الشركة أحكاماً حول التدفقات النقدية المستقبلية المتوقعة لكل تعرض فردي بما في ذلك قيمة الضمان. تم عرض سياسة الانخفاض في القيمة لدى الشركة وفقاً لمعيار التقارير المالية الدولية رقم (9) المعدل من قبل البنك المركزي الأردني في الإيضاحات رقم (2و4) حول هذه القوائم المالية  والمتعلقة بالفروقات بين المعيار الدولي رقم (9) كما هو واجب التطبيق وما تم تعديله من قبل البنك المركزي الأردني بهذا الخصوص ومعلومات السياسات المحاسبة الجوهرية المطبقة عند احتساب الخسائر الائتمانية المتوقعة. كما هو مبين في الايضاح رقم (7) حول القوائم المالية للشركة ،بلغ صافي ذمم التمويلات 157,487,246 دينار كما في 31 كانون الأول 2025 والذي يمثل حوالي 93% من اجمالي الموجودات، وبلغت الخسائر الائتمانية المتوقعة المسجلة 10,567,543 دينار. وعليه يعد قياس الخسائر الائتمانية المتوقعة من أمور التدقي الهامة لأن الشركة تطبق احكاماً هامة وتضع عدداً من الافتراضات حول معايير تصنيف المراحل المطبقة على الأدوات المالية وحول إعداد نماذج الخسائر الائتمانية المتوقعة لاحتساب مخصصات الانخفاض في القيمة لدى الشركة والقيمة المتوقعة من الضمانات المقابلة.لقد قمنا بتنفيذ إجراءات التدقيق التالية عند احتساب الخسائر الائتمانية المتوقعة في القوائم المالية  للشركة للسنة المنتهية في 
31 كانون الأول 2025: ⮚	قمنا بتقييم واختبار تصميم وكفاءة الضوابط الخاصة بنموذج احتساب الخسائر الائتمانية المتوقعة. ⮚	اختبرنا مدى اكتمال ودقة المعلومات المستخدمة في احتساب الخسائر الائتمانية المتوقعة. ⮚	قمنا باختيار عينة من التعرضات، وتحققنا من مدى ملاءمة تطبيق الشركة لمعايير التصنيف في المراحل. ⮚	قمنا بالاستعانة بخبرائنا الداخليين المتخصصين من أجل تقييم الجوانب التالية: -	الإطار المفاهيمي المستخدم في وضع سياسة الانخفاض في القيمة لدى الشركة في سياق التزامها بمتطلبات معيار التقارير المالية الدولية رقم (9) المعدل من قبل البنك المركزي الأردني.-	منهجية نموذج الخسائر الائتمانية المتوقعة والحسابات المستخدمة في احتساب احتمالية التعثر والخسارة الناتجة عن التعثر والتعرض الناتج عند التعثر لفئات الأدوات المالية لدى الشركة ولكل مرحلة.-	معقولية الافتراضات المستخدمة عند إعداد إطار عمل النموذج بما في ذلك الافتراضات المستخدمة لتقييم السيناريوهات المستقبلية والزيادة الجوهرية في مخاطر الائتمان.-	إعادة احتساب الخسائر الائتمانية المتوقعة لعينة من الموجودات المالية الخاضعة للتدني في كل مرحلة. ⮚	وبالإضافة إلى ذلك، وفيما يتعلق بمحفظة القروض ضمن المرحلة الثالثة، فقد خضع تحديد مدى ملاءمة افتراضات المخصصات لتقييم مستقل من خلال عينة من التعرضات المختارة على أساس المخاطر وأهمية التعرضات الفردية. وتم التأكد من مستويات المخصصات المعترف بها، وذلك بناءً على المعلومات التفصيلية المتاحة حول القروض والضمانات المقابلة في ملفات الائتمان. أما بالنسبة لمحفظة الأفراد في المرحلة الثالثة، فقد خضعت الافتراضات لتقييم مستقل لكل فئة من فئات المنتجات وتم التأكد من مستويات المخصصات المعترف بها لكل مستوى للفئات.
تقرير مدقق الحسابات المستقل (يتبع)إلى السادة مساهمي (شركة بندار للتمويل الاسلامي) المحترمين للسنة المنتهية في 31 كانون الأول 2025 أمر التدقيق الهام (يتبع)  ⮚	قمنا بتقييم مخصص الخسائر الائتمانية المتوقعة المحتسب وفقاً لمعايير التقارير المالية الدولي رقم (9) المعدل من قبل البنك المركزي الأردني.  ⮚	قمنا بتقييم الإفصاحات في القوائم المالية  للتأكد من التزامها مع معايير التقارير المالية الدولية رقم (7) ورقم (9) المعدلة من قبل البنك المركزي الأردني، وتأكدنا كذلك من اكتمال ودقة هذه الإفصاحات من خلال مطابقة المعلومات مع السجلات المحاسبية. المعلومات الأخرى  إن الإدارة مسؤولة عن المعلومات الأخرى. وتشمل المعلومات الأخرى تقرير مجلس الإدارة السنوي (ولكنها لا تشمل القوائم المالية  وتقرير مدقق الحسابات حولها) والذي من المتوقع إتاحته لنا بعد تاريخ تقريرنا. إن رأينا حول القوائم المالية  لا يغطي المعلومات الأخرى، ونحن لن نبدي أي استنتاج توكيدي حولها. وفيما يتعلق بتدقيقنا للقوائم المالية ، تقتصر مسؤوليتنا على قراءة المعلومات الأخرى المحددة أعلاه عندما تصبح متاحة، وفي سبيل ذلك فإننا ننظر في ما إذا كانت المعلومات الأخرى تتعارض بصورة جوهرية مع القوائم المالية  أو مع المعلومات التي توصلنا إليها أثناء التدقيق، أو ما إذا كانت تبدو أنها تتضمن أخطاء جوهرية بصورة أو بأخرى. اذا توصلنا ، عند قرائتنا لتقرير مجلس الإدارة السنوي ، الى وجود أخطاء جوهرية ، فإننا ملزمون بإبلاغ هذا الامر للمكلفين بالحوكمة. مسؤوليات الإدارة والمكلفين بالحوكمة عن القوائم المالية  إن الإدارة مسؤولة عن إعداد القوائم المالية  وعرضها بصورة عادلة وفقاً لمعايير التقارير المالية الدولية للمحاسبة المعدلة من قبل البنك المركزي الاردني، إضافة إلى توفير نظام رقابة داخلي تراه الإدارة ضرورياً لغرض إعداد قوائم مالية موحدة تخلو من الأخطاء الجوهرية، سواء كانت ناتجة عن احتيال أو خطأ. عند إعداد القوائم المالية ، تكون الإدارة مسؤولة عن تقييم قدرة الشركة على الاستمرار كمنشأة مستمرة والإفصاح، حيثما تطلب الأمر، عن الأمور المتعلقة بالاستمرارية واستخدام الأساس المحاسبي للمنشأة المستمرة إلا إذا كانت الإدارة تنوي تصفية الشركة أو وقف عملياتها، أو ليس لديها بديل واقعي سوى القيام بذلك. إن المكلفين بالحوكمة مسؤولون عن الإشراف على عملية إعداد التقارير المالية  للشركة.
تقرير مدقق الحسابات المستقل (يتبع)إلى السادة مساهمي (شركة بندار للتمويل الاسلامي) المحترمين للسنة المنتهية في 31 كانون الأول 2025 مسؤوليات المدقق فيما يخص تدقيق القوائم المالية  تتمثل أهدافنا في الحصول على تأكيد معقول فيما إذا كانت القوائم المالية  ككل تخلو من الأخطاء الجوهرية، سواء كانت ناتجة عن احتيال أو خطأ، وإصدار تقرير المدقق الذي يتضمن رأينا. يعتبر التأكيد المعقول مستوى عال من التأكيد، لكنه لا يضمن أن تكشف عملية التدقيق التي تتم وفقاً لمعايير التدقيق الدولية دائماً عن الأخطاء الجوهرية عند وجودها. يمكن أن تنشأ الأخطاء عن احتيال أو خطأ، وتعتبر جوهرية إذا كانت منفردة أو مجتمعة تؤثر بشكل معقول على القرارات الاقتصادية التي يتخذها المستخدمون بناءً على هذه القوائم المالية . كجزء من عملية التدقيق التي تتم وفقاً لمعايير التدقيق الدولية، نقوم بممارسة الاجتهاد المهني والحفاظ على الشك المهني في جميع مراحل التدقيق.  كذلك فإننا نقوم بما يلي: تحديد وتقييم مخاطر الأخطاء الجوهرية في القوائم المالية ، سواء كانت ناتجة عن احتيال أو خطأ، وتصميم وتنفيذ إجراءات تدقيق تتناسب مع تلك المخاطر، والحصول على أدلة تدقيق كافية ومناسبة لتوفر أساساً لرأينا. يعتبر خطر عدم اكتشاف الأخطاء الجوهرية الناتجة عن إحتيال أعلى من تلك الناتجة عن خطأ، حيث قد ينطوي الإحتيال على تواطؤ أو تزوير أو حذف متعمد أو تحريف أو تجاوز للرقابة الداخلية.  الحصول على فهم للرقابة الداخلية للشركة ذات الصلة بعملية التدقيق بهدف تصميم إجراءات تدقيق مناسبة حسب الظروف، وليس لغرض إبداء رأي حول فعالية الرقابة الداخليـّة في الشركة. تقييم مدى ملاءمة السياسات المحاسبية المتبعة ومعقولية التقديرات المحاسبية والإفصاحات ذات العلاقة التي قامت بها الإدارة.  التوصل إلى استنتاج حول مدى ملاءمة استخدام الإدارة للأساس المحاسبي للمنشأة المستمرة، وفي ما إذا كانت هناك شكوك جوهرية، بناءً على أدلة التدقيق التي تم الحصول عليها، متعلقة بأحداث أو ظروف قد تشكك في قدرة الشركة على الاستمرار كمنشأة مستمرة. إذا استنتجنا وجود شكوك جوهرية، فيتوجب علينا لفت الانتباه في تقرير المدقق إلى الإفصاحات ذات العلاقة في القوائم المالية ، أو تعديل رأينا إذا كانت تلك الإفصاحات غير كافية. تستند إستنتاجاتنا إلى أدلة التدقيق التي حصلنا عليها لغاية تاريخ تقرير المدقق. ولكن يمكن لأحداث أو ظروف مستقبلية أن تؤدي بالشركة إلى وقف أعمالها كمنشأة مستمرة. تقييم العرض الشامل للقوائم المالية  وبنيتها ومحتواها، بما في ذلك الإفصاحات، وما إذا كانت القوائم المالية  تعكس المعاملات والأحداث بطريقة تحقق عرضاً عادلاً. إننا نتواصل مع المكلفين بالحوكمة حول عدة أمور، من بينها نطاق وتوقيت التدقيق المخطط لهما وملاحظات التدقيق الهامة، بما في ذلك أي أوجه قصور هامة في الرقابة الداخلية نقوم بتحديدها خلال عملية التدقيق.  كما نقوم بتزويد المكلفين بالحوكمة بما يؤكد امتثالنا للمتطلبات الأخلاقية ذات الصلة بالاستقلالية، وإبلاغهم عن جميع العلاقات والأمور الأخرى التي من المعقول أن يعتقد بأنها تؤثر على استقلاليتنا، وحيثما تطلب الأمر، قمنا بخطوات لتجنب التهديدات أو قمنا بتطبيق إجراءات وقائية. من ضمن الأمور التي تم إبلاغها للمكلفين بالحوكمة، نقوم بتحديد الأمور الأكثر أهمية في تدقيق القوائم المالية  للفترة الحالية والتي تمثل أمور التدقيق الهامة. كما نقوم بذكر هذه الأمور في تقرير المدقق، ما لم تحظر القوانين أو الأنظمة الإفصاح العلني عن هذه الأمور، أو عندما نحدد في حالات نادرة جداً أنه لا ينبغي الافصاح عن هذه المسائل ضمن تقريرنا لأنه من المعقول التوقع أن تفوق الأثار السلبية لذلك منافع المصلحة العامة المتحققة عن ذلك الإفصاح.
تقرير مدقق الحسابات المستقل (يتبع)إلى السادة مساهمي (شركة بندار للتمويل الاسلامي) المحترمين للسنة المنتهية في 31 كانون الأول 2025 تقرير حول المتطلبات القانونية والتنظيمية الأخرى  تحتفظ الشركة بسجلات محاسبية منظمة بصورة أصولية، والتي تتوافق من كافة النواحي الجوهرية مع القوائم المالية  المرفقة ونوصي الهيئة العامة للمساهمين بالمصادقة عليها.  بالنيابة عن برايس وترهاوس كوبرز "الأردن"   عمر جمال قلانزيإجازة رقم (1015) عمان – المملكة الأردنية الهاشمية25 شباط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Omar Jamal Kalanzi</t>
        </is>
      </c>
      <c r="F13" s="6" t="inlineStr">
        <is>
          <t>عمر جمال قلانزي</t>
        </is>
      </c>
    </row>
    <row r="14">
      <c r="A14" t="inlineStr">
        <is>
          <t>DisclosuresAuditorsReport0</t>
        </is>
      </c>
      <c r="D14" s="12" t="inlineStr">
        <is>
          <t>رقم الاجازة للمدقق</t>
        </is>
      </c>
      <c r="E14" s="6" t="inlineStr">
        <is>
          <t>1015</t>
        </is>
      </c>
      <c r="F14" s="6" t="n"/>
    </row>
    <row r="15">
      <c r="A15" t="inlineStr">
        <is>
          <t>DisclosuresAuditorsReport0</t>
        </is>
      </c>
      <c r="D15" s="12" t="inlineStr">
        <is>
          <t>اسم شركة التدقيق</t>
        </is>
      </c>
      <c r="E15" s="6" t="inlineStr">
        <is>
          <t>PricewaterhouseCoopers "Jordan"</t>
        </is>
      </c>
      <c r="F15" s="6" t="inlineStr">
        <is>
          <t>برايس وترهاوس كوبرز " الاردن "</t>
        </is>
      </c>
    </row>
    <row r="16">
      <c r="A16" t="inlineStr">
        <is>
          <t>DisclosuresAuditorsReport0</t>
        </is>
      </c>
      <c r="D16" s="12" t="inlineStr">
        <is>
          <t>تاريخ توقيع تقرير المدقق</t>
        </is>
      </c>
      <c r="E16" s="25" t="inlineStr">
        <is>
          <t>25/02/2026</t>
        </is>
      </c>
      <c r="F16" s="25"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Our opinion In our opinion, the financial statements present fairly, in all material respects, the financial position of Bindar for Islamic Financing Company Public Limited Shareholding Company (the “Company”) as at 31 December 2025, and its financial performance and its cash flows for the year then ended in accordance with IFRS Accounting Standards as modified by the Central Bank of Jordan. What we have audited The Company's financial statements comprise: the statement of financial position as at 31 December 2025;the statement of comprehensive income for the year then ended;the statement of changes in equity for the year then ended;the statement of cash flows for the year then ended; andthe notes to the financial statements, comprising material accounting policy information and other explanatory information</t>
        </is>
      </c>
      <c r="F18" s="11" t="inlineStr">
        <is>
          <t>الــرأي في رأينا، إن القوائم المالية  تظهر بصورة عادلة من كافة النواحي الجوهرية المركز المالي لشركة بندار للتمويل الإسلامي (شركة مساهمة عامة محدودة) (لاحقاً "الشركة") كما في 31 كانون الأول 2025، وأدائها المالي وتدفقاتها النقدية  للسنة المنتهية بذلك التاريخ وفقاً لمعايير التقارير المالية الدولية للمحاسبة المعدلة من قبل البنك المركزي الاردني.  نطاق التدقيق تشمل القوائم المالية  للشركة ما يلي: قائمة المركز المالي  كما في 31 كانون الأول 2025.قائمة الربح أو الخسارة للسنة المنتهية بذلك التاريخ.قائمة الدخل الشامل للسنة المتهية في ذلك التاريخ.قائمة التغيرات في حقوق الملكية  للسنة المنتهية بذلك التاريخ.قائمة التدفقات النقدية  للسنة المنتهية بذلك التاريخ،إيضاحات حول القوائم المالية والتي تشمل معلومات السياسات المحاسبية الجوهرية ومعلومات توضيحية أخرى.</t>
        </is>
      </c>
    </row>
    <row r="19">
      <c r="A19" t="inlineStr">
        <is>
          <t>DisclosuresAuditorsReport0</t>
        </is>
      </c>
      <c r="D19" s="12" t="inlineStr">
        <is>
          <t>الرأي (الرأي هو اما غير متحفظ، متحفظ أو معاكس، أو الامتناع عن الراي)</t>
        </is>
      </c>
      <c r="E19" s="7" t="inlineStr">
        <is>
          <t>غير متحفظ</t>
        </is>
      </c>
      <c r="F19" s="7" t="n"/>
    </row>
    <row r="20">
      <c r="A20" t="inlineStr">
        <is>
          <t>DisclosuresAuditorsReport0</t>
        </is>
      </c>
      <c r="D20" s="12" t="inlineStr">
        <is>
          <t>الاساس للرأي (الرأي هو اما غير متحفظ، متحفظ أو معاكس، أو الامتناع عن الراي)</t>
        </is>
      </c>
      <c r="E20" s="11" t="inlineStr">
        <is>
          <t>Basis for opinion We conducted our audit in accordance with International Standards on Auditing (ISAs). Our responsibilities under those standards are further described in the Auditor’s responsibilities for the audit of the financial statements section of our report. We believe that the audit evidence we have obtained is sufficient and appropriate to provide a basis for our opinion. Independence We are independent of the Company in accordance with the International Code of Ethics for Professional Accountants (including International Independence Standards) issued by the International Ethics Standards Board for Accountants (IESBA Code) as applicable to audits of financial statements of public interest entities and the ethical requirements that are relevant to our audit of the financial statements in Jordan. We have fulfilled our other ethical responsibilities in accordance with these requirements and the IESBA Code.</t>
        </is>
      </c>
      <c r="F20" s="11" t="inlineStr">
        <is>
          <t>أساس الرأي لقد قمنا بعملية التدقيق وفقاً لمعايير التدقيق الدولية. إن مسؤولياتنا وفقاً لهذه المعايير مبينة في فقرة مسؤوليات المدقق فيما يخص تدقيق القوائم المالية من هذا التقرير. نعتقد بأن أدلة التدقيق التي حصلنا عليها كافية ومناسبة لتوفر أساساً لرأينا. الاستقلالية إننا مستقلون عن الشركة وفقاً لقواعد السلوك الأخلاقي الدولي للمحاسبين المهنيين (والتي تشمل معايير الاستقلالية الدولية) الصادرة عن مجلس معايير السلوك الأخلاقي الدولي للمحاسبين حسب ما ينطبق على عمليات تدقيق القوائم المالية للمنشات ذات المصلحة العامة ومتطلبات السلوك الأخلاقي ذات الصلة بعملية تدقيق القوائم المالية في الأردن. وقد استوفينا مسؤولياتنا الأخلاقية الأخرى وفقاً لتك المتطلبات ولقواعد مجلس معايير السلوك الأخلاقي الدولي للمحاسبين.</t>
        </is>
      </c>
    </row>
    <row r="21">
      <c r="A21" t="inlineStr">
        <is>
          <t>DisclosuresAuditorsReport0</t>
        </is>
      </c>
      <c r="D21" s="12" t="inlineStr">
        <is>
          <t>فقرة تأكيدية</t>
        </is>
      </c>
      <c r="E21" s="11" t="inlineStr">
        <is>
          <t>Emphasis of matter During the month of July 2025, the subsidiaries of Bindar for Islamic Financing Company—namely Raboua Al-Sharq Real Estate Company and Rakeen Real Estate Company—were merged. As a result, Bindar for Islamic Financing Company became the ultimate merging Company and the legal successor to those merged companies. Accordingly, the financial statements as at 31 December 2025 represent the financial statements of the Company and its merged subsidiaries, while the comparative figures represent the consolidated balances, results of operations and cash flows of the Company and its subsidiaries, as presented in the comparative period date. Our opinion is not modified with this regard.</t>
        </is>
      </c>
      <c r="F21" s="11" t="inlineStr">
        <is>
          <t>أمر توكيدي تم خلال شهر تموز 2025 دمج الشركات التابعة لشركة بندار للتمويل الإسلامي وهما شركة ربوع الشرق العقارية وشركة راكين العقارية بحيث أصبحت شركة بندار للتمويل الإسلامي هي الشركة الدامجة النهائية والوريث القانوني لتلك الشركات وعليه فإن القوائم المالية كما في 31 كانون الأول 2025 تمثل القوائم المالية للشركة والشركات المندمجة فيها ، بينما تمثل أرقام المقارنة ارصدة ونتائج عمليات التدفقات النقدية الموحدة للشركة وشركاتها التابعة حسب تاريخ الفترة المقارنة. إن رأينا غير معدل فيما يتعلق بهذا الخصوص.</t>
        </is>
      </c>
    </row>
    <row r="22">
      <c r="A22" t="inlineStr">
        <is>
          <t>DisclosuresAuditorsReport0</t>
        </is>
      </c>
      <c r="D22" s="12" t="inlineStr">
        <is>
          <t>امور التدقيق الهامة</t>
        </is>
      </c>
      <c r="E22" s="11" t="inlineStr">
        <is>
          <t>Key audit matters Key audit matters are those matters that, in our professional judgement, were of most significance in our audit of the financial statements of the current period. These matters were addressed in the context of our audit of the financial statements as a whole, and in forming our opinion thereon, and we do not provide a separate opinion on these matters. Our audit approach Key audit matterHow our audit addressed the key audit matter Measurement of Expected Credit Losses  The Company applies the Expected Credit Loss model (ECL) on all its financial instruments measured at amortised cost in accordance with IFRS 9 “financial instruments” as modified by the Central Bank of Jordan. The Company exercises significant judgement and makes a number of assumptions in developing its ECL models, which includes probability of default computation separately for retail and corporate portfolios, determining loss given default and exposure at default for both funded and unfunded exposures, forward looking adjustments and staging criteria. We performed the following audit procedures on the computation of the ECL included in the Company’s financial statements for the year ended 31 December 2025: We assessed and tested the design and operating effectiveness of relevant controls over the calculation of the expected credit losses model. We tested the completeness and accuracy of the data used in the calculation of ECL. For a sample of exposures, we tested the appropriateness of the Company’s application of the staging criteria.   Independent Auditor’s Report (continued) To the Shareholders of Bindar for Islamic Financing Company
(Public Limited Shareholding Company) For The Year Ended 31 December 2025 Key audit matterHow our audit addressed the key audit matter  For defaulted exposures, the Company exercises judgements to estimate the expected future cash flows related to individual exposures, including the value of collateral. The Company’s impairment policy under IFRS 9 as modified by the Central Bank of Jordan is presented in Notes (2,4) to the financial statements regarding the differences between IFRS 9 as should be applied and what has been applied in accordance with the instructions of the Central Bank of Jordan and information on the accounting policies applied when calculating expected credit losses. As shown in Note (7) to the Company’s financial statements, the balance of the net financing receivables amounted to JD 157,487,246 as at 31 December 2025, representing approximately 93% of total assets, and the expected credit losses amounted to JD 10,567,543. Measurement of ECL is considered as a key audit matter as the Company applies significant judgments and makes a number of assumptions in the staging criteria applied to the financial instruments as well as in developing ECL models for calculating its impairment provisions for the Company and the expected value of the collaterals. We involved our internal experts to assess the following aspects: Conceptual framework used for developing the Company’s impairment policy in the context of its compliance with the requirements of IFRS 9 as modified by the Central Bank of Jordan.ECL modelling methodology and calculations used to compute the probability of default (PD), loss given default (LGD), and exposure at default (EAD) for the Company’s classes of financial instruments at each stage.Reasonableness of the assumptions made in developing the modelling framework including assumptions used for estimating forward looking scenarios and significant increase in credit risk.Recalculation of the expected credit losses for a sample of the relevant financial assets at each stage. In addition, for the Stage 3 corporate portfolio, the appropriateness of provisioning assumptions were independently assessed for a sample of exposures selected on the basis of risk and the significance of individual exposures. An independent view was formed on the levels of provisions recognised, based on the detailed financing and counterparty information available in the credit file. For the Stage 3 retail portfolio, assumptions were independently assessed for each product category and an independent view was formed on the levels of provisions recognised at each category level.  We assessed the expected credit loss provision calculated in accordance with IFRS 9 as modified by the Central Bank of Jordan. We assessed the financial statement disclosures to ensure compliance with IFRS 7 and IFRS 9 as modified by the Central Bank of Jordan. We have also ensured completeness and accuracy of the disclosures by verifying the information to accounting records.</t>
        </is>
      </c>
      <c r="F22" s="11" t="inlineStr">
        <is>
          <t>أمور التدقيق الهامة أمور التدقيق الهامة هي الأمور التي اعتبرناها، وفقاً لحكمنا وتقديرنا المهني، الأكثر أهمية في تدقيقنا للقوائم المالية  للفترة الحالية. تم أخذ هذه الأمور بعين الاعتبار في سياق تدقيقنا للقوائم المالية  ككل وفي تكوين رأينا حولها، إلا أننا لا نبدي رأياً منفصلاً حول هذه الأمور. أمر التدقيق الهامكيف قمنا بالاستجابة لأمر التدقيق الهام قياس الخسائر الائتمانية المتوقعة تقوم الشركة بتطبيق نموذج الخسائر الائتمانية المتوقعة على جميع أدواتها المالية المقاسة بالتكلفة المطفأة وفقاً لمتطلبات معيار التقارير المالية الدولية رقم (9) "الأدوات المالية" المعدل من قبل البنك المركزي الأردني. كما تمارس الشركة أحكاماً هامة وتضع عدداً من الافتراضات عند إعداد نماذج الخسائر الائتمانية المتوقعة الخاصة بها، ويتضمن ذلك احتساب احتمالية التعثر بشكل منفصل لمحافظ الشركات والأفراد وتحديد الخسارة الناتجة عن التعثر والتعرض الناتج عند التعثر لكل من التعرضات الممولة وغير الممولة، والتعديلات المستقبلية، ومعايير التصنيف في المراحل. وفيما يتعلق بالتعرضات للتعثر، تضع الشركة أحكاماً حول التدفقات النقدية المستقبلية المتوقعة لكل تعرض فردي بما في ذلك قيمة الضمان. تم عرض سياسة الانخفاض في القيمة لدى الشركة وفقاً لمعيار التقارير المالية الدولية رقم (9) المعدل من قبل البنك المركزي الأردني في الإيضاحات رقم (2و4) حول هذه القوائم المالية  والمتعلقة بالفروقات بين المعيار الدولي رقم (9) كما هو واجب التطبيق وما تم تعديله من قبل البنك المركزي الأردني بهذا الخصوص ومعلومات السياسات المحاسبة الجوهرية المطبقة عند احتساب الخسائر الائتمانية المتوقعة. كما هو مبين في الايضاح رقم (7) حول القوائم المالية للشركة ،بلغ صافي ذمم التمويلات 157,487,246 دينار كما في 31 كانون الأول 2025 والذي يمثل حوالي 93% من اجمالي الموجودات، وبلغت الخسائر الائتمانية المتوقعة المسجلة 10,567,543 دينار. وعليه يعد قياس الخسائر الائتمانية المتوقعة من أمور التدقي الهامة لأن الشركة تطبق احكاماً هامة وتضع عدداً من الافتراضات حول معايير تصنيف المراحل المطبقة على الأدوات المالية وحول إعداد نماذج الخسائر الائتمانية المتوقعة لاحتساب مخصصات الانخفاض في القيمة لدى الشركة والقيمة المتوقعة من الضمانات المقابلة.لقد قمنا بتنفيذ إجراءات التدقيق التالية عند احتساب الخسائر الائتمانية المتوقعة في القوائم المالية  للشركة للسنة المنتهية في 
31 كانون الأول 2025: ⮚	قمنا بتقييم واختبار تصميم وكفاءة الضوابط الخاصة بنموذج احتساب الخسائر الائتمانية المتوقعة. ⮚	اختبرنا مدى اكتمال ودقة المعلومات المستخدمة في احتساب الخسائر الائتمانية المتوقعة. ⮚	قمنا باختيار عينة من التعرضات، وتحققنا من مدى ملاءمة تطبيق الشركة لمعايير التصنيف في المراحل. ⮚	قمنا بالاستعانة بخبرائنا الداخليين المتخصصين من أجل تقييم الجوانب التالية: -	الإطار المفاهيمي المستخدم في وضع سياسة الانخفاض في القيمة لدى الشركة في سياق التزامها بمتطلبات معيار التقارير المالية الدولية رقم (9) المعدل من قبل البنك المركزي الأردني.-	منهجية نموذج الخسائر الائتمانية المتوقعة والحسابات المستخدمة في احتساب احتمالية التعثر والخسارة الناتجة عن التعثر والتعرض الناتج عند التعثر لفئات الأدوات المالية لدى الشركة ولكل مرحلة.-	معقولية الافتراضات المستخدمة عند إعداد إطار عمل النموذج بما في ذلك الافتراضات المستخدمة لتقييم السيناريوهات المستقبلية والزيادة الجوهرية في مخاطر الائتمان.-	إعادة احتساب الخسائر الائتمانية المتوقعة لعينة من الموجودات المالية الخاضعة للتدني في كل مرحلة. ⮚	وبالإضافة إلى ذلك، وفيما يتعلق بمحفظة القروض ضمن المرحلة الثالثة، فقد خضع تحديد مدى ملاءمة افتراضات المخصصات لتقييم مستقل من خلال عينة من التعرضات المختارة على أساس المخاطر وأهمية التعرضات الفردية. وتم التأكد من مستويات المخصصات المعترف بها، وذلك بناءً على المعلومات التفصيلية المتاحة حول القروض والضمانات المقابلة في ملفات الائتمان. أما بالنسبة لمحفظة الأفراد في المرحلة الثالثة، فقد خضعت الافتراضات لتقييم مستقل لكل فئة من فئات المنتجات وتم التأكد من مستويات المخصصات المعترف بها لكل مستوى للفئات.
تقرير مدقق الحسابات المستقل (يتبع)إلى السادة مساهمي (شركة بندار للتمويل الاسلامي) المحترمين للسنة المنتهية في 31 كانون الأول 2025 أمر التدقيق الهام (يتبع)  ⮚	قمنا بتقييم مخصص الخسائر الائتمانية المتوقعة المحتسب وفقاً لمعايير التقارير المالية الدولي رقم (9) المعدل من قبل البنك المركزي الأردني.  ⮚	قمنا بتقييم الإفصاحات في القوائم المالية  للتأكد من التزامها مع معايير التقارير المالية الدولية رقم (7) ورقم (9) المعدلة من قبل البنك المركزي الأردني، وتأكدنا كذلك من اكتمال ودقة هذه الإفصاحات من خلال مطابقة المعلومات مع السجلات المحاسبية.</t>
        </is>
      </c>
    </row>
    <row r="23">
      <c r="A23" t="inlineStr">
        <is>
          <t>DisclosuresAuditorsReport0</t>
        </is>
      </c>
      <c r="D23" s="12" t="inlineStr">
        <is>
          <t>امور اخرى</t>
        </is>
      </c>
      <c r="E23" s="11" t="inlineStr">
        <is>
          <t>.</t>
        </is>
      </c>
      <c r="F23" s="11" t="inlineStr">
        <is>
          <t>.</t>
        </is>
      </c>
    </row>
    <row r="24">
      <c r="A24" t="inlineStr">
        <is>
          <t>DisclosuresAuditorsReport0</t>
        </is>
      </c>
      <c r="D24" s="12" t="inlineStr">
        <is>
          <t>معلومات أخرى ضمن التقرير السنوي للشركة</t>
        </is>
      </c>
      <c r="E24" s="11" t="inlineStr">
        <is>
          <t>Other information Management is responsible for the other information. The other information comprises the Board of Directors’ annual report (but does not include the financial statements and our auditor’s report thereon), which is expected to be made available to us after the date of this auditor’s report. Our opinion on the financial statements does not cover the other information and we will not express any form of assurance conclusion thereon. In connection with our audit of the financial statements, our responsibility is to read the other information identified above when it becomes available and, in doing so, consider whether the other information is materially inconsistent with the financial statements or our knowledge obtained in the audit, or otherwise appears to be materially misstated. When we read the all other information included in the Board of Directors’ annual report, if we conclude that there is a material misstatement therein, we are required to communicate the matter to those charged with governance.</t>
        </is>
      </c>
      <c r="F24" s="11" t="inlineStr">
        <is>
          <t>المعلومات الأخرى  إن الإدارة مسؤولة عن المعلومات الأخرى. وتشمل المعلومات الأخرى تقرير مجلس الإدارة السنوي (ولكنها لا تشمل القوائم المالية  وتقرير مدقق الحسابات حولها) والذي من المتوقع إتاحته لنا بعد تاريخ تقريرنا. إن رأينا حول القوائم المالية  لا يغطي المعلومات الأخرى، ونحن لن نبدي أي استنتاج توكيدي حولها. وفيما يتعلق بتدقيقنا للقوائم المالية ، تقتصر مسؤوليتنا على قراءة المعلومات الأخرى المحددة أعلاه عندما تصبح متاحة، وفي سبيل ذلك فإننا ننظر في ما إذا كانت المعلومات الأخرى تتعارض بصورة جوهرية مع القوائم المالية  أو مع المعلومات التي توصلنا إليها أثناء التدقيق، أو ما إذا كانت تبدو أنها تتضمن أخطاء جوهرية بصورة أو بأخرى. اذا توصلنا ، عند قرائتنا لتقرير مجلس الإدارة السنوي ، الى وجود أخطاء جوهرية ، فإننا ملزمون بإبلاغ هذا الامر للمكلفين بالحوكمة.</t>
        </is>
      </c>
    </row>
    <row r="25">
      <c r="A25" t="inlineStr">
        <is>
          <t>DisclosuresAuditorsReport0</t>
        </is>
      </c>
      <c r="D25" s="12" t="inlineStr">
        <is>
          <t>مسؤوليات الإدارة وأولئك المكلفين بالحوكمة عن إعداد القوائم المالية الموحدة</t>
        </is>
      </c>
      <c r="E25" s="11" t="inlineStr">
        <is>
          <t>Responsibilities of management and those charged with governance for the financial statements Management is responsible for the preparation and fair presentation of the financial statements in accordance with IFRS Accounting Standards as modified by the Central Bank of Jordan,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t>
        </is>
      </c>
      <c r="F25" s="11" t="inlineStr">
        <is>
          <t>مسؤوليات الإدارة والمكلفين بالحوكمة عن القوائم المالية  إن الإدارة مسؤولة عن إعداد القوائم المالية  وعرضها بصورة عادلة وفقاً لمعايير التقارير المالية الدولية للمحاسبة المعدلة من قبل البنك المركزي الاردني، إضافة إلى توفير نظام رقابة داخلي تراه الإدارة ضرورياً لغرض إعداد قوائم مالية موحدة تخلو من الأخطاء الجوهرية، سواء كانت ناتجة عن احتيال أو خطأ. عند إعداد القوائم المالية ، تكون الإدارة مسؤولة عن تقييم قدرة الشركة على الاستمرار كمنشأة مستمرة والإفصاح، حيثما تطلب الأمر، عن الأمور المتعلقة بالاستمرارية واستخدام الأساس المحاسبي للمنشأة المستمرة إلا إذا كانت الإدارة تنوي تصفية الشركة أو وقف عملياتها، أو ليس لديها بديل واقعي سوى القيام بذلك. إن المكلفين بالحوكمة مسؤولون عن الإشراف على عملية إعداد التقارير المالية  للشركة.</t>
        </is>
      </c>
    </row>
    <row r="26">
      <c r="A26" t="inlineStr">
        <is>
          <t>DisclosuresAuditorsReport0</t>
        </is>
      </c>
      <c r="D26" s="12" t="inlineStr">
        <is>
          <t xml:space="preserve">مسؤوليات المدقق عن تدقيق البيانات المالية </t>
        </is>
      </c>
      <c r="E26" s="11" t="inlineStr">
        <is>
          <t>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judgement and maintain professional scepticism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Independent Auditor’s Report (continued) To the Shareholders of Bindar for Islamic Financing Company
(Public Limited Shareholding Company) For The Year Ended 31 December 2025 Auditor’s responsibilities for the audit of the financial statements (continued)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t>
        </is>
      </c>
      <c r="F26" s="11" t="inlineStr">
        <is>
          <t>مسؤوليات المدقق فيما يخص تدقيق القوائم المالية  تتمثل أهدافنا في الحصول على تأكيد معقول فيما إذا كانت القوائم المالية  ككل تخلو من الأخطاء الجوهرية، سواء كانت ناتجة عن احتيال أو خطأ، وإصدار تقرير المدقق الذي يتضمن رأينا. يعتبر التأكيد المعقول مستوى عال من التأكيد، لكنه لا يضمن أن تكشف عملية التدقيق التي تتم وفقاً لمعايير التدقيق الدولية دائماً عن الأخطاء الجوهرية عند وجودها. يمكن أن تنشأ الأخطاء عن احتيال أو خطأ، وتعتبر جوهرية إذا كانت منفردة أو مجتمعة تؤثر بشكل معقول على القرارات الاقتصادية التي يتخذها المستخدمون بناءً على هذه القوائم المالية . كجزء من عملية التدقيق التي تتم وفقاً لمعايير التدقيق الدولية، نقوم بممارسة الاجتهاد المهني والحفاظ على الشك المهني في جميع مراحل التدقيق.  كذلك فإننا نقوم بما يلي: تحديد وتقييم مخاطر الأخطاء الجوهرية في القوائم المالية ، سواء كانت ناتجة عن احتيال أو خطأ، وتصميم وتنفيذ إجراءات تدقيق تتناسب مع تلك المخاطر، والحصول على أدلة تدقيق كافية ومناسبة لتوفر أساساً لرأينا. يعتبر خطر عدم اكتشاف الأخطاء الجوهرية الناتجة عن إحتيال أعلى من تلك الناتجة عن خطأ، حيث قد ينطوي الإحتيال على تواطؤ أو تزوير أو حذف متعمد أو تحريف أو تجاوز للرقابة الداخلية.  الحصول على فهم للرقابة الداخلية للشركة ذات الصلة بعملية التدقيق بهدف تصميم إجراءات تدقيق مناسبة حسب الظروف، وليس لغرض إبداء رأي حول فعالية الرقابة الداخليـّة في الشركة. تقييم مدى ملاءمة السياسات المحاسبية المتبعة ومعقولية التقديرات المحاسبية والإفصاحات ذات العلاقة التي قامت بها الإدارة.  التوصل إلى استنتاج حول مدى ملاءمة استخدام الإدارة للأساس المحاسبي للمنشأة المستمرة، وفي ما إذا كانت هناك شكوك جوهرية، بناءً على أدلة التدقيق التي تم الحصول عليها، متعلقة بأحداث أو ظروف قد تشكك في قدرة الشركة على الاستمرار كمنشأة مستمرة. إذا استنتجنا وجود شكوك جوهرية، فيتوجب علينا لفت الانتباه في تقرير المدقق إلى الإفصاحات ذات العلاقة في القوائم المالية ، أو تعديل رأينا إذا كانت تلك الإفصاحات غير كافية. تستند إستنتاجاتنا إلى أدلة التدقيق التي حصلنا عليها لغاية تاريخ تقرير المدقق. ولكن يمكن لأحداث أو ظروف مستقبلية أن تؤدي بالشركة إلى وقف أعمالها كمنشأة مستمرة. تقييم العرض الشامل للقوائم المالية  وبنيتها ومحتواها، بما في ذلك الإفصاحات، وما إذا كانت القوائم المالية  تعكس المعاملات والأحداث بطريقة تحقق عرضاً عادلاً. إننا نتواصل مع المكلفين بالحوكمة حول عدة أمور، من بينها نطاق وتوقيت التدقيق المخطط لهما وملاحظات التدقيق الهامة، بما في ذلك أي أوجه قصور هامة في الرقابة الداخلية نقوم بتحديدها خلال عملية التدقيق.  كما نقوم بتزويد المكلفين بالحوكمة بما يؤكد امتثالنا للمتطلبات الأخلاقية ذات الصلة بالاستقلالية، وإبلاغهم عن جميع العلاقات والأمور الأخرى التي من المعقول أن يعتقد بأنها تؤثر على استقلاليتنا، وحيثما تطلب الأمر، قمنا بخطوات لتجنب التهديدات أو قمنا بتطبيق إجراءات وقائية. من ضمن الأمور التي تم إبلاغها للمكلفين بالحوكمة، نقوم بتحديد الأمور الأكثر أهمية في تدقيق القوائم المالية  للفترة الحالية والتي تمثل أمور التدقيق الهامة. كما نقوم بذكر هذه الأمور في تقرير المدقق، ما لم تحظر القوانين أو الأنظمة الإفصاح العلني عن هذه الأمور، أو عندما نحدد في حالات نادرة جداً أنه لا ينبغي الافصاح عن هذه المسائل ضمن تقريرنا لأنه من المعقول التوقع أن تفوق الأثار السلبية لذلك منافع المصلحة العامة المتحققة عن ذلك الإفصاح.</t>
        </is>
      </c>
    </row>
    <row r="27">
      <c r="A27" t="inlineStr">
        <is>
          <t>DisclosuresAuditorsReport0</t>
        </is>
      </c>
      <c r="D27" s="12" t="inlineStr">
        <is>
          <t>تقرير عن المتطلبات القانونية والتنظيمية الأخرى</t>
        </is>
      </c>
      <c r="E27" s="11" t="inlineStr">
        <is>
          <t>Report on other legal and regulatory requirements The Company maintains proper books of accounts, which are in agreement with the financial statements. We recommend that the General Assembly of Shareholders approve these financial statements.</t>
        </is>
      </c>
      <c r="F27" s="11" t="inlineStr">
        <is>
          <t>تقرير حول المتطلبات القانونية والتنظيمية الأخرى  تحتفظ الشركة بسجلات محاسبية منظمة بصورة أصولية، والتي تتوافق من كافة النواحي الجوهرية مع القوائم المالية  المرفقة ونوصي الهيئة العامة للمساهمين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List!$A$111:$A$118</formula1>
    </dataValidation>
    <dataValidation allowBlank="1" showDropDown="0" showErrorMessage="1" showInputMessage="1" sqref="F19" type="list">
      <formula1>List!$A$119:$A$126</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6" t="n"/>
      <c r="F6" s="24" t="n"/>
    </row>
    <row r="7">
      <c r="D7" s="3" t="inlineStr">
        <is>
          <t>تقرير الحوكمة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Information and details related to applying the rules of corporate governance in the companyBindar seeks guidance from corporate governance principles and reserves no effort in enhancing policies and procedures within Jordan Securities Commission and other regulatory entities regulations, ensuring high level of transparency.Bindar will apply corporate governance regulations to achieve the highest governance levels and transparency to enhance shareholders’ confidence, satisfaction and to safeguard their investments, The Company is also committed to the presence of independent Board members in accordance with the percentage specified in the instructions, which is one-third, also committed that the permanent committees formed by the Board include independent members in their composition.</t>
        </is>
      </c>
      <c r="F11" s="11" t="inlineStr">
        <is>
          <t>المعلومات والتفاصيل المتعلقة بتطبيق أحكام هذه التعليمات وقواعد حوكمة الشركات في الشركة. تلتزم الشركة بتطبيق جميع القواعد الآمرة والقواعد العامة الواردة في تعليمات حوكمة الشركات المساهمة المدرجة لسنة 2017، وحتى يتمكن مجلس الادارة من تغطية كافة المخاطر التي تتعرض لها الشركة بطريقة عملية ؛ فقد قام المجلس بإنشاء لجان وتقسيم المهام فيما بينها، بحيث تتولى كل لجنة مهام ومسؤوليات محددة تشرف عليها، وذلك لمساعدة مجلس الإدارة في تغطية كافة الأنشطة بصورة سليمة، والتأكد من أن هذه اللجان لا تعيق عمل الشركة، وأنها تستمد  قوتها وسلطتها من مجلس الإدارة، وأن المجلس الذي يفوض الصلاحيات الى هذه اللجان، إلا أنه يبقى دائما مسؤولا عن أعمالها، وتلتزم الشركة بوجود اعضاء مجلس إدارة مستقلين وحسب النسبة المحددة بالتعليمات وهي الثلث، وايضاً ملتزمة بأن تضم اللجان الدائمة المشكلة من قبل مجلس الإدارة اعضاء مستقلين في عضويتها.</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Names of the current and resigned members of the Board of Directors during the year, ( executive / non-executive - independent / non-independent).  Board of Directors:Below table shows the current &amp; resigned members of the Board of Directors during 2025:MemberTitleExecutive / Non-executiveIndependent / Non IndependentDate of JoiningTamkeen Leasing Company represented by Hassan Ibraheem Saed Al AmadChairmanNon-executiveNonIndependentUntil 16/06/2025From 23/07/2025 Tamkeen Leasing Company represented by Mr. Awni Mah’d Diab A’marVice ChairmanNon-executiveNonIndependentUntil 16/06/2025From 23/07/2025 Tamkeen Leasing Company represented by Mr. Abdel-Qader Mohammad Abdel-Qader ShahwanMemberNon-executiveNon IndependentUntil 16/06/2025From 23/07/2025 Mr. Ahmad Adnan Ahmad Al SallakhMemberNon-executiveIndependentUntil 16/06/2025From 23/07/2025 Mr. Ibrahem Ata Khalil AmoshMemberNon-executiveIndependentFrom 23/07/2025Mr. Khaled Mohammed Hashem Al Saqqaf MemberNon-executiveIndependentUntil 30/4/2025  An executive committee for merging was formed by the Minister of Industry, Trade and Supply  from 16/06/2025 until 23/07/2025, consisting of:Tamkeen Leasing Company represented by Mr. Hassan Ibrahim Saed Al Amad  as a chairman of Bindar for Islamic Finance BODTamkeen Leasing Company represented by Mr. Awni Mah’d Diab A’mar as  a vice chairman of Bindar for Islamic Finance BODTamkeen Leasing Company represented by Mr. Abdel-Qader Mohammad Abdel-Qader Shahwan as a member  of Bindar for Islamic Finance BODMr. Ahmad Adnan Ahmad Al Sallakh as a member  of Bindar for Islamic Finance BODMr. Raad Munir Abdul Rahim Abu Rassa’ as a chairman of Robou Al Sharq &amp; Rakeen real Estate Companies Mr. Waleed Moh’d Hasan Al Zboun as a member of Robou Al Sharq &amp; Rakeen real Estate CompaniesMr. Abdullah Taleb Mohammad Izmigna The auditor of the merging companies </t>
        </is>
      </c>
      <c r="F12" s="11" t="inlineStr">
        <is>
          <t>أسماء أعضاء مجلس الإدارة الحاليين والمستقيلين خلال السنة وتحديد فيما إذا كان العضو تنفيذي أو غير تنفيذي ومستقل أو غير مستقل.إن من مسؤولية مجلس الإدارة تطوير ومراقبة اداء الشركة وفق الإستراتجيات والسياسات الموضوعة ويكون المجلس مسؤولاً مباشرة  أمام الهيئة العامة للشركة مجلس الإدارة: العضوالصفة طبيعة العضويةملاحظاتشركة تمكين للتأجير التمويلي ويمثلهاالسيد / حسان إبراهيم سعيد العمدرئيس مجلس الإدارةغير تنفيذي وغير مستقلمنذ 1/1/2025 ولغاية 16/6/2025منذ 23/7/2025 ولغاية 31/12/2025شركة تمكين للتأجير التمويلي ويمثلها السيد / عوني محمود ذياب أعمرنائب رئيس مجلس الإدارةغير تنفيذي وغير مستقلمنذ 1/1/2025 ولغاية 16/6/2025منذ 23/7/2025 ولغاية 31/12/2025شركة تمكين للتأجير التمويلي ويمثلها السيد / عبد القادر محمد عبد القادر شهوان عضو مجلس الإدارةغير تنفيذي وغير مستقلمنذ 1/1/2025 ولغاية 16/6/2025منذ 23/7/2025 ولغاية 31/12/2025السيد / احمد عدنان احمد السلاخعضو مجلس الإدارةغير تنفيذي ومستقلمنذ 1/1/2025 ولغاية 16/6/2025منذ 23/7/2025 ولغاية 31/12/2025الدكتور / إبراهيم عطا خليل العموشعضو مجلس الإدارةغير تنفيذي ومستقلمنذ 23/7/2025السيد/ خالد  محمد هاشم السقاف  عضو مجلس الإدارةغير تنفيذي ومستقلحتى 30/4/2025 تم تشكيل لجنة تنفيذية للإندماج من قبل وزير الصناعة والتجارة والتموين بتاريخ 16/6/2025  ولغاية 23/7/2025 مشكلة من الاعضاء التالية اسماءهم وعليه تم إنقطاع عمل مجلس الإدارة للفترة المشار اليها (منذ 16/6/2025 ولغاية تاريخ 23/7/2025 )، حيث تم إعادة انتخاب اعضاء مجلس الإدارة أعلاه بموجب إجتماع هيئة عامة غير عادي : السيد / حسان إبراهيم سعيد العمد بصفته رئيس مجلس إدارة شركة بندار للتمويل الإسلامي السيد / عوني محمود ذياب اعمر بصفته نائب رئيس مجلس إدارة شركة بندار للتمويل الإسلاميالسيد /عبد القادر محمد عبد القادر شهوان بصفته عضو مجلس إدارة شركة بندار للتمويل الإسلاميالسيد/ إحمد عدنان احمد السلاخ بصفته عضو مجلس إدارة شركة بندار للتمويل الإسلاميالسيد/ رعد منير عبد الرحيم ابو رصَاع بصفته رئيس هيئة مديرين شركة ربوع الشرق العقارية وراكين العقاريةالسيد/ وليد محمد حسن الزبون بصفته عضو هيئة مديرين شركة ربوع الشرق العقارية وراكين العقارية السيد عبدالله طالب محمد ازمقنا بصفته ممثل عن مدقق حسابات الشركات الداخلة في الاندماج</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Legal Board Member representatives with a description of their roles(Executive, non-executive/ Independent, non- independent )   NotesMembership statusType Name of the Juridical personNumber-Non-executive/Non IndependentPrivate limited ShareholdingTamkeen Leasing Company1-Non-executive/Non IndependentPrivate limited ShareholdingTamkeen Leasing Company2-Non-executive/Non IndependentPrivate limited ShareholdingTamkeen Leasing Company3</t>
        </is>
      </c>
      <c r="F13" s="11" t="inlineStr">
        <is>
          <t>أسماء ممثلي أعضاء مجلس الإدارة الاعتبارين، وتحديد فيما اذا كان العضو تنفيذي او غير تنفيذي ومستقل او غير مستقل   الرقمإسم الشخص الإعتبارينوعه صفه العضويةملاحظات 1شركة تمكين للتأجير التمويلي مساهمة خاصة محدودة غير تنفيذي وغير مستقل-2شركة تمكين للتأجير التمويلي مساهمة خاصة محدودةغير تنفيذي وغير مستقل-3شركة تمكين للتأجير التمويلي مساهمة خاصة محدودةغير تنفيذي وغير مستقل-</t>
        </is>
      </c>
    </row>
    <row r="14">
      <c r="A14" t="inlineStr">
        <is>
          <t>CorporateGovernanceReport0</t>
        </is>
      </c>
      <c r="D14" s="10" t="inlineStr">
        <is>
          <t>المناصب التنفيذية في الشركة وأسماء الأشخاص الذين يشغلونها</t>
        </is>
      </c>
      <c r="E14" s="11" t="inlineStr">
        <is>
          <t xml:space="preserve">The Executive Management: Name TitleMr. Monthir Mahmoud Mohammed Al AssrawiGeneral Manager                                                  From 29/07/2025           Mr. Waleed Moh’d Hasan Al Zboun Financial &amp; Administration Manager Mr. Sameh Nour Eddin Nimer YaishCredit Manager Mr. Ass’ad Mohammad Ass’ad Al-KhamaysahBranches &amp; Sales ManagerMr. Raad Munir Abdul Rahim Abu Rassa’General Manager                                               Until 30/07/2025                                 </t>
        </is>
      </c>
      <c r="F14" s="11" t="inlineStr">
        <is>
          <t>المناصب التنفيذية في الشركة وأسماء الأشخاص الذين يشغلونها:الاسمالمنصبالسيد / منذر محمود محمد العسراويالمدير العام  منذ 29/07/2025السيد/ وليد محمد حسن الزبونالمدير المالي والإداريالسيد/ سامح نورالدين نمر يعيش مدير الائتمان السيد/ اسعد محمد اسعد الخمايسةمدير الفروع والمبيعات السيد / رعد منير عبدالرحيم ابو رصَّاعالمدير العام حتى 30/07/2025</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Membership of the Board of Directors held by a member of the Board of Directors in the Shareholding companies:Name of the Committee memberTitleName of the Shareholding Company Mr. Ahmad Adnan Ahmad Al SallakhMember  - Member of the Board of Directors of Gulf Insurance Group since 2023  to date.- Member of the Board of Directors of the Jordanian Vegetable Oil Factories Company, 2018-present. Dr. Ibrahem Ata Khalil Amosh Member Member of the Board of Directors of the Jordanian  duty free ( Public shareholding) representing the social security corporation effective from 1/12/2025 No one of the other Board members held a membership in any Board of Directors in shareholding companies .</t>
        </is>
      </c>
      <c r="F15" s="11" t="inlineStr">
        <is>
          <t>عضويات مجالس الإدارة التي يشغلها عضو مجلس الإدارة في الشركات المساهمة العامة: إسم عضو مجلس الادارةصفة العضويةاسم الشركة المساهمة العامةالسيد / احمد عدنان احمد السلاخ عضو مجلس الإدارة   -عضو مجلس إدارة مجموعة الخليج للتأمين (مساهمة عامة) منذ 2023 -ولغاية تاريخه .-عضو مجلس إدارة شركة مصانع الزيوت النباتية الأردنية (مساهمة عامة) 2018 - ولغاية تاريخهاالدكتور / إبراهيم عطا خليل العموش  عضو مجلس الإدارة  عضو في مجلس ادارة الاسواق الحرة الاردنية المساهمة العامة ممثلاً للضمان الاجتماعي اعتباراً من 1/12/2025.   لا يوجد عضويات اخرى لباقي اعضاء مجلس الادارة في الشركات المساهمة العامة .</t>
        </is>
      </c>
    </row>
    <row r="16">
      <c r="A16" t="inlineStr">
        <is>
          <t>CorporateGovernanceReport0</t>
        </is>
      </c>
      <c r="D16" s="10" t="inlineStr">
        <is>
          <t xml:space="preserve">اسم ضابط الامتثال في الشركة </t>
        </is>
      </c>
      <c r="E16" s="11" t="inlineStr">
        <is>
          <t xml:space="preserve">Corporate Governance Officer:  Mrs. Dana Nazmi Moh’d Ahmad. </t>
        </is>
      </c>
      <c r="F16" s="11" t="inlineStr">
        <is>
          <t>ضابط الحوكمة للشركة: السيدة دانا نظمي محمد احمد .</t>
        </is>
      </c>
    </row>
    <row r="17">
      <c r="A17" t="inlineStr">
        <is>
          <t>CorporateGovernanceReport0</t>
        </is>
      </c>
      <c r="D17" s="10" t="inlineStr">
        <is>
          <t>أسماء اللجان المنبثقة عن مجلس الإدارة</t>
        </is>
      </c>
      <c r="E17" s="11" t="inlineStr">
        <is>
          <t>Committees of the Board of Directors and the number of meetings of each of the committees, with a statement of the members present:In order to preserve the company from any risks, the Board of Directors has established several committees, The tasks have been defined and distributed among these committees to assist the Board of Directors in covering all the functions and activities of the Company. The Board of Directors shall be responsible for all activities of these committees. The roles of each of the committees can be summarized as follows:    Risk Management &amp; Compliance Committee:The Risk Management &amp; Compliance Committee consists of 3 members of the Board of Directors, which are responsible for implementing and reviewing the Risk Management policies for the company &amp; to ensure full compliance with the instructions, regulations and policies that govern the company's business.In 2025 the Risk Management&amp; Compliance Committee held 5 meetings: Name of the Committee member/TitleNotesMeeting 125/02/2025Meeting 203/06/2025Meeting 328/07/2025 Meeting 415/09/2025 Meeting 518/11/2025ChairmanMr. Ibrahem Ata Khalil AmoshFrom 23/07/2025--Present Present PresentMember  Mr. Awni Mah’d Diab A’mar represented of Tamkeen Leasing Company Present Present Present Present Present Member Mr. Hassan Ibrahim Saed Al Amad represented of Tamkeen Leasing Company   PresentPresent Present Present Present ChairmanMr. Khaled Mohammed Hashem Al SaqqafUntil 30/04/2025Present - ---   Remuneration and Nomination Committee:The Remuneration and Nomination Committee consists of 3 members of the Board of Directors, provided that one of them shall have the experience to ensure that the committee performs its functions efficiently. The committee reviews the general objectives of the company and recommends the appropriate rewards for the employees.  It also takes care of developing the programs and plans to evaluate the performance and proposed bonuses and make recommendations to the Board of Directors regarding the incentives. In 2025, the Remuneration and Nomination committee held 5 meetings:Name of the Committee member/TitleNotesMeeting 130/01/2025Meeting 225/02/2025Meeting 303/06/2025 Meeting 428/07/2025 Meeting 515/09/2025ChairmanMr. Ibrahem Ata Khalil AmoshFrom 23/07/2025---PresentPresentMember  Mr. Ahmad Adnan Ahmad Al Sallakh PresentPresentPresentPresentPresentMember Mr. Hassan Ibrahim Saed Al Amad represented of Tamkeen Leasing Company   PresentPresentPresentPresentPresentChairmanMr. Khaled Mohammed Hashem Al SaqqafUntil 30/04/2025PresentPresent---  Governance Committee:The Governance Committee consists of 3 members of the Board of Directors, which are responsible for implementing policies and procedures to apply the corporate governance regulations in order to achieve the highest governance levels and transparency to enhance shareholders’ confidence, satisfaction and to safeguard their investments, also they are responsible to prepare and submit the Company Governance report to the Board of Directors.In 2025, the Governance committee held 2 meetings:Name of the Committee member/TitleNotesMeeting 125/02/2025Meeting 218/11/2025ChairmanMr. Ahmad Adnan Ahmad Al Sallakh PresentPresent MemberMr.  Ibrahem Ata Khalil AmoshFrom 23/07/2025- Present Member Tamkeen Leasing Company represented byMr. Abdel-Qader Mohammad Abdel-Qader Shahwan Present Present MemberMr.  Khaled Mohammed Hashem Al SaqqafUntil 30/04/2025Present-                 4. Audit Committee:  The Committee consists of 3 members of the Board of Directors, which are responsible for overseeing the efficiency and integrity of accounting, auditing and any other similar functions that the company conducts.The Committee reviews and evaluates the qualitative aspects of financial reports, the mechanism of business management, as well as the important role of supervising the application of legal and ethical standards. The Committee is directly responsible for the appointment and oversight of the Independent External Auditor. In 2025 the Audit committee held 7 meetings:  Name of the Committee memberNotesMeeting126/01/2025 Meeting225/02/2025Meeting3 27/04/2025Meeting4 02/06/2025Meeting 5 28/07/2025Meeting 6 19/10/2025Meeting 7 18/11/2025ChairmanMr. Ahmad Adnan Ahmad Al Sallakh Present Present Present Present Present Present PresentMember Tamkeen Leasing Company represented by Mr. Awni Mah’d Diab A’mar Present Present Present Present Present Present PresentMr. Ibrahem Ata Khalik AmoshFrom 23/07/2025-- --PresentPresentPresentMember Mr. Khaled Mohammed Hashem Al SaqqafUntil 30/04/2025Present Present Present ---- 5. Executive Committee of Facilities:The Committee consists of 3 members; The main objective of the Executive Committee is to approve the facilities that fall within its authority or to otherwise recommend the approval to the Board of Directors , The committee holds the meetings as needed in coordination with the committee chairman         Name of the Committee memberTitleNotesMr. Amer "Moh’d Sufian" Hussein BushnaqChairmanChairman from 29/06/2025Deputy Chairman until 29/06/2025 Mr. Mohamed Slah Al deeen Mohammed Al DibisDeputy ChairmanDeputy Chairman from 29/06/2025Member until 29/06/2025Mr. Shadi Hani Sulaiman AL Hawatmeh Member From 29/06/2025Mr. Awni Mah’d Diab A’marObserver Member-Mr. Alaa Hilal Mohammad OdehRapporteur-Mr. Monther Mahmoud Mohammad AssrawiChairmanUntil 29/06/2025   6. Executive Committee of Credit Processing:The Committee consists of 3 members; The main objective of the Executive Committee is to approve the Credit Processing that fall within its authority or to otherwise recommend the approval to the Board of Directors , The committee holds the meetings as needed in coordination with the committee chairmanName of the Committee memberTitleNotesMrs. Hiba Ahmad Hasan QasemChairman-Mr. Mohammad Ali Waleed Hamadallah HiyasatDeputy Chairman-Mr. Awni Mah’d Diab A’marObserver Member-Mr. Alaa Hilal Mohammad OdehRapporteur-During 2025, the above committees were separated to become two independent committees, unlike their structure in 2024. This step was taken by the Company to enhance the level of independence and ensure the integrity of decisions issued by the committees</t>
        </is>
      </c>
      <c r="F17" s="11" t="inlineStr">
        <is>
          <t>- اللجان المنبثقة عن مجلس الإدارة وعدد إجتماعات كل من اللجان مع بيان الاعضاء الحاضرين: لغايات المحافظة على الشركة من أي مخاطر، فقد قام مجلس الإدارة بتأسيس عدة لجان منبثقة عن المجلس، وتم تحديد وتوزيع المهام بين هذه اللجان لمساعدة مجلس الإدارة في تغطية كافة أعمال وأنشطة الشركة بصورة فعالة،علما أن هذه اللجان تقوم بأداء مهامها بتفويض من مجلس الإدارة حسب الصلاحيات المناسبة لكل لجنة، ويبقى مجلس الإدارة هو المسؤول عن جميع أعمال هذه اللجان، ويمكن تلخيص أعمال اللجان بما يلي:- 1.لجنة إدارة المخاطروالإمتثال: تتألف اللجنة من (3 ) أعضاء من أعضاء مجلس الإدارة، ومهمتها وضع سياسة إدارة المخاطر لدى الشركة ومراجعتها بشكل سنوي، بالإضافة الى متابعة وتقييم مختلف أنواع المخاطرالتي تتعرض لها الشركة، و التأكد من التقيد التام بالقوانين والتعليمات والأنظمة والسياسات التي تخضع لها أعمال الشركة وفي العام 2025 بلغ عدد اجتماعات لجنة إدارة المخاطر والإمتثال (5) اجتماعات.إسم عضواللجنة وصفته  ملاحظات الإجتماعالاول25/02/2025 الإجتماعالثاني03/06/2025 الإجتماع الثالث28/07/2025 الإجتماع الرابع15/09/2025 الإجتماع الخامس18/11/2025رئيس اللجنةالدكتور / إبراهيم عطا خليل العموشمنذ 23/07/2025--حاضرحاضرحاضرعضو اللجنةالسيد/عوني محمود ذياب أعمرممثل عن،شركة تمكين للتأجير التمويلي -حاضرحاضرحاضرحاضرحاضرعضو اللجنةالسيد/حسان إبراهيم سعيد العمدممثل عن،شركة تمكين للتأجير التمويلي-حاضرحاضرحاضرحاضرحاضررئيس اللجنةالسيد / خالد محمد هاشم السقافحتى 30/04/2025حاضر ---- 2.  لجنة المكافآت والترشيحات: تتألف اللجنة من( 3) أعضاء من أعضاء مجلس الإدارة على أن يكون لدى أحدهم الخبرة بما يضمن قيام اللجنة بأداء مهامها بكفاءة تامة.تقوم لجنة المكافآت والترشيحات بتطوير البرامج والخطط المناسبة لتقييم الاداء وللمكافآت المقترحة وتقديم توصيات لمجلس الإدارة فيما يتعلق باستحقاق الحوافز، وفي العام 2025 بلغ عدد اجتماعات لجنة المكافآت والترشيحات (5) اجتماعات.     إسم عضواللجنة وصفته  ملاحظات الإجتماع الاول30/01/2025 الإجتماع الثاني 25/02/2025الإجتماع الثالث 03/06/2025  الإجتماع الرابع 28/07/2025    الإجتماع الخامس15/09/2025رئيس اللجنة الدكتور /  إبراهيم عطا خليل العموش منذ 23/07/2025---حاضرحاضرعضو اللجنة السيد /  حسان إبراهيم سعيد العمد-حاضرحاضرحاضرحاضرحاضرعضو اللجنة السيد / احمد عدنان احمد السلاخ-حاضرحاضرحاضرحاضرحاضررئيس اللجنة السيد /  خالد محمد هاشم السقافحتى 30/04/2025حاضرحاضر--- 3. لجنة الحوكمة: تتألف اللجنة من( 3 ) أعضاء من اعضاء مجلس الإدارة، ومهمتها وضع إجراءات عمل خطية لتطبيق أحكام تعليمات الحوكمة ومراجعتها وتقييم مدى تطبيقها بشكل سنوي، والتأكد من التـزام الشركة بأحكام هذه التعليمات ودراسة ملاحظات الهيئة بخصوص تطبيق الحوكمة في الشركة ومتابعة ما تم بشأنها وإعداد تقرير الحوكمة وتقديمه لمجلس الإدارة.			وفي العام 2025 بلغ عدد اجتماعات لجنة الحوكمة (2) اجتماعات. إسم عضواللجنة وصفته  ملاحظات الإجتماع الاول25/02/2025 الإجتماع الثاني 18/11/2025رئيس اللجنة السيد / احمد عدنان احمد السلاخ-حاضرحاضرعضو اللجنة الدكتور / إبراهيم عطا خليل العموشمنذ 23/07/2025-حاضر عضو اللجنة السيد / عبد القادر محمد عبد القادر شهوان ممثل عن، شركة تمكين للتأجير التمويلي  -حاضرحاضرعضو اللجنة السيد / خالد محمد هاشم السقافحتى 30/04/2025حاضر-  4. لجنة التدقيق: تتألف اللجنة من ( 3 ) أعضاء من أعضاء مجلس الإدارة، ومهمتها القيام بالمسؤوليات المتعلقة بالإشراف على كفاءة واستقامة المحاسبة والتدقيق وأي مهام اخرى مماثلة تديرها الشركة، وتقوم اللجنة بالإطلاع وتقييم الجوانب النوعية للتقارير المالية وآلية إدارة العمل في الشركة بالإضافة إلى الدور الهام للإشراف على تطبيق المعايير القانونية والأخلاقية، اللجنة مسؤولة مباشرة عن تعيين والأشراف على المدقق الخارجي المستقل، وفي العام 2025 بلغ عدد اجتماعات لجنة التدقيق (7) اجتماعات.    إسم عضواللجنة  وصفته  ملاحظاتالإجتماع الاول26/01/2025 الإجتماع الثاني 25/20/2025الإجتماع الثالث27/40/2025الإجتماع الرابع 20/60/2025الإجتماع الخامس 28/07/2025الإجتماع السادس19/10/2025الإجتماع السابع18/11/2025 رئيس اللجنة السيد / احمد عدنان احمد السلاخ حاضرحاضرحاضرحاضرحاضرحاضرحاضرعضو اللجنة السيد / عوني محمود ذياب أعمرممثل عن، شركة تمكين للتأجير التمويلي  -حاضرحاضرحاضرحاضرحاضرحاضرحاضرعضو اللجنة الدكتور / إبراهيم عطا خليل العموش منذ 23/07/2025----حاضرحاضرحاضرعضو اللجنة السيد / خالد محمد هاشم السقاف حتى 30/04/2025حاضرحاضرحاضر---- 5. اللجنة التنفيذية للتسهيلات: تتألف اللجنة من ( 4 ) أعضاء والهدف الأساسي من تكوين اللجنة هو مساعدة مجلس الإدارة في الأمور الخاصة بالتسهيلات وعمل التوصيات اللازمة للمجلس عند الحاجة إلى ذلك بغرض سير الأعمال التشغيلية للشركة بانسجام تام مع السياسات والاجراءات المتبعة من خلال الموافقة على التسهيلات التي تقع ضمن صلاحياتها أو التوصية لمجلس الإدارة في حال كانت التسهيلات أعلى من صلاحيتها. وتنعقد اللجنة التنفيذية للتسهيلات حسب الحاجه وبالتنسيق مع رئيس اللجنة.إسم عضواللجنةالصفةملاحظاتالسيد/  عامر "محمد سفيان" حسين بشناقرئيس اللجنةنائب رئيس حتى 29/06/2025 / رئيس منذ 29/06/2025السيد/  محمد  صلاح الدين محمد الدبسنائب رئيس اللجنةعضو حتى 29/06/2025 / نائب رئيس منذ 29/06/2025 السيد/ شادي هاني سليمان الحواتمةعضو اللجنةمنذ 29/06/2025السيد / عوني محمود ذياب أعمرعضو مراقب-السيد/ علاء هلال محمد عودةمقرر الجنة-السيد/ منذر محمد محمود العسراوي رئيس اللجنة حتى 29/6/2025 6. اللجنة التنفيذية لمعالجة الائتمان:تتألف اللجنة من 3 أعضاء والهدف الأساسي من تكوين اللجنة هو مساعدة مجلس الإدارة في الأمور الخاصة بمعالجة الائتمان وعمل التوصيات اللازمة للمجلس عند الحاجة إلى ذلك بغرض سير الأعمال التشغيلية للشركة بانسجام تام مع السياسات والاجراءات المتبعة والتوصية لمجلس الإدارة في حال كانت الامور المتعلقة بمعالجة الائتمان أعلى من صلاحيتها. وتنعقد اللجنة التنفيذية لمعالجة الائتمان حسب الحاجه وبالتنسيق مع رئيس اللجنة.   إسم عضواللجنةالصفةملاحظاتالسيدة/ هبة  احمد حسن قاسمرئيس اللجنة-السيد/  محمد  علي وليد حمدالله حياصاتنائب رئيس اللجنة-السيد / عوني محمود ذياب أعمرعضو مراقب-السيد/ علاء هلال محمد عودةمقرر الجنة- تم فصل اللجان اعلاه خلال العام 2025 على ان تكون لجنتين منفصلتين خلافاً  لما كانت عليه في العام 2024 وذلك سعياً من الشركة على تحقيق درجة إستقلالية وسلامة القرارات المتخذة من قبل اللجان.</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Members of the Audit Committee and their qualifications and financial and accounting experience: Name of the Committee memberTitleAcademic QualificationExperienceMr. Ahmad Adnan Ahmad Al Sallakh ChairmanMBA – Finance and StrategyLondon School of Economics (LSE), UKBSc Mechanical EngineeringUniversity of Jordan -Member of the Board of Directors of Gulf Insurance Group since 2023 - to date.- Member of the Board of Directors of the Jordanian Vegetable Oil Factories Company, 2018-present.-Member of the Board of Directors of the College of Engineering, Al-Hussein Technical University 2023 - 2025. - Member of the Board of Directors of the European Jordanian Business Association 2022-to date.- Member of the Investment Committee - Emerging Small and Medium Enterprises Fund currently- CEO of several regional companies in the field of manufacturing, fast-moving consumer goods, food services and defense in the public and private sectors.- Head of the Protein Sector - Nabil Foods Group , Atyab Foods, and Al Ain Foods in Egypt. (2022 - 2023)Member of the Board of Directors of Arab Phoenix Holding Company (2018-2021)-CEO of KADDB Investment Group (KIG), the leading commercial arm of JODDB (King Abdullah II Design and Development Centre) (2011 - 2016)-Vice President of the Jordanian Exporters Association (2009 - 2011)-CEO of Middle East Specialized Cables Company (MiSK) and Misk Fujikura Cables Company (2004 - 2011)Deputy General Manager of Fine Hygienic Paper Company. (1996 -2004)Mr. Ibrahem Ata Khalil AmoshMemberPh.D. in Commercial Law, University of Edinburgh, United Kingdom Master of Laws  in Private Law, University of Edinburgh, United Kingdom Postgraduate Diploma, First Class Honors, University of Jordan Bachelor of Laws,First Class Honors, University of Jordan Minister of Justice – Government of Marouf Al-Bakhit (2011)Minister of State for Legal Affairs – Government of Samir Al-Rifai (2010)Minister of Labor – Government of Samir Al-Rifai (2009)Previous Boards and Memberships:Former Chairman of the Board of Directors, Social Security CorporationFormer Member, Permanent Court of Arbitration – LahayFormer Member, Integrity and Anti-Corruption CommissionFormer Member of the Board of Directors, Central Bank of JordanFormer Member, Social Security Investment UnitFormer Member, Economic and Social CouncilFormer Assistant Dean, Faculty of Law – University of JordanFormer Head, Private Law Department – University of JordanMr. Awni Mah’d Diab A’marMemberMaster of Banking and financial sciences specializing in banking2/1997 - up to date - Invest Bank - Executive director / Subsidiaries DepartmentMember of the Board of Directors of Misk For Payment Services CompanyMember of the Board of Directors of Tamkeen Leasing Company </t>
        </is>
      </c>
      <c r="F18" s="11" t="inlineStr">
        <is>
          <t>- أسماء رئيس وأعضاء لجنة التدقيق ونبذة عن مؤهلاتهم وخبراتهم المتعلقة بالأمور المالية أو المحاسبيةإسم عضو اللجنةالصفةالمؤهلات العلميةالخبرات العمليةالسيد / احمد عدنان احمد السلاخرئيس- بكالوريوس هندسة ميكانيكة- ماجستير مالية وإستراتيجيةعضو مجلس إدارة مجموعة الخليج للتأمين منذ 2023 ولغاية تاريخه .عضو مجلس إدارة شركة مصانع الزيوت النباتية الأردنية المساهمة 2018 ولغاية تاريخه.عضو مجلس إدارة كلية الهندسة، جامعة الحسين التقنية 2023  ولغاية تاريخه.عضو مجلس إدارة جمعية الأعمال الأردنية الأوروبية 2022 ولغاية تاريخه. عضو لجنة الاستثمار - صندوق الشركات الصغيرة والمتوسطة الناشئة حالياً- الرئيس التنفيذي للعديد من الشركات الإقليمية في مجال التصنيع والسلع الاستهلاكية سريعة الحركة والخدمات الغذائية والدفاعية في القطاعين العام والخاص.- رئيس قطاع البروتين – مجموعة أغذية وإدارة نبيل للأغذية، وأطياب للأغذية، والعين للأغذية في مصر. (2022 - 2023)-الرئيس التنفيذي لشركة نبيل للأغذية. ( 2016 - 2023)عضو مجلس إدارة شركة عرب فينيكس القابضة (2018 -2021).-الرئيس التنفيذي لمجموعة KADDB الاستثمارية (KIG)، الذراع التجاري الرائد لـ JODDB (مركز الملك عبد الله الثاني للتصميم والتطوير سابقًا( ( 2011 - 2016)نائب رئيس جمعية المصدرين الأردنيين (2009 - 2011)-الرئيس التنفيذي لشركة الشرق الأوسط للكابلات المتخصصة (مسك) وشركة مسك فوجيكورا للكابلات ( 2004 –2011)نائب المدير العام لشركة فاين للورق الصحي. ( 1996 –2004)السيد / عوني محمود ذياب أعمرعضوماجستير علوم مالية ومصرفية تخصص مصارف2/1997 لتاريخه  - البنك الإستثماري - مدير تنفيذي / دائرة الشركات التابعة .الدكتور/ إبراهيم عطا خليل العموشعضوبكالوريوس في القانون (مرتبة الشرف الأولى)، الجامعة الأردنية (١٩٨٤)دبلوم في الدراسات العليا (مرتبة الشرف الأولى)، الجامعة الأردنية (١٩٨٦)ماجستير في القانون الخاص، جامعة إدنبرة، المملكة المتحدة (۱۹۸۹)دكتوراه في القانون التجاري، جامعة إدنبرة المملكة المتحدة (۱۹۹۲)وزير العمل - حكومة دولة سمير الرفاعي  2009وزير دولة للشؤون القانونية - حكومة دولة سمير الرفاعي 2010وزير العدل - حكومة دولة معروف البخيت 2011المجالس والعضويات سابقاًرئيس مجلس إدارة مؤسسة الضمان الاجتماعي - سابقاًعضو محكمة التحكيم الدولية الدائمة - لاهاي-  سابقاًعضو هيئة النزاهة ومكافحة الفساد- سابقاًعضو مجلس إدارة البنك المركزي الأردني- سابقاًعضو هيئة الوحدة الاستثمارية للضمان الاجتماعي - سابقاًعضو في مجلس الاقتصادي والاجتماعي - سابقاًمساعد عميد كلية الحقوق - الجامعة الأردنية- سابقاًرئيس قسم القانون الخاص - الجامعة الأردنية- سابقاً</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Risk Management &amp; Compliance Committee:The Risk Management &amp; Compliance Committee consists of 3 members of the Board of Directors, which are responsible for implementing and reviewing the Risk Management policies for the company &amp; to ensure full compliance with the instructions, regulations and policies that govern the company's business.In 2025 the Risk Management&amp; Compliance Committee held 5 meetings: Name of the Committee member/TitleNotesMeeting 125/02/2025Meeting 203/06/2025Meeting 328/07/2025 Meeting 415/09/2025 Meeting 518/11/2025ChairmanMr. Ibrahem Ata Khalil AmoshFrom 23/07/2025--Present Present PresentMember  Mr. Awni Mah’d Diab A’mar represented of Tamkeen Leasing Company Present Present Present Present Present Member Mr. Hassan Ibrahim Saed Al Amad represented of Tamkeen Leasing Company   PresentPresent Present Present Present ChairmanMr. Khaled Mohammed Hashem Al SaqqafUntil 30/04/2025Present - ---          Remuneration and Nomination Committee:The Remuneration and Nomination Committee consists of 3 members of the Board of Directors, provided that one of them shall have the experience to ensure that the committee performs its functions efficiently. The committee reviews the general objectives of the company and recommends the appropriate rewards for the employees.  It also takes care of developing the programs and plans to evaluate the performance and proposed bonuses and make recommendations to the Board of Directors regarding the incentives. In 2025, the Remuneration and Nomination committee held 5 meetings: Name of the Committee member/TitleNotesMeeting 130/01/2025Meeting 225/02/2025Meeting 303/06/2025 Meeting 428/07/2025 Meeting 515/09/2025ChairmanMr. Ibrahem Ata Khalil AmoshFrom 23/07/2025---PresentPresentMember  Mr. Ahmad Adnan Ahmad Al Sallakh PresentPresentPresentPresentPresentMember Mr. Hassan Ibrahim Saed Al Amad represented of Tamkeen Leasing Company   PresentPresentPresentPresentPresentChairmanMr. Khaled Mohammed Hashem Al SaqqafUntil 30/04/2025PresentPresent---  Governance Committee:The Governance Committee consists of 3 members of the Board of Directors, which are responsible for implementing policies and procedures to apply the corporate governance regulations in order to achieve the highest governance levels and transparency to enhance shareholders’ confidence, satisfaction and to safeguard their investments, also they are responsible to prepare and submit the Company Governance report to the Board of Directors.In 2025, the Governance committee held 2 meetings:Name of the Committee member/TitleNotesMeeting 125/02/2025Meeting 218/11/2025ChairmanMr. Ahmad Adnan Ahmad Al Sallakh PresentPresent MemberMr.  Ibrahem Ata Khalil AmoshFrom 23/07/2025- Present Member Tamkeen Leasing Company represented byMr. Abdel-Qader Mohammad Abdel-Qader Shahwan Present Present MemberMr.  Khaled Mohammed Hashem Al SaqqafUntil 30/04/2025Present-       </t>
        </is>
      </c>
      <c r="F19" s="11" t="inlineStr">
        <is>
          <t xml:space="preserve">لجنة إدارة المخاطروالإمتثال: تتألف اللجنة من (3 ) أعضاء من أعضاء مجلس الإدارة، ومهمتها وضع سياسة إدارة المخاطر لدى الشركة ومراجعتها بشكل سنوي، بالإضافة الى متابعة وتقييم مختلف أنواع المخاطرالتي تتعرض لها الشركة، و التأكد من التقيد التام بالقوانين والتعليمات والأنظمة والسياسات التي تخضع لها أعمال الشركة وفي العام 2025 بلغ عدد اجتماعات لجنة إدارة المخاطر والإمتثال (5) اجتماعات.إسم عضواللجنة وصفته  ملاحظات الإجتماعالاول25/02/2025 الإجتماعالثاني03/06/2025 الإجتماع الثالث28/07/2025 الإجتماع الرابع15/09/2025 الإجتماع الخامس18/11/2025رئيس اللجنةالدكتور / إبراهيم عطا خليل العموشمنذ 23/07/2025--حاضرحاضرحاضرعضو اللجنةالسيد/عوني محمود ذياب أعمرممثل عن،شركة تمكين للتأجير التمويلي -حاضرحاضرحاضرحاضرحاضرعضو اللجنةالسيد/حسان إبراهيم سعيد العمدممثل عن،شركة تمكين للتأجير التمويلي-حاضرحاضرحاضرحاضرحاضررئيس اللجنةالسيد / خالد محمد هاشم السقافحتى 30/04/2025حاضر ---- 2.  لجنة المكافآت والترشيحات: تتألف اللجنة من( 3) أعضاء من أعضاء مجلس الإدارة على أن يكون لدى أحدهم الخبرة بما يضمن قيام اللجنة بأداء مهامها بكفاءة تامة.تقوم لجنة المكافآت والترشيحات بتطوير البرامج والخطط المناسبة لتقييم الاداء وللمكافآت المقترحة وتقديم توصيات لمجلس الإدارة فيما يتعلق باستحقاق الحوافز، وفي العام 2025 بلغ عدد اجتماعات لجنة المكافآت والترشيحات (5) اجتماعات.إسم عضواللجنة وصفته  ملاحظات الإجتماع الاول30/01/2025 الإجتماع الثاني 25/02/2025الإجتماع الثالث 03/06/2025  الإجتماع الرابع 28/07/2025    الإجتماع الخامس15/09/2025رئيس اللجنة الدكتور /  إبراهيم عطا خليل العموش منذ 23/07/2025---حاضرحاضرعضو اللجنة السيد /  حسان إبراهيم سعيد العمد-حاضرحاضرحاضرحاضرحاضرعضو اللجنة السيد / احمد عدنان احمد السلاخ-حاضرحاضرحاضرحاضرحاضررئيس اللجنة السيد /  خالد محمد هاشم السقافحتى 30/04/2025حاضرحاضر--- 3. لجنة الحوكمة: تتألف اللجنة من( 3 ) أعضاء من اعضاء مجلس الإدارة، ومهمتها وضع إجراءات عمل خطية لتطبيق أحكام تعليمات الحوكمة ومراجعتها وتقييم مدى تطبيقها بشكل سنوي، والتأكد من التـزام الشركة بأحكام هذه التعليمات ودراسة ملاحظات الهيئة بخصوص تطبيق الحوكمة في الشركة ومتابعة ما تم بشأنها وإعداد تقرير الحوكمة وتقديمه لمجلس الإدارة.			وفي العام 2025 بلغ عدد اجتماعات لجنة الحوكمة (2) اجتماعات. إسم عضواللجنة وصفته  ملاحظات الإجتماع الاول25/02/2025 الإجتماع الثاني 18/11/2025رئيس اللجنة السيد / احمد عدنان احمد السلاخ-حاضرحاضرعضو اللجنة الدكتور / إبراهيم عطا خليل العموشمنذ 23/07/2025-حاضر عضو اللجنة السيد / عبد القادر محمد عبد القادر شهوان ممثل عن، شركة تمكين للتأجير التمويلي  -حاضرحاضرعضو اللجنة السيد / خالد محمد هاشم السقافحتى 30/04/2025حاضر- </t>
        </is>
      </c>
    </row>
    <row r="20">
      <c r="A20" t="inlineStr">
        <is>
          <t>CorporateGovernanceReport0</t>
        </is>
      </c>
      <c r="D20" s="10" t="inlineStr">
        <is>
          <t>عدد اجتماعات كل من اللجان خلال السنة  مع بيان الأعضاء الحاضرين</t>
        </is>
      </c>
      <c r="E20" s="11" t="inlineStr">
        <is>
          <t>Committees of the Board of Directors and the number of meetings of each of the committees, with a statement of the members present:In order to preserve the company from any risks, the Board of Directors has established several committees, The tasks have been defined and distributed among these committees to assist the Board of Directors in covering all the functions and activities of the Company. The Board of Directors shall be responsible for all activities of these committees. The roles of each of the committees can be summarized as follows:    Risk Management &amp; Compliance Committee:The Risk Management &amp; Compliance Committee consists of 3 members of the Board of Directors, which are responsible for implementing and reviewing the Risk Management policies for the company &amp; to ensure full compliance with the instructions, regulations and policies that govern the company's business.In 2025 the Risk Management&amp; Compliance Committee held 5 meetings: Name of the Committee member/TitleNotesMeeting 125/02/2025Meeting 203/06/2025Meeting 328/07/2025 Meeting 415/09/2025 Meeting 518/11/2025ChairmanMr. Ibrahem Ata Khalil AmoshFrom 23/07/2025--Present Present PresentMember  Mr. Awni Mah’d Diab A’mar represented of Tamkeen Leasing Company Present Present Present Present Present Member Mr. Hassan Ibrahim Saed Al Amad represented of Tamkeen Leasing Company   PresentPresent Present Present Present ChairmanMr. Khaled Mohammed Hashem Al SaqqafUntil 30/04/2025Present - ---  Remuneration and Nomination Committee:The Remuneration and Nomination Committee consists of 3 members of the Board of Directors, provided that one of them shall have the experience to ensure that the committee performs its functions efficiently. The committee reviews the general objectives of the company and recommends the appropriate rewards for the employees.  It also takes care of developing the programs and plans to evaluate the performance and proposed bonuses and make recommendations to the Board of Directors regarding the incentives. In 2025, the Remuneration and Nomination committee held 5 meetings:Name of the Committee member/TitleNotesMeeting 130/01/2025Meeting 225/02/2025Meeting 303/06/2025 Meeting 428/07/2025 Meeting 515/09/2025ChairmanMr. Ibrahem Ata Khalil AmoshFrom 23/07/2025---PresentPresentMember  Mr. Ahmad Adnan Ahmad Al Sallakh PresentPresentPresentPresentPresentMember Mr. Hassan Ibrahim Saed Al Amad represented of Tamkeen Leasing Company   PresentPresentPresentPresentPresentChairmanMr. Khaled Mohammed Hashem Al SaqqafUntil 30/04/2025PresentPresent--- Governance Committee:The Governance Committee consists of 3 members of the Board of Directors, which are responsible for implementing policies and procedures to apply the corporate governance regulations in order to achieve the highest governance levels and transparency to enhance shareholders’ confidence, satisfaction and to safeguard their investments, also they are responsible to prepare and submit the Company Governance report to the Board of Directors.In 2025, the Governance committee held 2 meetings:Name of the Committee member/TitleNotesMeeting 125/02/2025Meeting 218/11/2025ChairmanMr. Ahmad Adnan Ahmad Al Sallakh PresentPresent MemberMr.  Ibrahem Ata Khalil AmoshFrom 23/07/2025- Present Member Tamkeen Leasing Company represented byMr. Abdel-Qader Mohammad Abdel-Qader Shahwan Present Present MemberMr.  Khaled Mohammed Hashem Al SaqqafUntil 30/04/2025Present-     4. Audit Committee:  The Committee consists of 3 members of the Board of Directors, which are responsible for overseeing the efficiency and integrity of accounting, auditing and any other similar functions that the company conducts.The Committee reviews and evaluates the qualitative aspects of financial reports, the mechanism of business management, as well as the important role of supervising the application of legal and ethical standards. The Committee is directly responsible for the appointment and oversight of the Independent External Auditor. In 2025 the Audit committee held 7 meetings:  Name of the Committee memberNotesMeeting126/01/2025 Meeting225/02/2025Meeting3 27/04/2025Meeting4 02/06/2025Meeting 5 28/07/2025Meeting 6 19/10/2025Meeting 6 18/11/2025ChairmanMr. Ahmad Adnan Ahmad Al Sallakh Present Present Present Present Present Present PresentMember Tamkeen Leasing Company represented by Mr. Awni Mah’d Diab A’mar Present Present Present Present Present Present PresentMr. Ibrahem Ata Khalik AmoshFrom 23/07/2025-- --PresentPresentPresentMember Mr. Khaled Mohammed Hashem Al SaqqafUntil 30/04/2025Present Present Present ----</t>
        </is>
      </c>
      <c r="F20" s="11" t="inlineStr">
        <is>
          <t>- اللجان المنبثقة عن مجلس الإدارة وعدد إجتماعات كل من اللجان مع بيان الاعضاء الحاضرين: لغايات المحافظة على الشركة من أي مخاطر، فقد قام مجلس الإدارة بتأسيس عدة لجان منبثقة عن المجلس، وتم تحديد وتوزيع المهام بين هذه اللجان لمساعدة مجلس الإدارة في تغطية كافة أعمال وأنشطة الشركة بصورة فعالة،علما أن هذه اللجان تقوم بأداء مهامها بتفويض من مجلس الإدارة حسب الصلاحيات المناسبة لكل لجنة، ويبقى مجلس الإدارة هو المسؤول عن جميع أعمال هذه اللجان، ويمكن تلخيص أعمال اللجان بما يلي:- 1.لجنة إدارة المخاطروالإمتثال: تتألف اللجنة من (3 ) أعضاء من أعضاء مجلس الإدارة، ومهمتها وضع سياسة إدارة المخاطر لدى الشركة ومراجعتها بشكل سنوي، بالإضافة الى متابعة وتقييم مختلف أنواع المخاطرالتي تتعرض لها الشركة، و التأكد من التقيد التام بالقوانين والتعليمات والأنظمة والسياسات التي تخضع لها أعمال الشركة وفي العام 2025 بلغ عدد اجتماعات لجنة إدارة المخاطر والإمتثال (5) اجتماعات.إسم عضواللجنة وصفته  ملاحظات الإجتماعالاول25/02/2025 الإجتماعالثاني03/06/2025 الإجتماع الثالث28/07/2025 الإجتماع الرابع15/09/2025 الإجتماع الخامس18/11/2025رئيس اللجنةالدكتور / إبراهيم عطا خليل العموشمنذ 23/07/2025--حاضرحاضرحاضرعضو اللجنةالسيد/عوني محمود ذياب أعمرممثل عن،شركة تمكين للتأجير التمويلي -حاضرحاضرحاضرحاضرحاضرعضو اللجنةالسيد/حسان إبراهيم سعيد العمدممثل عن،شركة تمكين للتأجير التمويلي-حاضرحاضرحاضرحاضرحاضررئيس اللجنةالسيد / خالد محمد هاشم السقافحتى 30/04/2025حاضر ---- 2.  لجنة المكافآت والترشيحات: تتألف اللجنة من( 3) أعضاء من أعضاء مجلس الإدارة على أن يكون لدى أحدهم الخبرة بما يضمن قيام اللجنة بأداء مهامها بكفاءة تامة.تقوم لجنة المكافآت والترشيحات بتطوير البرامج والخطط المناسبة لتقييم الاداء وللمكافآت المقترحة وتقديم توصيات لمجلس الإدارة فيما يتعلق باستحقاق الحوافز، وفي العام 2025 بلغ عدد اجتماعات لجنة المكافآت والترشيحات (5) اجتماعات.     إسم عضواللجنة وصفته  ملاحظات الإجتماع الاول30/01/2025 الإجتماع الثاني 25/02/2025الإجتماع الثالث 03/06/2025  الإجتماع الرابع 28/07/2025    الإجتماع الخامس15/09/2025رئيس اللجنة الدكتور /  إبراهيم عطا خليل العموش منذ 23/07/2025---حاضرحاضرعضو اللجنة السيد /  حسان إبراهيم سعيد العمد-حاضرحاضرحاضرحاضرحاضرعضو اللجنة السيد / احمد عدنان احمد السلاخ-حاضرحاضرحاضرحاضرحاضررئيس اللجنة السيد /  خالد محمد هاشم السقافحتى 30/04/2025حاضرحاضر--- 3. لجنة الحوكمة: تتألف اللجنة من( 3 ) أعضاء من اعضاء مجلس الإدارة، ومهمتها وضع إجراءات عمل خطية لتطبيق أحكام تعليمات الحوكمة ومراجعتها وتقييم مدى تطبيقها بشكل سنوي، والتأكد من التـزام الشركة بأحكام هذه التعليمات ودراسة ملاحظات الهيئة بخصوص تطبيق الحوكمة في الشركة ومتابعة ما تم بشأنها وإعداد تقرير الحوكمة وتقديمه لمجلس الإدارة.			وفي العام 2025 بلغ عدد اجتماعات لجنة الحوكمة (2) اجتماعات. إسم عضواللجنة وصفته  ملاحظات الإجتماع الاول25/02/2025 الإجتماع الثاني 18/11/2025رئيس اللجنة السيد / احمد عدنان احمد السلاخ-حاضرحاضرعضو اللجنة الدكتور / إبراهيم عطا خليل العموشمنذ 23/07/2025-حاضر عضو اللجنة السيد / عبد القادر محمد عبد القادر شهوان ممثل عن، شركة تمكين للتأجير التمويلي  -حاضرحاضرعضو اللجنة السيد / خالد محمد هاشم السقافحتى 30/04/2025حاضر-  4. لجنة التدقيق: تتألف اللجنة من ( 3 ) أعضاء من أعضاء مجلس الإدارة، ومهمتها القيام بالمسؤوليات المتعلقة بالإشراف على كفاءة واستقامة المحاسبة والتدقيق وأي مهام اخرى مماثلة تديرها الشركة، وتقوم اللجنة بالإطلاع وتقييم الجوانب النوعية للتقارير المالية وآلية إدارة العمل في الشركة بالإضافة إلى الدور الهام للإشراف على تطبيق المعايير القانونية والأخلاقية، اللجنة مسؤولة مباشرة عن تعيين والأشراف على المدقق الخارجي المستقل، وفي العام 2025 بلغ عدد اجتماعات لجنة التدقيق (7) اجتماعات.    إسم عضواللجنة  وصفته  ملاحظاتالإجتماع الاول26/01/2025 الإجتماع الثاني 25/20/2025الإجتماع الثالث27/40/2025الإجتماع الرابع 20/60/2025الإجتماع الخامس 28/07/2025الإجتماع السادس19/10/2025الإجتماع السابع18/11/2025 رئيس اللجنة السيد / احمد عدنان احمد السلاخ حاضرحاضرحاضرحاضرحاضرحاضرحاضرعضو اللجنة السيد / عوني محمود ذياب أعمرممثل عن، شركة تمكين للتأجير التمويلي  -حاضرحاضرحاضرحاضرحاضرحاضرحاضرعضو اللجنة الدكتور / إبراهيم عطا خليل العموش منذ 23/07/2025----حاضرحاضرحاضرعضو اللجنة السيد / خالد محمد هاشم السقاف حتى 30/04/2025حاضرحاضرحاضر----</t>
        </is>
      </c>
    </row>
    <row r="21">
      <c r="A21" t="inlineStr">
        <is>
          <t>CorporateGovernanceReport0</t>
        </is>
      </c>
      <c r="D21" s="10" t="inlineStr">
        <is>
          <t>عدد اجتماعات لجنة التدقيق مع مدقق الحسابات الخارجي خلال السنة</t>
        </is>
      </c>
      <c r="E21" s="11" t="inlineStr">
        <is>
          <t>Number of audit committee meetings with the external auditor during the yearOne meeting was held with the external auditor, Price water house coopers PWC Company during the year, without the presence of any of the executive management persons or their   representatives.</t>
        </is>
      </c>
      <c r="F21" s="11" t="inlineStr">
        <is>
          <t>عدد اجتماعات لجنة التدقيق مع مدقق الحسابات الخارجي خلال السنة تم عقد اجتماع واحد مع مدقق الحسابات الخارجي شركة برايس وتر هاوس كوبرز PWC خلال السنة وذلك دون حضور اي من اشخاص الإدارة التنفيذية او من يمثلها</t>
        </is>
      </c>
    </row>
    <row r="22">
      <c r="A22" t="inlineStr">
        <is>
          <t>CorporateGovernanceReport0</t>
        </is>
      </c>
      <c r="D22" s="10" t="inlineStr">
        <is>
          <t>عدد  اجتماعات مجلس الادارة خلال السنة مع بيان الاعضاء الحاضرين</t>
        </is>
      </c>
      <c r="E22" s="11" t="inlineStr">
        <is>
          <t xml:space="preserve">- Number of board meetings during the year, with a statement of the attending members.The Board of Directors held (17) meetings during the year, and the following are the attendees for each meeting:  Meeting NumDate of Meeting Mr. Hassan Ibrahim Saeed Al-AmadMr. Awni Mah’d Diab A’marMr. Abdel-Qader Mohammad Abdel-Qader Shahwan Mr. Ibrahem Ata Khalil AmoshMr. Ahmad Adnan Ahmad Al SallakhMr. Khaled Mohammed Hashem Al Saqqaf 126/01/2025PresentPresentPresent-PresentPresent228/01/2025PresentPresentPresent-PresentPresent330/01/2025PresentPresentPresent-PresentPresent425/02/2025PresentPresentPresent-PresentPresent525/03/2025PresentPresentPresent-PresentPresent627/04/2025PresentPresentPresent-PresentPresent730/04/2025PresentPresentPresent-Present-811/05/2025PresentPresentPresent-Present-921/05/2025PresentPresentPresent-Present-1003/06/2025PresentPresentPresent-Present-1123/07/2025PresentPresentPresentPresentPresent-1223/07/2025PresentPresentPresentPresentPresent-1328/07/2025PresentPresentPresentPresentPresent-1429/07/2025PresentPresentPresentPresentPresent-1515/09/2025PresentPresentPresentPresentPresent-1619/10/2025PresentPresentPresentPresentPresent-1718/11/2025PresentPresentPresentPresentPresent-          </t>
        </is>
      </c>
      <c r="F22" s="11" t="inlineStr">
        <is>
          <t xml:space="preserve">عدد إجتماعات مجلس الإدارة خلال السنة مع بيان الاعضاء الحاضرين.إجتمع مجلس الإدارة ( 17 ) إجتماع خلال السنة وفيما يلي الاعضاء الحاضرين لكل إجتماع: السيد / خالد محمد هاشم السقاف الدكتور / إبراهيم عطا خليل العموشالسيد / احمد عدنان احمد السلاخ السيد/ عبد القادر محمد عبد القادر شهوان السيد / عوني محمود ذياب اعمرالسيد /حسان إبراهيم سعيد العمد تاريخ الإجتماع رقم الإجتماعحاضر-حاضرحاضرحاضرحاضر26/01/20251حاضر-حاضرحاضرحاضرحاضر28/01/20252حاضر-حاضرحاضرحاضرحاضر30/01/20253حاضر-حاضرحاضرحاضرحاضر25/02/20254حاضر-حاضرحاضرحاضرحاضر25/03/20255حاضر-حاضرحاضرحاضرحاضر27/04/20256--حاضرحاضرحاضرحاضر30/04/20257--حاضرحاضرحاضرحاضر11/05/20258--حاضرحاضرحاضرحاضر21/5/20259--حاضرحاضرحاضرحاضر3/06/202510-حاضرحاضرحاضرحاضرحاضر23/07/202511-حاضرحاضرحاضرحاضرحاضر23/07/202512-حاضرحاضرحاضرحاضرحاضر28/07/202513-حاضرحاضرحاضرحاضرحاضر29/07/202514-حاضرحاضرحاضرحاضرحاضر15/09/202515-حاضرحاضرحاضرحاضرحاضر19/10/202516-حاضرحاضرحاضرحاضرحاضر18/11/202517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6" t="n"/>
      <c r="F6" s="24" t="n"/>
    </row>
    <row r="7">
      <c r="D7" s="3" t="inlineStr">
        <is>
          <t>الإقرارات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Declaration The Company’s Board of Directors acknowledges that there are no material issues that may affect the Company's continuity during the next fiscal year 2026. The Company’s Board of Directors acknowledges its liability towards the preparation of the financial statements and the existence of an effective and adequate internal control system in the Company. MemberMemberMemberVice-chairmanChairmanAhmad Adnan Ahmad Al Sallakh Ibrahem Ata Khalil AmoshAbdel-Qader Mohammad Abdel-Qader Shahwan Tamkeen Leasing CompanyAwni Mah’d Diab A’mar Tamkeen Leasing Company Hassan Ibrahim Saeed Al-Amad Tamkeen Leasing CompanySignature:Signature:Signature:Signature:Signature:</t>
        </is>
      </c>
      <c r="F11" s="11" t="inlineStr">
        <is>
          <t>إقرارات مجلس الإدارة يقر مجلس إدارة الشركة بعدم وجود أية أمور جوهرية قد تؤثر على استمرارية الشركة خلال السنة المالية المقبله 2026.يقر مجلس الإدارة بمسؤوليته عن إعداد البيانات المالية وتوفير نظام رقابة فعال. رئيس مجلس الادارةنائب رئيس مجلس الادارةعضو مجلس الإدارةعضو مجلس الإدارةعضو مجلس الإدارةحسان إبراهيم سعيد العمد عوني محمود ذياب أعمر  ممثل شركة تمكين للتأجير التمويليعبد القادر محمد عبد القادر شهوانممثل شركة تمكين للتأجير التمويليإبراهيم عطا خليل العموش   احمد عدنان احمد السلاخ  التوقيع:التوقيع:التوقيع:التوقيع: التوقيع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Declaration The Company’s Board of Directors acknowledges that there are no material issues that may affect the Company's continuity during the next fiscal year 2026. The Company’s Board of Directors acknowledges its liability towards the preparation of the financial statements and the existence of an effective and adequate internal control system in the Company. MemberMemberMemberVice-chairmanChairmanAhmad Adnan Ahmad Al Sallakh Ibrahem Ata Khalil AmoshAbdel-Qader Mohammad Abdel-Qader Shahwan Tamkeen Leasing CompanyAwni Mah’d Diab A’mar Tamkeen Leasing Company Hassan Ibrahim Saeed Al-Amad Tamkeen Leasing CompanySignature:Signature:Signature:Signature:Signature:</t>
        </is>
      </c>
      <c r="F12" s="11" t="inlineStr">
        <is>
          <t>إقرارات مجلس الإدارة يقر مجلس إدارة الشركة بعدم وجود أية أمور جوهرية قد تؤثر على استمرارية الشركة خلال السنة المالية المقبله 2026.يقر مجلس الإدارة بمسؤوليته عن إعداد البيانات المالية وتوفير نظام رقابة فعال. رئيس مجلس الادارةنائب رئيس مجلس الادارةعضو مجلس الإدارةعضو مجلس الإدارةعضو مجلس الإدارةحسان إبراهيم سعيد العمد عوني محمود ذياب أعمر  ممثل شركة تمكين للتأجير التمويليعبد القادر محمد عبد القادر شهوانممثل شركة تمكين للتأجير التمويليإبراهيم عطا خليل العموش   احمد عدنان احمد السلاخ  التوقيع:التوقيع:التوقيع:التوقيع: التوقيع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We the under signed, hereby acknowledge the authenticity, precision and comprehensiveness of the information and data included herein.  Financial &amp;Administration   ManagerGeneral ManagerChairmanWaleed Moh'd Hasan Al ZboonMonthir Mahmoud Mohammed Al Assrawi Hassan Ibrahim Saeed Al-Amad  Signature:Signature:Signature:</t>
        </is>
      </c>
      <c r="F13" s="11" t="inlineStr">
        <is>
          <t>نقر نحن الموقعين ادناه بصحة ودقة واكتمال المعلومات والبيانات الواردة في التقرير السنوي. المدير المالي والإداريالمدير العامرئيس مجلس الإدارةوليد محمد حسن الزبونمنذر محمود محمد العسراويحسان إبراهيم سعيد العمد التوقيع:التوقيع:التوقيع:</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ELR#statementoffinancialpositioncurrentornoncurrent#StatementOffinancialPositionCurrentOrNoncurrent</t>
        </is>
      </c>
      <c r="E1" t="inlineStr">
        <is>
          <t>StatementOffinancialPositionCurrentOrNoncurrent0</t>
        </is>
      </c>
      <c r="F1" t="inlineStr">
        <is>
          <t>StatementOffinancialPositionCurrentOrNoncurrent0</t>
        </is>
      </c>
    </row>
    <row hidden="1" r="2"/>
    <row r="3">
      <c r="D3" s="2" t="inlineStr">
        <is>
          <t>Go to Pages/Home</t>
        </is>
      </c>
    </row>
    <row r="4">
      <c r="C4" s="1" t="inlineStr">
        <is>
          <t xml:space="preserve">              قائمة المركز المالي، متداول / غير متداول</t>
        </is>
      </c>
    </row>
    <row r="5"/>
    <row r="6">
      <c r="D6" s="3" t="n"/>
      <c r="E6" s="26" t="n"/>
      <c r="F6" s="24" t="n"/>
    </row>
    <row r="7">
      <c r="D7" s="3" t="inlineStr">
        <is>
          <t>قائمة المركز المالي، متداول / غير متداول</t>
        </is>
      </c>
      <c r="E7" s="26" t="n"/>
      <c r="F7" s="24"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StatementOffinancialPositionCurrentOrNoncurrent0</t>
        </is>
      </c>
      <c r="D12" s="13" t="inlineStr">
        <is>
          <t>ممتلكات ومعدات</t>
        </is>
      </c>
      <c r="E12" s="27" t="inlineStr">
        <is>
          <t>773,003</t>
        </is>
      </c>
      <c r="F12" s="27" t="inlineStr">
        <is>
          <t>637,372</t>
        </is>
      </c>
    </row>
    <row r="13">
      <c r="A13" t="inlineStr">
        <is>
          <t>StatementOffinancialPositionCurrentOrNoncurrent0</t>
        </is>
      </c>
      <c r="D13" s="13" t="inlineStr">
        <is>
          <t>استثمارات عقارية</t>
        </is>
      </c>
      <c r="E13" s="27" t="inlineStr">
        <is>
          <t>2,849,946</t>
        </is>
      </c>
      <c r="F13" s="27" t="inlineStr">
        <is>
          <t>2,789,973</t>
        </is>
      </c>
    </row>
    <row r="14">
      <c r="A14" t="inlineStr">
        <is>
          <t>StatementOffinancialPositionCurrentOrNoncurrent0</t>
        </is>
      </c>
      <c r="D14" s="13" t="inlineStr">
        <is>
          <t>موجودات مالية بالقيمة العادلة من خلال الدخل الشامل الاخر</t>
        </is>
      </c>
      <c r="E14" s="27" t="inlineStr">
        <is>
          <t>159,986</t>
        </is>
      </c>
      <c r="F14" s="27" t="inlineStr">
        <is>
          <t>157,308</t>
        </is>
      </c>
    </row>
    <row r="15">
      <c r="A15" t="inlineStr">
        <is>
          <t>StatementOffinancialPositionCurrentOrNoncurrent0</t>
        </is>
      </c>
      <c r="D15" s="13" t="inlineStr">
        <is>
          <t>الموجودات الضريبية المؤجلة</t>
        </is>
      </c>
      <c r="E15" s="27" t="inlineStr">
        <is>
          <t>3,545,526</t>
        </is>
      </c>
      <c r="F15" s="27" t="inlineStr">
        <is>
          <t>3,277,746</t>
        </is>
      </c>
    </row>
    <row r="16">
      <c r="A16" t="inlineStr">
        <is>
          <t>StatementOffinancialPositionCurrentOrNoncurrent0</t>
        </is>
      </c>
      <c r="D16" s="13" t="inlineStr">
        <is>
          <t xml:space="preserve">موجودات غير متداولة أخرى </t>
        </is>
      </c>
      <c r="E16" s="27" t="inlineStr">
        <is>
          <t>118,818,386</t>
        </is>
      </c>
      <c r="F16" s="27" t="inlineStr">
        <is>
          <t>94,277,407</t>
        </is>
      </c>
    </row>
    <row r="17">
      <c r="A17" t="inlineStr">
        <is>
          <t>StatementOffinancialPositionCurrentOrNoncurrent0</t>
        </is>
      </c>
      <c r="D17" s="15" t="inlineStr">
        <is>
          <t xml:space="preserve">مجموع الموجودات غير المتداولة </t>
        </is>
      </c>
      <c r="E17" s="28" t="inlineStr">
        <is>
          <t>126,146,847</t>
        </is>
      </c>
      <c r="F17" s="28" t="inlineStr">
        <is>
          <t>101,139,806</t>
        </is>
      </c>
    </row>
    <row r="18">
      <c r="D18" s="9" t="inlineStr">
        <is>
          <t xml:space="preserve">الموجودات المتداولة </t>
        </is>
      </c>
      <c r="E18" s="9" t="n"/>
      <c r="F18" s="9" t="n"/>
    </row>
    <row r="19">
      <c r="A19" t="inlineStr">
        <is>
          <t>StatementOffinancialPositionCurrentOrNoncurrent0</t>
        </is>
      </c>
      <c r="D19" s="13" t="inlineStr">
        <is>
          <t>الذمم التجارية والذمم الأخرى المدينة المتداولة</t>
        </is>
      </c>
      <c r="E19" s="27" t="inlineStr">
        <is>
          <t>2,155,804</t>
        </is>
      </c>
      <c r="F19" s="27" t="inlineStr">
        <is>
          <t>2,399,534</t>
        </is>
      </c>
    </row>
    <row r="20">
      <c r="A20" t="inlineStr">
        <is>
          <t>StatementOffinancialPositionCurrentOrNoncurrent0</t>
        </is>
      </c>
      <c r="D20" s="13" t="inlineStr">
        <is>
          <t xml:space="preserve">ذمم مدينة من انشطة التمويل </t>
        </is>
      </c>
      <c r="E20" s="27" t="inlineStr">
        <is>
          <t>41,115,617</t>
        </is>
      </c>
      <c r="F20" s="27" t="inlineStr">
        <is>
          <t>36,538,551</t>
        </is>
      </c>
    </row>
    <row r="21">
      <c r="A21" t="inlineStr">
        <is>
          <t>StatementOffinancialPositionCurrentOrNoncurrent0</t>
        </is>
      </c>
      <c r="D21" s="13" t="inlineStr">
        <is>
          <t>النقد في الصندوق ولدى البنوك</t>
        </is>
      </c>
      <c r="E21" s="27" t="inlineStr">
        <is>
          <t>466,454</t>
        </is>
      </c>
      <c r="F21" s="27" t="inlineStr">
        <is>
          <t>291,610</t>
        </is>
      </c>
    </row>
    <row r="22">
      <c r="A22" t="inlineStr">
        <is>
          <t>StatementOffinancialPositionCurrentOrNoncurrent0</t>
        </is>
      </c>
      <c r="D22" s="15" t="inlineStr">
        <is>
          <t xml:space="preserve">مجموع الموجودات المتداولة </t>
        </is>
      </c>
      <c r="E22" s="28" t="inlineStr">
        <is>
          <t>43,737,875</t>
        </is>
      </c>
      <c r="F22" s="28" t="inlineStr">
        <is>
          <t>39,229,695</t>
        </is>
      </c>
    </row>
    <row r="23">
      <c r="A23" t="inlineStr">
        <is>
          <t>StatementOffinancialPositionCurrentOrNoncurrent0</t>
        </is>
      </c>
      <c r="D23" s="17" t="inlineStr">
        <is>
          <t>مجموع الموجودات</t>
        </is>
      </c>
      <c r="E23" s="28" t="inlineStr">
        <is>
          <t>169,884,722</t>
        </is>
      </c>
      <c r="F23" s="28" t="inlineStr">
        <is>
          <t>140,369,501</t>
        </is>
      </c>
    </row>
    <row r="24">
      <c r="D24" s="9" t="inlineStr">
        <is>
          <t xml:space="preserve">حقوق الملكية والمطلوبات </t>
        </is>
      </c>
      <c r="E24" s="9" t="n"/>
      <c r="F24" s="9" t="n"/>
    </row>
    <row r="25">
      <c r="D25" s="9" t="inlineStr">
        <is>
          <t xml:space="preserve">حقوق الملكية </t>
        </is>
      </c>
      <c r="E25" s="9" t="n"/>
      <c r="F25" s="9" t="n"/>
    </row>
    <row r="26">
      <c r="A26" t="inlineStr">
        <is>
          <t>StatementOffinancialPositionCurrentOrNoncurrent0</t>
        </is>
      </c>
      <c r="D26" s="13" t="inlineStr">
        <is>
          <t>رأس المال المدفوع</t>
        </is>
      </c>
      <c r="E26" s="27" t="inlineStr">
        <is>
          <t>25,205,677</t>
        </is>
      </c>
      <c r="F26" s="27" t="inlineStr">
        <is>
          <t>25,205,677</t>
        </is>
      </c>
    </row>
    <row r="27">
      <c r="A27" t="inlineStr">
        <is>
          <t>StatementOffinancialPositionCurrentOrNoncurrent0</t>
        </is>
      </c>
      <c r="D27" s="13" t="inlineStr">
        <is>
          <t>احتياطي اجباري</t>
        </is>
      </c>
      <c r="E27" s="27" t="inlineStr">
        <is>
          <t>6,301,419</t>
        </is>
      </c>
      <c r="F27" s="27" t="inlineStr">
        <is>
          <t>5,489,181</t>
        </is>
      </c>
    </row>
    <row r="28">
      <c r="A28" t="inlineStr">
        <is>
          <t>StatementOffinancialPositionCurrentOrNoncurrent0</t>
        </is>
      </c>
      <c r="D28" s="13" t="inlineStr">
        <is>
          <t>الأرباح المدورة</t>
        </is>
      </c>
      <c r="E28" s="27" t="inlineStr">
        <is>
          <t>27,523,387</t>
        </is>
      </c>
      <c r="F28" s="27" t="inlineStr">
        <is>
          <t>21,617,066</t>
        </is>
      </c>
    </row>
    <row r="29">
      <c r="A29" t="inlineStr">
        <is>
          <t>StatementOffinancialPositionCurrentOrNoncurrent0</t>
        </is>
      </c>
      <c r="D29" s="13" t="inlineStr">
        <is>
          <t>علاوة (خصم) إصدار</t>
        </is>
      </c>
      <c r="E29" s="27" t="inlineStr">
        <is>
          <t>1,602</t>
        </is>
      </c>
      <c r="F29" s="27" t="inlineStr">
        <is>
          <t>1,602</t>
        </is>
      </c>
    </row>
    <row r="30">
      <c r="A30" t="inlineStr">
        <is>
          <t>StatementOffinancialPositionCurrentOrNoncurrent0</t>
        </is>
      </c>
      <c r="D30" s="13" t="inlineStr">
        <is>
          <t>حصص ملكية أخرى</t>
        </is>
      </c>
      <c r="E30" s="27" t="inlineStr">
        <is>
          <t>24,933</t>
        </is>
      </c>
      <c r="F30" s="27" t="inlineStr">
        <is>
          <t>22,255</t>
        </is>
      </c>
    </row>
    <row r="31">
      <c r="A31" t="inlineStr">
        <is>
          <t>StatementOffinancialPositionCurrentOrNoncurrent0</t>
        </is>
      </c>
      <c r="D31" s="15" t="inlineStr">
        <is>
          <t>مجموع حقوق الملكية</t>
        </is>
      </c>
      <c r="E31" s="28" t="inlineStr">
        <is>
          <t>59,057,018</t>
        </is>
      </c>
      <c r="F31" s="28" t="inlineStr">
        <is>
          <t>52,335,781</t>
        </is>
      </c>
    </row>
    <row r="32">
      <c r="D32" s="9" t="inlineStr">
        <is>
          <t xml:space="preserve">المطلوبات </t>
        </is>
      </c>
      <c r="E32" s="9" t="n"/>
      <c r="F32" s="9" t="n"/>
    </row>
    <row r="33">
      <c r="D33" s="9" t="inlineStr">
        <is>
          <t xml:space="preserve">المطلوبات غير المتداولة </t>
        </is>
      </c>
      <c r="E33" s="9" t="n"/>
      <c r="F33" s="9" t="n"/>
    </row>
    <row r="34">
      <c r="A34" t="inlineStr">
        <is>
          <t>StatementOffinancialPositionCurrentOrNoncurrent0</t>
        </is>
      </c>
      <c r="D34" s="18" t="inlineStr">
        <is>
          <t>قروض طويلة الاجل</t>
        </is>
      </c>
      <c r="E34" s="27" t="inlineStr">
        <is>
          <t>35,547,460</t>
        </is>
      </c>
      <c r="F34" s="27" t="inlineStr">
        <is>
          <t>55,962,394</t>
        </is>
      </c>
    </row>
    <row r="35">
      <c r="A35" t="inlineStr">
        <is>
          <t>StatementOffinancialPositionCurrentOrNoncurrent0</t>
        </is>
      </c>
      <c r="D35" s="18" t="inlineStr">
        <is>
          <t>مطلوبات غير متداولة أخرى</t>
        </is>
      </c>
      <c r="E35" s="27" t="inlineStr">
        <is>
          <t>198,948</t>
        </is>
      </c>
      <c r="F35" s="27" t="inlineStr">
        <is>
          <t>852,647</t>
        </is>
      </c>
    </row>
    <row r="36">
      <c r="A36" t="inlineStr">
        <is>
          <t>StatementOffinancialPositionCurrentOrNoncurrent0</t>
        </is>
      </c>
      <c r="D36" s="19" t="inlineStr">
        <is>
          <t xml:space="preserve">مجموع المطلوبات غير المتداولة </t>
        </is>
      </c>
      <c r="E36" s="28" t="inlineStr">
        <is>
          <t>35,746,408</t>
        </is>
      </c>
      <c r="F36" s="28" t="inlineStr">
        <is>
          <t>56,815,041</t>
        </is>
      </c>
    </row>
    <row r="37">
      <c r="D37" s="9" t="inlineStr">
        <is>
          <t xml:space="preserve">المطلوبات المتداولة </t>
        </is>
      </c>
      <c r="E37" s="9" t="n"/>
      <c r="F37" s="9" t="n"/>
    </row>
    <row r="38">
      <c r="A38" t="inlineStr">
        <is>
          <t>StatementOffinancialPositionCurrentOrNoncurrent0</t>
        </is>
      </c>
      <c r="D38" s="18" t="inlineStr">
        <is>
          <t>قروض قصيرة الاجل</t>
        </is>
      </c>
      <c r="E38" s="27" t="inlineStr">
        <is>
          <t>71,094,919</t>
        </is>
      </c>
      <c r="F38" s="27" t="inlineStr">
        <is>
          <t>27,122,979</t>
        </is>
      </c>
    </row>
    <row r="39">
      <c r="A39" t="inlineStr">
        <is>
          <t>StatementOffinancialPositionCurrentOrNoncurrent0</t>
        </is>
      </c>
      <c r="D39" s="18" t="inlineStr">
        <is>
          <t>الذمم التجارية والذمم الأخرى الدائنة</t>
        </is>
      </c>
      <c r="E39" s="27" t="inlineStr">
        <is>
          <t>957,583</t>
        </is>
      </c>
      <c r="F39" s="27" t="inlineStr">
        <is>
          <t>1,827,471</t>
        </is>
      </c>
    </row>
    <row r="40">
      <c r="A40" t="inlineStr">
        <is>
          <t>StatementOffinancialPositionCurrentOrNoncurrent0</t>
        </is>
      </c>
      <c r="D40" s="18" t="inlineStr">
        <is>
          <t>مخصص ضريبة دخل</t>
        </is>
      </c>
      <c r="E40" s="27" t="inlineStr">
        <is>
          <t>2,336,799</t>
        </is>
      </c>
      <c r="F40" s="27" t="inlineStr">
        <is>
          <t>2,154,293</t>
        </is>
      </c>
    </row>
    <row r="41">
      <c r="A41" t="inlineStr">
        <is>
          <t>StatementOffinancialPositionCurrentOrNoncurrent0</t>
        </is>
      </c>
      <c r="D41" s="18" t="inlineStr">
        <is>
          <t>مطلوبات متداولة أخرى</t>
        </is>
      </c>
      <c r="E41" s="27" t="inlineStr">
        <is>
          <t>691,995</t>
        </is>
      </c>
      <c r="F41" s="27" t="inlineStr">
        <is>
          <t>113,936</t>
        </is>
      </c>
    </row>
    <row r="42">
      <c r="A42" t="inlineStr">
        <is>
          <t>StatementOffinancialPositionCurrentOrNoncurrent0</t>
        </is>
      </c>
      <c r="D42" s="19" t="inlineStr">
        <is>
          <t xml:space="preserve">مجموع المطلوبات المتداولة </t>
        </is>
      </c>
      <c r="E42" s="28" t="inlineStr">
        <is>
          <t>75,081,296</t>
        </is>
      </c>
      <c r="F42" s="28" t="inlineStr">
        <is>
          <t>31,218,679</t>
        </is>
      </c>
    </row>
    <row r="43">
      <c r="A43" t="inlineStr">
        <is>
          <t>StatementOffinancialPositionCurrentOrNoncurrent0</t>
        </is>
      </c>
      <c r="D43" s="15" t="inlineStr">
        <is>
          <t>مجموع المطلوبات</t>
        </is>
      </c>
      <c r="E43" s="28" t="inlineStr">
        <is>
          <t>110,827,704</t>
        </is>
      </c>
      <c r="F43" s="28" t="inlineStr">
        <is>
          <t>88,033,720</t>
        </is>
      </c>
    </row>
    <row r="44">
      <c r="A44" t="inlineStr">
        <is>
          <t>StatementOffinancialPositionCurrentOrNoncurrent0</t>
        </is>
      </c>
      <c r="D44" s="17" t="inlineStr">
        <is>
          <t>مجموع المطلوبات وحقوق الملكية</t>
        </is>
      </c>
      <c r="E44" s="28" t="inlineStr">
        <is>
          <t>169,884,722</t>
        </is>
      </c>
      <c r="F44" s="28" t="inlineStr">
        <is>
          <t>140,369,501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2026-03-30T13:01:04Z</dcterms:created>
  <dcterms:modified xsi:type="dcterms:W3CDTF">2026-03-30T13:01:05Z</dcterms:modified>
</cp:coreProperties>
</file>