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380,000</t>
        </is>
      </c>
      <c r="F11" s="26" t="inlineStr">
        <is>
          <t>590,000</t>
        </is>
      </c>
    </row>
    <row r="12">
      <c r="A12" t="inlineStr">
        <is>
          <t>IncomeStatementByFunctionOfExpense0</t>
        </is>
      </c>
      <c r="D12" s="5" t="inlineStr">
        <is>
          <t xml:space="preserve">الكلفة </t>
        </is>
      </c>
      <c r="E12" s="26" t="inlineStr">
        <is>
          <t>254,130</t>
        </is>
      </c>
      <c r="F12" s="26" t="inlineStr">
        <is>
          <t>368,699</t>
        </is>
      </c>
    </row>
    <row r="13">
      <c r="A13" t="inlineStr">
        <is>
          <t>IncomeStatementByFunctionOfExpense0</t>
        </is>
      </c>
      <c r="D13" s="17" t="inlineStr">
        <is>
          <t>مجمل الربح</t>
        </is>
      </c>
      <c r="E13" s="27" t="inlineStr">
        <is>
          <t>125,870</t>
        </is>
      </c>
      <c r="F13" s="27" t="inlineStr">
        <is>
          <t>221,301</t>
        </is>
      </c>
    </row>
    <row r="14">
      <c r="A14" t="inlineStr">
        <is>
          <t>IncomeStatementByFunctionOfExpense0</t>
        </is>
      </c>
      <c r="D14" s="5" t="inlineStr">
        <is>
          <t>مصاريف البيع والمصاريف الإدارية والعمومية</t>
        </is>
      </c>
      <c r="E14" s="26" t="inlineStr">
        <is>
          <t>100,592</t>
        </is>
      </c>
      <c r="F14" s="26" t="inlineStr">
        <is>
          <t>81,610</t>
        </is>
      </c>
    </row>
    <row r="15">
      <c r="A15" t="inlineStr">
        <is>
          <t>IncomeStatementByFunctionOfExpense0</t>
        </is>
      </c>
      <c r="D15" s="5" t="inlineStr">
        <is>
          <t>الإيرادات الأخرى</t>
        </is>
      </c>
      <c r="E15" s="26" t="inlineStr">
        <is>
          <t>474,061</t>
        </is>
      </c>
      <c r="F15" s="26" t="inlineStr">
        <is>
          <t>159,134</t>
        </is>
      </c>
    </row>
    <row r="16">
      <c r="A16" t="inlineStr">
        <is>
          <t>IncomeStatementByFunctionOfExpense0</t>
        </is>
      </c>
      <c r="D16" s="5" t="inlineStr">
        <is>
          <t>مصاريف اخرى</t>
        </is>
      </c>
      <c r="E16" s="26" t="inlineStr">
        <is>
          <t>40,000</t>
        </is>
      </c>
      <c r="F16" s="26" t="n"/>
    </row>
    <row r="17">
      <c r="A17" t="inlineStr">
        <is>
          <t>IncomeStatementByFunctionOfExpense0</t>
        </is>
      </c>
      <c r="D17" s="17" t="inlineStr">
        <is>
          <t>صافي الايرادات التشغيلية</t>
        </is>
      </c>
      <c r="E17" s="27" t="inlineStr">
        <is>
          <t>459,339</t>
        </is>
      </c>
      <c r="F17" s="27" t="inlineStr">
        <is>
          <t>298,825</t>
        </is>
      </c>
    </row>
    <row r="18">
      <c r="A18" t="inlineStr">
        <is>
          <t>IncomeStatementByFunctionOfExpense0</t>
        </is>
      </c>
      <c r="D18" s="17" t="inlineStr">
        <is>
          <t>الربح (الخسارة) قبل الضريبة من العمليات المستمرة</t>
        </is>
      </c>
      <c r="E18" s="27" t="inlineStr">
        <is>
          <t>459,339</t>
        </is>
      </c>
      <c r="F18" s="27" t="inlineStr">
        <is>
          <t>298,825</t>
        </is>
      </c>
    </row>
    <row r="19">
      <c r="A19" t="inlineStr">
        <is>
          <t>IncomeStatementByFunctionOfExpense0</t>
        </is>
      </c>
      <c r="D19" s="5" t="inlineStr">
        <is>
          <t>مصروف ضريبة الدخل</t>
        </is>
      </c>
      <c r="E19" s="26" t="inlineStr">
        <is>
          <t>16,587</t>
        </is>
      </c>
      <c r="F19" s="26" t="inlineStr">
        <is>
          <t>24,936</t>
        </is>
      </c>
    </row>
    <row r="20">
      <c r="A20" t="inlineStr">
        <is>
          <t>IncomeStatementByFunctionOfExpense0</t>
        </is>
      </c>
      <c r="D20" s="17" t="inlineStr">
        <is>
          <t>الربح (الخسارة) من العمليات المستمرة</t>
        </is>
      </c>
      <c r="E20" s="27" t="inlineStr">
        <is>
          <t>442,752</t>
        </is>
      </c>
      <c r="F20" s="27" t="inlineStr">
        <is>
          <t>273,889</t>
        </is>
      </c>
    </row>
    <row r="21">
      <c r="A21" t="inlineStr">
        <is>
          <t>IncomeStatementByFunctionOfExpense0</t>
        </is>
      </c>
      <c r="D21" s="17" t="inlineStr">
        <is>
          <t>الربح (الخسارة)</t>
        </is>
      </c>
      <c r="E21" s="27" t="inlineStr">
        <is>
          <t>442,752</t>
        </is>
      </c>
      <c r="F21" s="27" t="inlineStr">
        <is>
          <t>273,889</t>
        </is>
      </c>
    </row>
    <row r="22">
      <c r="D22" s="9" t="inlineStr">
        <is>
          <t xml:space="preserve">الربح (الخسارة)، المنسوب إلى </t>
        </is>
      </c>
      <c r="E22" s="9" t="n"/>
      <c r="F22" s="9" t="n"/>
    </row>
    <row r="23">
      <c r="A23" t="inlineStr">
        <is>
          <t>IncomeStatementByFunctionOfExpense0</t>
        </is>
      </c>
      <c r="D23" s="5" t="inlineStr">
        <is>
          <t>الربح (الخسارة)، المنسوب إلى مالكي الشركة الأم</t>
        </is>
      </c>
      <c r="E23" s="26" t="inlineStr">
        <is>
          <t>442,752</t>
        </is>
      </c>
      <c r="F23" s="26" t="inlineStr">
        <is>
          <t>273,889</t>
        </is>
      </c>
    </row>
    <row r="24">
      <c r="A24" t="inlineStr">
        <is>
          <t>IncomeStatementByFunctionOfExpense0</t>
        </is>
      </c>
      <c r="D24" s="5" t="inlineStr">
        <is>
          <t xml:space="preserve">الربح (الخسارة)، المنسوب إلى حقوق غير المسيطرين </t>
        </is>
      </c>
      <c r="E24" s="26" t="inlineStr">
        <is>
          <t>0</t>
        </is>
      </c>
      <c r="F24" s="26" t="inlineStr">
        <is>
          <t>0</t>
        </is>
      </c>
    </row>
    <row r="25">
      <c r="D25" s="9" t="inlineStr">
        <is>
          <t xml:space="preserve">حصة السهم من الأرباح </t>
        </is>
      </c>
      <c r="E25" s="9" t="n"/>
      <c r="F25" s="9" t="n"/>
    </row>
    <row r="26">
      <c r="A26" t="inlineStr">
        <is>
          <t>IncomeStatementByFunctionOfExpense0</t>
        </is>
      </c>
      <c r="D26" s="5" t="inlineStr">
        <is>
          <t xml:space="preserve">الحصة الاساسية للسهم من الأرباح (الخسائر) </t>
        </is>
      </c>
      <c r="E26" s="28" t="inlineStr">
        <is>
          <t>0.1770</t>
        </is>
      </c>
      <c r="F26" s="28" t="inlineStr">
        <is>
          <t>0.1100</t>
        </is>
      </c>
    </row>
    <row r="27">
      <c r="A27" t="inlineStr">
        <is>
          <t>IncomeStatementByFunctionOfExpense0</t>
        </is>
      </c>
      <c r="D27" s="5" t="inlineStr">
        <is>
          <t>الحصة المخفضة للسهم من الأرباح (الخسائر)</t>
        </is>
      </c>
      <c r="E27" s="28" t="inlineStr">
        <is>
          <t>0.1770</t>
        </is>
      </c>
      <c r="F27" s="28" t="inlineStr">
        <is>
          <t>0.1100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442,752</t>
        </is>
      </c>
      <c r="F10" s="26" t="inlineStr">
        <is>
          <t>273,889</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442,752</t>
        </is>
      </c>
      <c r="F21" s="27" t="inlineStr">
        <is>
          <t>273,889</t>
        </is>
      </c>
    </row>
    <row r="22">
      <c r="D22" s="9" t="inlineStr">
        <is>
          <t xml:space="preserve">الدخل الشامل المنسوب إلى </t>
        </is>
      </c>
      <c r="E22" s="9" t="n"/>
      <c r="F22" s="9" t="n"/>
    </row>
    <row r="23">
      <c r="A23" t="inlineStr">
        <is>
          <t>StatementOfComprehensiveIncomeOciComponentsPresentedNetOfTax0</t>
        </is>
      </c>
      <c r="D23" s="5" t="inlineStr">
        <is>
          <t>الدخل الشامل المنسوب إلى مالكي الشركة الأم</t>
        </is>
      </c>
      <c r="E23" s="26" t="inlineStr">
        <is>
          <t>442,752</t>
        </is>
      </c>
      <c r="F23" s="26" t="inlineStr">
        <is>
          <t>273,889</t>
        </is>
      </c>
    </row>
    <row r="24">
      <c r="A24" t="inlineStr">
        <is>
          <t>StatementOfComprehensiveIncomeOciComponentsPresentedNetOfTax0</t>
        </is>
      </c>
      <c r="D24" s="5" t="inlineStr">
        <is>
          <t>الدخل الشامل المنسوب إلى حقوق غير المسيطرين</t>
        </is>
      </c>
      <c r="E24" s="26" t="inlineStr">
        <is>
          <t>0</t>
        </is>
      </c>
      <c r="F24" s="26"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442,752</t>
        </is>
      </c>
      <c r="F11" s="26" t="inlineStr">
        <is>
          <t>273,889</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30</t>
        </is>
      </c>
      <c r="F13" s="26" t="inlineStr">
        <is>
          <t>163</t>
        </is>
      </c>
    </row>
    <row r="14">
      <c r="A14" t="inlineStr">
        <is>
          <t>StatementOfCashFlowsIndirectMethod0</t>
        </is>
      </c>
      <c r="D14" s="15" t="inlineStr">
        <is>
          <t>إجمالي التعديلات لمطابقة الربح (الخسارة)</t>
        </is>
      </c>
      <c r="E14" s="27" t="inlineStr">
        <is>
          <t>30</t>
        </is>
      </c>
      <c r="F14" s="27" t="inlineStr">
        <is>
          <t>163</t>
        </is>
      </c>
    </row>
    <row r="15">
      <c r="A15" t="inlineStr">
        <is>
          <t>StatementOfCashFlowsIndirectMethod0</t>
        </is>
      </c>
      <c r="D15" s="17" t="inlineStr">
        <is>
          <t xml:space="preserve">التدفقات النقدية من عمليات التشغيل قبل التغير في بنود رأس المال العامل </t>
        </is>
      </c>
      <c r="E15" s="27" t="inlineStr">
        <is>
          <t>442,782</t>
        </is>
      </c>
      <c r="F15" s="27" t="inlineStr">
        <is>
          <t>274,052</t>
        </is>
      </c>
    </row>
    <row r="16">
      <c r="A16" t="inlineStr">
        <is>
          <t>StatementOfCashFlowsIndirectMethod0</t>
        </is>
      </c>
      <c r="D16" s="5" t="inlineStr">
        <is>
          <t>النقص (الزيادة) في الذمم التجارية المدينة</t>
        </is>
      </c>
      <c r="E16" s="26" t="inlineStr">
        <is>
          <t>8,000</t>
        </is>
      </c>
      <c r="F16" s="26" t="inlineStr">
        <is>
          <t>35,000</t>
        </is>
      </c>
    </row>
    <row r="17">
      <c r="A17" t="inlineStr">
        <is>
          <t>StatementOfCashFlowsIndirectMethod0</t>
        </is>
      </c>
      <c r="D17" s="5" t="inlineStr">
        <is>
          <t xml:space="preserve"> النقص (الزيادة) في الموجودات الأخرى</t>
        </is>
      </c>
      <c r="E17" s="26" t="inlineStr">
        <is>
          <t>129,259</t>
        </is>
      </c>
      <c r="F17" s="26" t="inlineStr">
        <is>
          <t>36,409</t>
        </is>
      </c>
    </row>
    <row r="18">
      <c r="A18" t="inlineStr">
        <is>
          <t>StatementOfCashFlowsIndirectMethod0</t>
        </is>
      </c>
      <c r="D18" s="5" t="inlineStr">
        <is>
          <t>الزيادة (النقص) في حسابات الذمم التجارية الدائنة</t>
        </is>
      </c>
      <c r="E18" s="26" t="inlineStr">
        <is>
          <t>-23,213</t>
        </is>
      </c>
      <c r="F18" s="26" t="inlineStr">
        <is>
          <t>-18,547</t>
        </is>
      </c>
    </row>
    <row r="19">
      <c r="A19" t="inlineStr">
        <is>
          <t>StatementOfCashFlowsIndirectMethod0</t>
        </is>
      </c>
      <c r="D19" s="5" t="inlineStr">
        <is>
          <t>تعديلات الزيادة (النقص) في المطلوبات الأخرى</t>
        </is>
      </c>
      <c r="E19" s="26" t="inlineStr">
        <is>
          <t>-783</t>
        </is>
      </c>
      <c r="F19" s="26" t="inlineStr">
        <is>
          <t>34,440</t>
        </is>
      </c>
    </row>
    <row r="20">
      <c r="A20" t="inlineStr">
        <is>
          <t>StatementOfCashFlowsIndirectMethod0</t>
        </is>
      </c>
      <c r="D20" s="17" t="inlineStr">
        <is>
          <t>الزيادة (النقص) في رأس المال العامل</t>
        </is>
      </c>
      <c r="E20" s="27" t="inlineStr">
        <is>
          <t>113,263</t>
        </is>
      </c>
      <c r="F20" s="27" t="inlineStr">
        <is>
          <t>87,302</t>
        </is>
      </c>
    </row>
    <row r="21">
      <c r="A21" t="inlineStr">
        <is>
          <t>StatementOfCashFlowsIndirectMethod0</t>
        </is>
      </c>
      <c r="D21" s="5" t="inlineStr">
        <is>
          <t>التدفقات النقدية من (المستخدمة في)  عمليات التشغيل قبل الضريبة والمخصصات المدفوعة</t>
        </is>
      </c>
      <c r="E21" s="26" t="inlineStr">
        <is>
          <t>556,045</t>
        </is>
      </c>
      <c r="F21" s="26" t="inlineStr">
        <is>
          <t>361,354</t>
        </is>
      </c>
    </row>
    <row r="22">
      <c r="A22" t="inlineStr">
        <is>
          <t>StatementOfCashFlowsIndirectMethod0</t>
        </is>
      </c>
      <c r="D22" s="17" t="inlineStr">
        <is>
          <t xml:space="preserve">صافي التدفقات النقدية من (المستخدم في) عمليات التشغيل </t>
        </is>
      </c>
      <c r="E22" s="27" t="inlineStr">
        <is>
          <t>556,045</t>
        </is>
      </c>
      <c r="F22" s="27" t="inlineStr">
        <is>
          <t>361,354</t>
        </is>
      </c>
    </row>
    <row r="23">
      <c r="D23" s="9" t="inlineStr">
        <is>
          <t xml:space="preserve">التدفقات النقدية من (المستخدمة في) الأنشطة الاستثمارية  </t>
        </is>
      </c>
      <c r="E23" s="9" t="n"/>
      <c r="F23" s="9" t="n"/>
    </row>
    <row r="24">
      <c r="A24" t="inlineStr">
        <is>
          <t>StatementOfCashFlowsIndirectMethod0</t>
        </is>
      </c>
      <c r="D24" s="5" t="inlineStr">
        <is>
          <t xml:space="preserve"> شراء موجودات مالية بالقيمة العادلة من خلال الدخل الشامل الاخر</t>
        </is>
      </c>
      <c r="E24" s="26" t="inlineStr">
        <is>
          <t>685,988</t>
        </is>
      </c>
      <c r="F24" s="26" t="inlineStr">
        <is>
          <t>82,830</t>
        </is>
      </c>
    </row>
    <row r="25">
      <c r="A25" t="inlineStr">
        <is>
          <t>StatementOfCashFlowsIndirectMethod0</t>
        </is>
      </c>
      <c r="D25" s="5" t="inlineStr">
        <is>
          <t>المتحصل من مبيعات الاستثمارات العقارية</t>
        </is>
      </c>
      <c r="E25" s="26" t="inlineStr">
        <is>
          <t>239,876</t>
        </is>
      </c>
      <c r="F25" s="26" t="inlineStr">
        <is>
          <t>325,633</t>
        </is>
      </c>
    </row>
    <row r="26">
      <c r="A26" t="inlineStr">
        <is>
          <t>StatementOfCashFlowsIndirectMethod0</t>
        </is>
      </c>
      <c r="D26" s="17" t="inlineStr">
        <is>
          <t>صافي التدفق النقدي من (المستخدم في) الانشطة الإستثمارية</t>
        </is>
      </c>
      <c r="E26" s="27" t="inlineStr">
        <is>
          <t>-446,112</t>
        </is>
      </c>
      <c r="F26" s="27" t="inlineStr">
        <is>
          <t>242,803</t>
        </is>
      </c>
    </row>
    <row r="27">
      <c r="D27" s="9" t="inlineStr">
        <is>
          <t xml:space="preserve">التدفقات النقدية من (المستخدم في) أنشطة تمويلية  </t>
        </is>
      </c>
      <c r="E27" s="9" t="n"/>
      <c r="F27" s="9" t="n"/>
    </row>
    <row r="28">
      <c r="A28" t="inlineStr">
        <is>
          <t>StatementOfCashFlowsIndirectMethod0</t>
        </is>
      </c>
      <c r="D28" s="5" t="inlineStr">
        <is>
          <t>أرباح الأسهم المدفوعة</t>
        </is>
      </c>
      <c r="E28" s="26" t="inlineStr">
        <is>
          <t>150,000</t>
        </is>
      </c>
      <c r="F28" s="26" t="n"/>
    </row>
    <row r="29">
      <c r="A29" t="inlineStr">
        <is>
          <t>StatementOfCashFlowsIndirectMethod0</t>
        </is>
      </c>
      <c r="D29" s="5" t="inlineStr">
        <is>
          <t>التدفقات النقدية الواردة والصادرة الأخرى</t>
        </is>
      </c>
      <c r="E29" s="26" t="n"/>
      <c r="F29" s="26" t="inlineStr">
        <is>
          <t>-397,962</t>
        </is>
      </c>
    </row>
    <row r="30">
      <c r="A30" t="inlineStr">
        <is>
          <t>StatementOfCashFlowsIndirectMethod0</t>
        </is>
      </c>
      <c r="D30" s="17" t="inlineStr">
        <is>
          <t>صافي التدفق النقدي من (المستخدم في) الانشطة التمويلية</t>
        </is>
      </c>
      <c r="E30" s="27" t="inlineStr">
        <is>
          <t>-150,000</t>
        </is>
      </c>
      <c r="F30" s="27" t="inlineStr">
        <is>
          <t>-397,962</t>
        </is>
      </c>
    </row>
    <row r="31">
      <c r="A31" t="inlineStr">
        <is>
          <t>StatementOfCashFlowsIndirectMethod0</t>
        </is>
      </c>
      <c r="D31" s="21" t="inlineStr">
        <is>
          <t>صافي الزيادة (النقص) في النقد أو النقد المعادل قبل الاثر الناتج عن تغيرات اسعار الصرف</t>
        </is>
      </c>
      <c r="E31" s="27" t="inlineStr">
        <is>
          <t>-40,067</t>
        </is>
      </c>
      <c r="F31" s="27" t="inlineStr">
        <is>
          <t>206,195</t>
        </is>
      </c>
    </row>
    <row r="32">
      <c r="D32" s="9" t="inlineStr">
        <is>
          <t xml:space="preserve">اثر تغيرات أسعار الصرف على النقد والنقد المعادل </t>
        </is>
      </c>
      <c r="E32" s="9" t="n"/>
      <c r="F32" s="9" t="n"/>
    </row>
    <row r="33">
      <c r="A33" t="inlineStr">
        <is>
          <t>StatementOfCashFlowsIndirectMethod0</t>
        </is>
      </c>
      <c r="D33" s="21" t="inlineStr">
        <is>
          <t>صافي الزيادة (النقص) في النقد والنقد المعادل</t>
        </is>
      </c>
      <c r="E33" s="27" t="inlineStr">
        <is>
          <t>-40,067</t>
        </is>
      </c>
      <c r="F33" s="27" t="inlineStr">
        <is>
          <t>206,195</t>
        </is>
      </c>
    </row>
    <row r="34">
      <c r="A34" t="inlineStr">
        <is>
          <t>StatementOfCashFlowsIndirectMethod0</t>
        </is>
      </c>
      <c r="D34" s="12" t="inlineStr">
        <is>
          <t>النقد والنقد المعادل في بداية الفترة</t>
        </is>
      </c>
      <c r="E34" s="26" t="inlineStr">
        <is>
          <t>370,444</t>
        </is>
      </c>
      <c r="F34" s="26" t="inlineStr">
        <is>
          <t>164,249</t>
        </is>
      </c>
    </row>
    <row r="35">
      <c r="A35" t="inlineStr">
        <is>
          <t>StatementOfCashFlowsIndirectMethod0</t>
        </is>
      </c>
      <c r="D35" s="12" t="inlineStr">
        <is>
          <t>النقد والنقد المعادل في نهاية الفترة</t>
        </is>
      </c>
      <c r="E35" s="26" t="inlineStr">
        <is>
          <t>330,377</t>
        </is>
      </c>
      <c r="F35" s="26" t="inlineStr">
        <is>
          <t>370,444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3,090,238</t>
        </is>
      </c>
      <c r="F9" s="26" t="inlineStr">
        <is>
          <t>2,500,000</t>
        </is>
      </c>
      <c r="G9" s="26" t="inlineStr">
        <is>
          <t>243,979</t>
        </is>
      </c>
      <c r="H9" s="26" t="n"/>
      <c r="I9" s="26" t="n"/>
      <c r="J9" s="26" t="n"/>
      <c r="K9" s="26" t="n"/>
      <c r="L9" s="26" t="inlineStr">
        <is>
          <t>346,259</t>
        </is>
      </c>
      <c r="M9" s="26" t="n"/>
      <c r="N9" s="26" t="n"/>
      <c r="O9" s="26" t="n"/>
      <c r="P9" s="26" t="n"/>
      <c r="Q9" s="26" t="n"/>
      <c r="R9" s="26" t="n"/>
      <c r="S9" s="26" t="inlineStr">
        <is>
          <t>0</t>
        </is>
      </c>
      <c r="T9" s="26" t="inlineStr">
        <is>
          <t>3,090,238</t>
        </is>
      </c>
    </row>
    <row r="10">
      <c r="A10" t="inlineStr">
        <is>
          <t>id_SOCE_Layout10</t>
        </is>
      </c>
      <c r="D10" s="18" t="inlineStr">
        <is>
          <t>الربح (الخسارة)</t>
        </is>
      </c>
      <c r="E10" s="26" t="inlineStr">
        <is>
          <t>442,752</t>
        </is>
      </c>
      <c r="F10" s="26" t="n"/>
      <c r="G10" s="26" t="inlineStr">
        <is>
          <t>442,752</t>
        </is>
      </c>
      <c r="H10" s="26" t="n"/>
      <c r="I10" s="26" t="n"/>
      <c r="J10" s="26" t="n"/>
      <c r="K10" s="26" t="n"/>
      <c r="L10" s="26" t="n"/>
      <c r="M10" s="26" t="n"/>
      <c r="N10" s="26" t="n"/>
      <c r="O10" s="26" t="n"/>
      <c r="P10" s="26" t="n"/>
      <c r="Q10" s="26" t="n"/>
      <c r="R10" s="26" t="n"/>
      <c r="S10" s="26" t="n"/>
      <c r="T10" s="26" t="inlineStr">
        <is>
          <t>442,752</t>
        </is>
      </c>
    </row>
    <row r="11">
      <c r="A11" t="inlineStr">
        <is>
          <t>id_SOCE_Layout10</t>
        </is>
      </c>
      <c r="D11" s="19" t="inlineStr">
        <is>
          <t>إجمالي الدخل الشامل</t>
        </is>
      </c>
      <c r="E11" s="27" t="inlineStr">
        <is>
          <t>442,752</t>
        </is>
      </c>
      <c r="F11" s="27" t="n"/>
      <c r="G11" s="27" t="inlineStr">
        <is>
          <t>442,752</t>
        </is>
      </c>
      <c r="H11" s="27" t="n"/>
      <c r="I11" s="27" t="n"/>
      <c r="J11" s="27" t="n"/>
      <c r="K11" s="27" t="n"/>
      <c r="L11" s="27" t="n"/>
      <c r="M11" s="27" t="n"/>
      <c r="N11" s="27" t="n"/>
      <c r="O11" s="27" t="n"/>
      <c r="P11" s="27" t="n"/>
      <c r="Q11" s="27" t="n"/>
      <c r="R11" s="27" t="n"/>
      <c r="S11" s="27" t="n"/>
      <c r="T11" s="27" t="inlineStr">
        <is>
          <t>442,752</t>
        </is>
      </c>
    </row>
    <row r="12">
      <c r="A12" t="inlineStr">
        <is>
          <t>id_SOCE_Layout10</t>
        </is>
      </c>
      <c r="D12" s="13" t="inlineStr">
        <is>
          <t>المحول إلى/من  الإحتياطيات</t>
        </is>
      </c>
      <c r="E12" s="26" t="inlineStr">
        <is>
          <t>0</t>
        </is>
      </c>
      <c r="F12" s="26" t="n"/>
      <c r="G12" s="26" t="inlineStr">
        <is>
          <t>-49,948</t>
        </is>
      </c>
      <c r="H12" s="26" t="n"/>
      <c r="I12" s="26" t="n"/>
      <c r="J12" s="26" t="n"/>
      <c r="K12" s="26" t="n"/>
      <c r="L12" s="26" t="inlineStr">
        <is>
          <t>49,948</t>
        </is>
      </c>
      <c r="M12" s="26" t="inlineStr">
        <is>
          <t>0</t>
        </is>
      </c>
      <c r="N12" s="26" t="n"/>
      <c r="O12" s="26" t="n"/>
      <c r="P12" s="26" t="n"/>
      <c r="Q12" s="26" t="n"/>
      <c r="R12" s="26" t="n"/>
      <c r="S12" s="26" t="n"/>
      <c r="T12" s="26" t="inlineStr">
        <is>
          <t>0</t>
        </is>
      </c>
    </row>
    <row r="13">
      <c r="A13" t="inlineStr">
        <is>
          <t>id_SOCE_Layout10</t>
        </is>
      </c>
      <c r="D13" s="13" t="inlineStr">
        <is>
          <t>أرباح الأسهم المدفوعة</t>
        </is>
      </c>
      <c r="E13" s="26" t="inlineStr">
        <is>
          <t>150,000</t>
        </is>
      </c>
      <c r="F13" s="26" t="n"/>
      <c r="G13" s="26" t="inlineStr">
        <is>
          <t>150,000</t>
        </is>
      </c>
      <c r="H13" s="26" t="n"/>
      <c r="I13" s="26" t="n"/>
      <c r="J13" s="26" t="n"/>
      <c r="K13" s="26" t="n"/>
      <c r="L13" s="26" t="n"/>
      <c r="M13" s="26" t="n"/>
      <c r="N13" s="26" t="n"/>
      <c r="O13" s="26" t="n"/>
      <c r="P13" s="26" t="n"/>
      <c r="Q13" s="26" t="n"/>
      <c r="R13" s="26" t="n"/>
      <c r="S13" s="26" t="n"/>
      <c r="T13" s="26" t="inlineStr">
        <is>
          <t>150,000</t>
        </is>
      </c>
    </row>
    <row r="14">
      <c r="A14" t="inlineStr">
        <is>
          <t>id_SOCE_Layout10</t>
        </is>
      </c>
      <c r="D14" s="15" t="inlineStr">
        <is>
          <t>إجمالي الزيادة (النقص) في حقوق الملكية</t>
        </is>
      </c>
      <c r="E14" s="27" t="inlineStr">
        <is>
          <t>292,752</t>
        </is>
      </c>
      <c r="F14" s="27" t="n"/>
      <c r="G14" s="27" t="inlineStr">
        <is>
          <t>242,804</t>
        </is>
      </c>
      <c r="H14" s="27" t="n"/>
      <c r="I14" s="27" t="n"/>
      <c r="J14" s="27" t="n"/>
      <c r="K14" s="27" t="n"/>
      <c r="L14" s="27" t="inlineStr">
        <is>
          <t>49,948</t>
        </is>
      </c>
      <c r="M14" s="27" t="inlineStr">
        <is>
          <t>0</t>
        </is>
      </c>
      <c r="N14" s="27" t="n"/>
      <c r="O14" s="27" t="n"/>
      <c r="P14" s="27" t="n"/>
      <c r="Q14" s="27" t="n"/>
      <c r="R14" s="27" t="n"/>
      <c r="S14" s="27" t="n"/>
      <c r="T14" s="27" t="inlineStr">
        <is>
          <t>292,752</t>
        </is>
      </c>
    </row>
    <row r="15">
      <c r="A15" t="inlineStr">
        <is>
          <t>id_SOCE_Layout10</t>
        </is>
      </c>
      <c r="D15" s="17" t="inlineStr">
        <is>
          <t>حقوق الملكية في نهاية الفترة</t>
        </is>
      </c>
      <c r="E15" s="27" t="inlineStr">
        <is>
          <t>3,382,990</t>
        </is>
      </c>
      <c r="F15" s="27" t="inlineStr">
        <is>
          <t>2,500,000</t>
        </is>
      </c>
      <c r="G15" s="27" t="inlineStr">
        <is>
          <t>486,783</t>
        </is>
      </c>
      <c r="H15" s="27" t="n"/>
      <c r="I15" s="27" t="n"/>
      <c r="J15" s="27" t="n"/>
      <c r="K15" s="27" t="n"/>
      <c r="L15" s="27" t="inlineStr">
        <is>
          <t>396,207</t>
        </is>
      </c>
      <c r="M15" s="27" t="inlineStr">
        <is>
          <t>0</t>
        </is>
      </c>
      <c r="N15" s="27" t="n"/>
      <c r="O15" s="27" t="n"/>
      <c r="P15" s="27" t="n"/>
      <c r="Q15" s="27" t="n"/>
      <c r="R15" s="27" t="n"/>
      <c r="S15" s="27" t="inlineStr">
        <is>
          <t>0</t>
        </is>
      </c>
      <c r="T15" s="27" t="inlineStr">
        <is>
          <t>3,382,990</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الأرباح المدورة</t>
        </is>
      </c>
      <c r="H24" s="4" t="inlineStr">
        <is>
          <t>علاوة إصدار</t>
        </is>
      </c>
      <c r="I24" s="4" t="inlineStr">
        <is>
          <t xml:space="preserve">خصم إصدار </t>
        </is>
      </c>
      <c r="J24" s="4" t="inlineStr">
        <is>
          <t>أسهم الخزينة</t>
        </is>
      </c>
      <c r="K24" s="4" t="inlineStr">
        <is>
          <t>حصص ملكية اخرى</t>
        </is>
      </c>
      <c r="L24" s="4" t="inlineStr">
        <is>
          <t>احتياطي اجباري</t>
        </is>
      </c>
      <c r="M24" s="4" t="inlineStr">
        <is>
          <t>إحتياطي اختياري</t>
        </is>
      </c>
      <c r="N24" s="4" t="inlineStr">
        <is>
          <t xml:space="preserve">احتياطي عام </t>
        </is>
      </c>
      <c r="O24" s="4" t="inlineStr">
        <is>
          <t xml:space="preserve">إحتياطي خاص </t>
        </is>
      </c>
      <c r="P24" s="4" t="inlineStr">
        <is>
          <t>إحتياطي القيمة العادلة</t>
        </is>
      </c>
      <c r="Q24" s="4" t="inlineStr">
        <is>
          <t>احتياطي تحوطات التدفقات النقدية</t>
        </is>
      </c>
      <c r="R24" s="4" t="inlineStr">
        <is>
          <t>احتياطيات أخرى</t>
        </is>
      </c>
      <c r="S24" s="4" t="inlineStr">
        <is>
          <t>حقوق غير المسيطرين</t>
        </is>
      </c>
      <c r="T24" s="4" t="inlineStr">
        <is>
          <t>حقوق الملكية</t>
        </is>
      </c>
    </row>
    <row r="25">
      <c r="A25" t="inlineStr">
        <is>
          <t>id_SOCE_Layout11</t>
        </is>
      </c>
      <c r="D25" s="5" t="inlineStr">
        <is>
          <t>حقوق الملكية في بداية الفترة</t>
        </is>
      </c>
      <c r="E25" s="26" t="inlineStr">
        <is>
          <t>3,214,311</t>
        </is>
      </c>
      <c r="F25" s="26" t="inlineStr">
        <is>
          <t>3,551,982</t>
        </is>
      </c>
      <c r="G25" s="26" t="inlineStr">
        <is>
          <t>-654,020</t>
        </is>
      </c>
      <c r="H25" s="26" t="n"/>
      <c r="I25" s="26" t="n"/>
      <c r="J25" s="26" t="n"/>
      <c r="K25" s="26" t="n"/>
      <c r="L25" s="26" t="inlineStr">
        <is>
          <t>316,349</t>
        </is>
      </c>
      <c r="M25" s="26" t="n"/>
      <c r="N25" s="26" t="n"/>
      <c r="O25" s="26" t="n"/>
      <c r="P25" s="26" t="n"/>
      <c r="Q25" s="26" t="n"/>
      <c r="R25" s="26" t="n"/>
      <c r="S25" s="26" t="inlineStr">
        <is>
          <t>0</t>
        </is>
      </c>
      <c r="T25" s="26" t="inlineStr">
        <is>
          <t>3,214,311</t>
        </is>
      </c>
    </row>
    <row r="26">
      <c r="A26" t="inlineStr">
        <is>
          <t>id_SOCE_Layout11</t>
        </is>
      </c>
      <c r="D26" s="18" t="inlineStr">
        <is>
          <t>الربح (الخسارة)</t>
        </is>
      </c>
      <c r="E26" s="26" t="inlineStr">
        <is>
          <t>273,889</t>
        </is>
      </c>
      <c r="F26" s="26" t="n"/>
      <c r="G26" s="26" t="inlineStr">
        <is>
          <t>273,889</t>
        </is>
      </c>
      <c r="H26" s="26" t="n"/>
      <c r="I26" s="26" t="n"/>
      <c r="J26" s="26" t="n"/>
      <c r="K26" s="26" t="n"/>
      <c r="L26" s="26" t="n"/>
      <c r="M26" s="26" t="n"/>
      <c r="N26" s="26" t="n"/>
      <c r="O26" s="26" t="n"/>
      <c r="P26" s="26" t="n"/>
      <c r="Q26" s="26" t="n"/>
      <c r="R26" s="26" t="n"/>
      <c r="S26" s="26" t="n"/>
      <c r="T26" s="26" t="inlineStr">
        <is>
          <t>273,889</t>
        </is>
      </c>
    </row>
    <row r="27">
      <c r="A27" t="inlineStr">
        <is>
          <t>id_SOCE_Layout11</t>
        </is>
      </c>
      <c r="D27" s="19" t="inlineStr">
        <is>
          <t>إجمالي الدخل الشامل</t>
        </is>
      </c>
      <c r="E27" s="27" t="inlineStr">
        <is>
          <t>273,889</t>
        </is>
      </c>
      <c r="F27" s="27" t="n"/>
      <c r="G27" s="27" t="inlineStr">
        <is>
          <t>273,889</t>
        </is>
      </c>
      <c r="H27" s="27" t="n"/>
      <c r="I27" s="27" t="n"/>
      <c r="J27" s="27" t="n"/>
      <c r="K27" s="27" t="n"/>
      <c r="L27" s="27" t="n"/>
      <c r="M27" s="27" t="n"/>
      <c r="N27" s="27" t="n"/>
      <c r="O27" s="27" t="n"/>
      <c r="P27" s="27" t="n"/>
      <c r="Q27" s="27" t="n"/>
      <c r="R27" s="27" t="n"/>
      <c r="S27" s="27" t="n"/>
      <c r="T27" s="27" t="inlineStr">
        <is>
          <t>273,889</t>
        </is>
      </c>
    </row>
    <row r="28">
      <c r="A28" t="inlineStr">
        <is>
          <t>id_SOCE_Layout11</t>
        </is>
      </c>
      <c r="D28" s="13" t="inlineStr">
        <is>
          <t>تخفيض في راس المال</t>
        </is>
      </c>
      <c r="E28" s="26" t="inlineStr">
        <is>
          <t>0</t>
        </is>
      </c>
      <c r="F28" s="26" t="inlineStr">
        <is>
          <t>654,020</t>
        </is>
      </c>
      <c r="G28" s="26" t="inlineStr">
        <is>
          <t>-654,020</t>
        </is>
      </c>
      <c r="H28" s="26" t="n"/>
      <c r="I28" s="26" t="n"/>
      <c r="J28" s="26" t="n"/>
      <c r="K28" s="26" t="n"/>
      <c r="L28" s="26" t="n"/>
      <c r="M28" s="26" t="n"/>
      <c r="N28" s="26" t="n"/>
      <c r="O28" s="26" t="n"/>
      <c r="P28" s="26" t="n"/>
      <c r="Q28" s="26" t="n"/>
      <c r="R28" s="26" t="n"/>
      <c r="S28" s="26" t="n"/>
      <c r="T28" s="26" t="inlineStr">
        <is>
          <t>0</t>
        </is>
      </c>
    </row>
    <row r="29">
      <c r="A29" t="inlineStr">
        <is>
          <t>id_SOCE_Layout11</t>
        </is>
      </c>
      <c r="D29" s="13" t="inlineStr">
        <is>
          <t>المحول إلى/من  الإحتياطيات</t>
        </is>
      </c>
      <c r="E29" s="26" t="inlineStr">
        <is>
          <t>0</t>
        </is>
      </c>
      <c r="F29" s="26" t="n"/>
      <c r="G29" s="26" t="inlineStr">
        <is>
          <t>-29,910</t>
        </is>
      </c>
      <c r="H29" s="26" t="n"/>
      <c r="I29" s="26" t="n"/>
      <c r="J29" s="26" t="n"/>
      <c r="K29" s="26" t="n"/>
      <c r="L29" s="26" t="inlineStr">
        <is>
          <t>29,910</t>
        </is>
      </c>
      <c r="M29" s="26" t="n"/>
      <c r="N29" s="26" t="n"/>
      <c r="O29" s="26" t="n"/>
      <c r="P29" s="26" t="n"/>
      <c r="Q29" s="26" t="n"/>
      <c r="R29" s="26" t="n"/>
      <c r="S29" s="26" t="n"/>
      <c r="T29" s="26" t="inlineStr">
        <is>
          <t>0</t>
        </is>
      </c>
    </row>
    <row r="30">
      <c r="A30" t="inlineStr">
        <is>
          <t>id_SOCE_Layout11</t>
        </is>
      </c>
      <c r="D30" s="13" t="inlineStr">
        <is>
          <t>التخفيض من خلال توزيعات أخرى على المالكين، حقوق الملكية</t>
        </is>
      </c>
      <c r="E30" s="26" t="inlineStr">
        <is>
          <t>397,962</t>
        </is>
      </c>
      <c r="F30" s="26" t="inlineStr">
        <is>
          <t>397,962</t>
        </is>
      </c>
      <c r="G30" s="26" t="inlineStr">
        <is>
          <t>0</t>
        </is>
      </c>
      <c r="H30" s="26" t="n"/>
      <c r="I30" s="26" t="n"/>
      <c r="J30" s="26" t="n"/>
      <c r="K30" s="26" t="n"/>
      <c r="L30" s="26" t="n"/>
      <c r="M30" s="26" t="n"/>
      <c r="N30" s="26" t="n"/>
      <c r="O30" s="26" t="n"/>
      <c r="P30" s="26" t="n"/>
      <c r="Q30" s="26" t="n"/>
      <c r="R30" s="26" t="n"/>
      <c r="S30" s="26" t="n"/>
      <c r="T30" s="26" t="inlineStr">
        <is>
          <t>397,962</t>
        </is>
      </c>
    </row>
    <row r="31">
      <c r="A31" t="inlineStr">
        <is>
          <t>id_SOCE_Layout11</t>
        </is>
      </c>
      <c r="D31" s="15" t="inlineStr">
        <is>
          <t>إجمالي الزيادة (النقص) في حقوق الملكية</t>
        </is>
      </c>
      <c r="E31" s="27" t="inlineStr">
        <is>
          <t>-124,073</t>
        </is>
      </c>
      <c r="F31" s="27" t="inlineStr">
        <is>
          <t>-1,051,982</t>
        </is>
      </c>
      <c r="G31" s="27" t="inlineStr">
        <is>
          <t>897,999</t>
        </is>
      </c>
      <c r="H31" s="27" t="n"/>
      <c r="I31" s="27" t="n"/>
      <c r="J31" s="27" t="n"/>
      <c r="K31" s="27" t="n"/>
      <c r="L31" s="27" t="inlineStr">
        <is>
          <t>29,910</t>
        </is>
      </c>
      <c r="M31" s="27" t="n"/>
      <c r="N31" s="27" t="n"/>
      <c r="O31" s="27" t="n"/>
      <c r="P31" s="27" t="n"/>
      <c r="Q31" s="27" t="n"/>
      <c r="R31" s="27" t="n"/>
      <c r="S31" s="27" t="n"/>
      <c r="T31" s="27" t="inlineStr">
        <is>
          <t>-124,073</t>
        </is>
      </c>
    </row>
    <row r="32">
      <c r="A32" t="inlineStr">
        <is>
          <t>id_SOCE_Layout11</t>
        </is>
      </c>
      <c r="D32" s="17" t="inlineStr">
        <is>
          <t>حقوق الملكية في نهاية الفترة</t>
        </is>
      </c>
      <c r="E32" s="27" t="inlineStr">
        <is>
          <t>3,090,238</t>
        </is>
      </c>
      <c r="F32" s="27" t="inlineStr">
        <is>
          <t>2,500,000</t>
        </is>
      </c>
      <c r="G32" s="27" t="inlineStr">
        <is>
          <t>243,979</t>
        </is>
      </c>
      <c r="H32" s="27" t="n"/>
      <c r="I32" s="27" t="n"/>
      <c r="J32" s="27" t="n"/>
      <c r="K32" s="27" t="n"/>
      <c r="L32" s="27" t="inlineStr">
        <is>
          <t>346,259</t>
        </is>
      </c>
      <c r="M32" s="27" t="n"/>
      <c r="N32" s="27" t="n"/>
      <c r="O32" s="27" t="n"/>
      <c r="P32" s="27" t="n"/>
      <c r="Q32" s="27" t="n"/>
      <c r="R32" s="27" t="n"/>
      <c r="S32" s="27" t="inlineStr">
        <is>
          <t>0</t>
        </is>
      </c>
      <c r="T32" s="27" t="inlineStr">
        <is>
          <t>3,090,238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id_SubclassificationAssets_Layout74</t>
        </is>
      </c>
      <c r="F1" t="inlineStr">
        <is>
          <t>id_SubclassificationAssets_Layout74</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1,860,214</t>
        </is>
      </c>
      <c r="F10" s="26" t="n"/>
      <c r="G10" s="26" t="n"/>
      <c r="H10" s="26" t="inlineStr">
        <is>
          <t>1,860,214</t>
        </is>
      </c>
    </row>
    <row r="11">
      <c r="A11" t="inlineStr">
        <is>
          <t>id_SubclassificationAssets_Layout10</t>
        </is>
      </c>
      <c r="D11" s="5" t="inlineStr">
        <is>
          <t>الاضافات</t>
        </is>
      </c>
      <c r="E11" s="26" t="inlineStr">
        <is>
          <t>1,152</t>
        </is>
      </c>
      <c r="F11" s="26" t="n"/>
      <c r="G11" s="26" t="n"/>
      <c r="H11" s="26" t="inlineStr">
        <is>
          <t>1,152</t>
        </is>
      </c>
    </row>
    <row r="12">
      <c r="A12" t="inlineStr">
        <is>
          <t>id_SubclassificationAssets_Layout10</t>
        </is>
      </c>
      <c r="D12" s="5" t="inlineStr">
        <is>
          <t>الاستبعادات</t>
        </is>
      </c>
      <c r="E12" s="26" t="inlineStr">
        <is>
          <t>241,028</t>
        </is>
      </c>
      <c r="F12" s="26" t="n"/>
      <c r="G12" s="26" t="n"/>
      <c r="H12" s="26" t="inlineStr">
        <is>
          <t>241,028</t>
        </is>
      </c>
    </row>
    <row r="13">
      <c r="A13" t="inlineStr">
        <is>
          <t>id_SubclassificationAssets_Layout10</t>
        </is>
      </c>
      <c r="D13" s="17" t="inlineStr">
        <is>
          <t>الرصيد في نهاية الفترة</t>
        </is>
      </c>
      <c r="E13" s="27" t="inlineStr">
        <is>
          <t>1,620,338</t>
        </is>
      </c>
      <c r="F13" s="27" t="n"/>
      <c r="G13" s="27" t="n"/>
      <c r="H13" s="27" t="inlineStr">
        <is>
          <t>1,620,338</t>
        </is>
      </c>
    </row>
    <row r="14">
      <c r="A14" t="inlineStr">
        <is>
          <t>id_SubclassificationAssets_Layout10</t>
        </is>
      </c>
      <c r="D14" s="21" t="inlineStr">
        <is>
          <t>صافي القيمة الدفترية في نهاية الفترة</t>
        </is>
      </c>
      <c r="E14" s="27" t="inlineStr">
        <is>
          <t>1,620,338</t>
        </is>
      </c>
      <c r="F14" s="27" t="n"/>
      <c r="G14" s="27" t="n"/>
      <c r="H14" s="27" t="inlineStr">
        <is>
          <t>1,620,338</t>
        </is>
      </c>
    </row>
    <row r="15"/>
    <row hidden="1" r="16"/>
    <row hidden="1" r="17">
      <c r="A17" t="inlineStr">
        <is>
          <t>ELR#notessubclassificationsofassets#id_SubclassificationAssets_Layout1</t>
        </is>
      </c>
    </row>
    <row hidden="1" r="18"/>
    <row hidden="1" r="19"/>
    <row hidden="1" r="20"/>
    <row r="21">
      <c r="D21" s="3" t="inlineStr">
        <is>
          <t>01/01/2024 - 31/12/2024</t>
        </is>
      </c>
      <c r="E21" s="25" t="n"/>
      <c r="F21" s="25" t="n"/>
      <c r="G21" s="25" t="n"/>
      <c r="H21" s="23" t="n"/>
    </row>
    <row r="22">
      <c r="D22" s="4" t="n"/>
      <c r="E22" s="3" t="n"/>
      <c r="F22" s="25" t="n"/>
      <c r="G22" s="25" t="n"/>
      <c r="H22" s="23" t="n"/>
    </row>
    <row r="23">
      <c r="D23" s="3" t="n"/>
      <c r="E23" s="4" t="inlineStr">
        <is>
          <t>الاستثمارات العقارية الجاهزة</t>
        </is>
      </c>
      <c r="F23" s="23"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id_SubclassificationAssets_Layout11</t>
        </is>
      </c>
      <c r="D25" s="5" t="inlineStr">
        <is>
          <t>الرصيد في بداية الفترة</t>
        </is>
      </c>
      <c r="E25" s="26" t="inlineStr">
        <is>
          <t>2,185,847</t>
        </is>
      </c>
      <c r="F25" s="26" t="n"/>
      <c r="G25" s="26" t="n"/>
      <c r="H25" s="26" t="inlineStr">
        <is>
          <t>2,185,847</t>
        </is>
      </c>
    </row>
    <row r="26">
      <c r="A26" t="inlineStr">
        <is>
          <t>id_SubclassificationAssets_Layout11</t>
        </is>
      </c>
      <c r="D26" s="5" t="inlineStr">
        <is>
          <t>الاضافات</t>
        </is>
      </c>
      <c r="E26" s="26" t="inlineStr">
        <is>
          <t>36,932</t>
        </is>
      </c>
      <c r="F26" s="26" t="n"/>
      <c r="G26" s="26" t="n"/>
      <c r="H26" s="26" t="inlineStr">
        <is>
          <t>36,932</t>
        </is>
      </c>
    </row>
    <row r="27">
      <c r="A27" t="inlineStr">
        <is>
          <t>id_SubclassificationAssets_Layout11</t>
        </is>
      </c>
      <c r="D27" s="5" t="inlineStr">
        <is>
          <t>الاستبعادات</t>
        </is>
      </c>
      <c r="E27" s="26" t="inlineStr">
        <is>
          <t>362,565</t>
        </is>
      </c>
      <c r="F27" s="26" t="n"/>
      <c r="G27" s="26" t="n"/>
      <c r="H27" s="26" t="inlineStr">
        <is>
          <t>362,565</t>
        </is>
      </c>
    </row>
    <row r="28">
      <c r="A28" t="inlineStr">
        <is>
          <t>id_SubclassificationAssets_Layout11</t>
        </is>
      </c>
      <c r="D28" s="17" t="inlineStr">
        <is>
          <t>الرصيد في نهاية الفترة</t>
        </is>
      </c>
      <c r="E28" s="27" t="inlineStr">
        <is>
          <t>1,860,214</t>
        </is>
      </c>
      <c r="F28" s="27" t="n"/>
      <c r="G28" s="27" t="n"/>
      <c r="H28" s="27" t="inlineStr">
        <is>
          <t>1,860,214</t>
        </is>
      </c>
    </row>
    <row r="29">
      <c r="A29" t="inlineStr">
        <is>
          <t>id_SubclassificationAssets_Layout11</t>
        </is>
      </c>
      <c r="D29" s="21" t="inlineStr">
        <is>
          <t>صافي القيمة الدفترية في نهاية الفترة</t>
        </is>
      </c>
      <c r="E29" s="27" t="inlineStr">
        <is>
          <t>1,860,214</t>
        </is>
      </c>
      <c r="F29" s="27" t="n"/>
      <c r="G29" s="27" t="n"/>
      <c r="H29" s="27" t="inlineStr">
        <is>
          <t>1,860,214</t>
        </is>
      </c>
    </row>
    <row r="30"/>
    <row hidden="1" r="31"/>
    <row hidden="1" r="32">
      <c r="A32" t="inlineStr">
        <is>
          <t>ELR#notessubclassificationsofassets#id_SubclassificationAssets_Layout5</t>
        </is>
      </c>
    </row>
    <row hidden="1" r="33"/>
    <row hidden="1" r="34"/>
    <row hidden="1" r="35"/>
    <row r="36">
      <c r="D36" s="3" t="n"/>
      <c r="E36" s="25" t="n"/>
      <c r="F36" s="23" t="n"/>
    </row>
    <row r="37">
      <c r="D37" s="4" t="n"/>
      <c r="E37" s="3" t="inlineStr">
        <is>
          <t>31/12/2025</t>
        </is>
      </c>
      <c r="F37" s="3" t="inlineStr">
        <is>
          <t>31/12/2024</t>
        </is>
      </c>
    </row>
    <row r="38">
      <c r="D38" s="4" t="n"/>
      <c r="E38" s="4" t="inlineStr">
        <is>
          <t>قيمة</t>
        </is>
      </c>
      <c r="F38" s="4" t="inlineStr">
        <is>
          <t>قيمة</t>
        </is>
      </c>
    </row>
    <row r="39">
      <c r="A39" t="inlineStr">
        <is>
          <t>id_SubclassificationAssets_Layout52</t>
        </is>
      </c>
      <c r="D39" s="5" t="inlineStr">
        <is>
          <t>الذمم المدينة التجارية المتداولة</t>
        </is>
      </c>
      <c r="E39" s="26" t="inlineStr">
        <is>
          <t>1,036,978</t>
        </is>
      </c>
      <c r="F39" s="26" t="inlineStr">
        <is>
          <t>1,036,978</t>
        </is>
      </c>
    </row>
    <row r="40">
      <c r="A40" t="inlineStr">
        <is>
          <t>id_SubclassificationAssets_Layout52</t>
        </is>
      </c>
      <c r="D40" s="5" t="inlineStr">
        <is>
          <t>الذمم التجارية المدينة المتداولة الاخرى</t>
        </is>
      </c>
      <c r="E40" s="26" t="inlineStr">
        <is>
          <t>283,967</t>
        </is>
      </c>
      <c r="F40" s="26" t="inlineStr">
        <is>
          <t>418,967</t>
        </is>
      </c>
    </row>
    <row r="41">
      <c r="A41" t="inlineStr">
        <is>
          <t>id_SubclassificationAssets_Layout52</t>
        </is>
      </c>
      <c r="D41" s="17" t="inlineStr">
        <is>
          <t>اجمالي الذمم التجارية و الذمم الاخرى المدينة المتداولة</t>
        </is>
      </c>
      <c r="E41" s="27" t="inlineStr">
        <is>
          <t>1,320,945</t>
        </is>
      </c>
      <c r="F41" s="27" t="inlineStr">
        <is>
          <t>1,455,945</t>
        </is>
      </c>
    </row>
    <row r="42">
      <c r="A42" t="inlineStr">
        <is>
          <t>id_SubclassificationAssets_Layout52</t>
        </is>
      </c>
      <c r="D42" s="5" t="inlineStr">
        <is>
          <t>مخصص ديون مشكوك في تحصيلها متداول</t>
        </is>
      </c>
      <c r="E42" s="26" t="inlineStr">
        <is>
          <t>1,032,556</t>
        </is>
      </c>
      <c r="F42" s="26" t="inlineStr">
        <is>
          <t>1,024,556</t>
        </is>
      </c>
    </row>
    <row r="43">
      <c r="A43" t="inlineStr">
        <is>
          <t>id_SubclassificationAssets_Layout52</t>
        </is>
      </c>
      <c r="D43" s="17" t="inlineStr">
        <is>
          <t>صافي  الذمم التجارية والذمم الأخرى المدينة المتداولة</t>
        </is>
      </c>
      <c r="E43" s="27" t="inlineStr">
        <is>
          <t>288,389</t>
        </is>
      </c>
      <c r="F43" s="27" t="inlineStr">
        <is>
          <t>431,389</t>
        </is>
      </c>
    </row>
    <row r="44"/>
    <row hidden="1" r="45"/>
    <row hidden="1" r="46">
      <c r="A46" t="inlineStr">
        <is>
          <t>ELR#notessubclassificationsofassets#id_SubclassificationAssets_Layout6</t>
        </is>
      </c>
    </row>
    <row hidden="1" r="47"/>
    <row hidden="1" r="48"/>
    <row hidden="1" r="49"/>
    <row r="50">
      <c r="D50" s="3" t="n"/>
      <c r="E50" s="25" t="n"/>
      <c r="F50" s="23" t="n"/>
    </row>
    <row r="51">
      <c r="D51" s="4" t="n"/>
      <c r="E51" s="3" t="inlineStr">
        <is>
          <t>31/12/2025</t>
        </is>
      </c>
      <c r="F51" s="3" t="inlineStr">
        <is>
          <t>31/12/2024</t>
        </is>
      </c>
    </row>
    <row r="52">
      <c r="D52" s="4" t="n"/>
      <c r="E52" s="4" t="inlineStr">
        <is>
          <t>قيمة</t>
        </is>
      </c>
      <c r="F52" s="4" t="inlineStr">
        <is>
          <t>قيمة</t>
        </is>
      </c>
    </row>
    <row r="53">
      <c r="A53" t="inlineStr">
        <is>
          <t>id_SubclassificationAssets_Layout63</t>
        </is>
      </c>
      <c r="D53" s="5" t="inlineStr">
        <is>
          <t>ذمم الموظفين المتداولة</t>
        </is>
      </c>
      <c r="E53" s="26" t="inlineStr">
        <is>
          <t>6,713</t>
        </is>
      </c>
      <c r="F53" s="26" t="inlineStr">
        <is>
          <t>1,805</t>
        </is>
      </c>
    </row>
    <row r="54">
      <c r="A54" t="inlineStr">
        <is>
          <t>id_SubclassificationAssets_Layout63</t>
        </is>
      </c>
      <c r="D54" s="5" t="inlineStr">
        <is>
          <t>المصاريف المدفوعة مقدماً المتداولة</t>
        </is>
      </c>
      <c r="E54" s="26" t="inlineStr">
        <is>
          <t>507</t>
        </is>
      </c>
      <c r="F54" s="26" t="inlineStr">
        <is>
          <t>507</t>
        </is>
      </c>
    </row>
    <row r="55">
      <c r="A55" t="inlineStr">
        <is>
          <t>id_SubclassificationAssets_Layout63</t>
        </is>
      </c>
      <c r="D55" s="5" t="inlineStr">
        <is>
          <t>تأمينات مسترده</t>
        </is>
      </c>
      <c r="E55" s="26" t="inlineStr">
        <is>
          <t>5,531</t>
        </is>
      </c>
      <c r="F55" s="26" t="inlineStr">
        <is>
          <t>5,531</t>
        </is>
      </c>
    </row>
    <row r="56">
      <c r="A56" t="inlineStr">
        <is>
          <t>id_SubclassificationAssets_Layout63</t>
        </is>
      </c>
      <c r="D56" s="5" t="inlineStr">
        <is>
          <t>أمانات ضريبة الدخل و ضريبة المبيعات المتداولة</t>
        </is>
      </c>
      <c r="E56" s="26" t="inlineStr">
        <is>
          <t>12,481</t>
        </is>
      </c>
      <c r="F56" s="26" t="inlineStr">
        <is>
          <t>11,648</t>
        </is>
      </c>
    </row>
    <row r="57">
      <c r="A57" t="inlineStr">
        <is>
          <t>id_SubclassificationAssets_Layout63</t>
        </is>
      </c>
      <c r="D57" s="5" t="inlineStr">
        <is>
          <t>موجودات متداولة متفرقة أخرى</t>
        </is>
      </c>
      <c r="E57" s="26" t="inlineStr">
        <is>
          <t>20</t>
        </is>
      </c>
      <c r="F57" s="26" t="inlineStr">
        <is>
          <t>20</t>
        </is>
      </c>
    </row>
    <row r="58">
      <c r="A58" t="inlineStr">
        <is>
          <t>id_SubclassificationAssets_Layout63</t>
        </is>
      </c>
      <c r="D58" s="17" t="inlineStr">
        <is>
          <t>مجموع الموجودات المتداولة الاخرى</t>
        </is>
      </c>
      <c r="E58" s="27" t="inlineStr">
        <is>
          <t>25,252</t>
        </is>
      </c>
      <c r="F58" s="27" t="inlineStr">
        <is>
          <t>19,511</t>
        </is>
      </c>
    </row>
    <row r="59"/>
    <row hidden="1" r="60"/>
    <row hidden="1" r="61">
      <c r="A61" t="inlineStr">
        <is>
          <t>ELR#notessubclassificationsofassets#id_SubclassificationAssets_Layout7</t>
        </is>
      </c>
    </row>
    <row hidden="1" r="62"/>
    <row hidden="1" r="63"/>
    <row hidden="1" r="64"/>
    <row r="65">
      <c r="D65" s="3" t="n"/>
      <c r="E65" s="25" t="n"/>
      <c r="F65" s="23" t="n"/>
    </row>
    <row r="66">
      <c r="D66" s="4" t="n"/>
      <c r="E66" s="3" t="inlineStr">
        <is>
          <t>31/12/2025</t>
        </is>
      </c>
      <c r="F66" s="3" t="inlineStr">
        <is>
          <t>31/12/2024</t>
        </is>
      </c>
    </row>
    <row r="67">
      <c r="D67" s="4" t="n"/>
      <c r="E67" s="4" t="inlineStr">
        <is>
          <t>قيمة</t>
        </is>
      </c>
      <c r="F67" s="4" t="inlineStr">
        <is>
          <t>قيمة</t>
        </is>
      </c>
    </row>
    <row r="68">
      <c r="A68" t="inlineStr">
        <is>
          <t>id_SubclassificationAssets_Layout74</t>
        </is>
      </c>
      <c r="D68" s="13" t="inlineStr">
        <is>
          <t>النقد في الصندوق</t>
        </is>
      </c>
      <c r="E68" s="26" t="inlineStr">
        <is>
          <t>1,100</t>
        </is>
      </c>
      <c r="F68" s="26" t="inlineStr">
        <is>
          <t>2,000</t>
        </is>
      </c>
    </row>
    <row r="69">
      <c r="A69" t="inlineStr">
        <is>
          <t>id_SubclassificationAssets_Layout74</t>
        </is>
      </c>
      <c r="D69" s="13" t="inlineStr">
        <is>
          <t>الأرصدة لدى البنوك</t>
        </is>
      </c>
      <c r="E69" s="26" t="inlineStr">
        <is>
          <t>329,277</t>
        </is>
      </c>
      <c r="F69" s="26" t="inlineStr">
        <is>
          <t>368,444</t>
        </is>
      </c>
    </row>
    <row r="70">
      <c r="A70" t="inlineStr">
        <is>
          <t>id_SubclassificationAssets_Layout74</t>
        </is>
      </c>
      <c r="D70" s="15" t="inlineStr">
        <is>
          <t>إجمالي النقد</t>
        </is>
      </c>
      <c r="E70" s="27" t="inlineStr">
        <is>
          <t>330,377</t>
        </is>
      </c>
      <c r="F70" s="27" t="inlineStr">
        <is>
          <t>370,444</t>
        </is>
      </c>
    </row>
    <row r="71">
      <c r="A71" t="inlineStr">
        <is>
          <t>id_SubclassificationAssets_Layout74</t>
        </is>
      </c>
      <c r="D71" s="17" t="inlineStr">
        <is>
          <t>مجموع نقد في الصندوق ولدى البنوك</t>
        </is>
      </c>
      <c r="E71" s="27" t="inlineStr">
        <is>
          <t>330,377</t>
        </is>
      </c>
      <c r="F71" s="27" t="inlineStr">
        <is>
          <t>370,444</t>
        </is>
      </c>
    </row>
  </sheetData>
  <sheetProtection autoFilter="1" deleteColumns="1" deleteRows="1" formatCells="1" formatColumns="0" formatRows="0" insertColumns="1" insertHyperlinks="1" insertRows="1" objects="1" password="CF7A" pivotTables="1" scenarios="1" selectLockedCells="0" selectUnlockedCells="0" sheet="1" sort="1"/>
  <mergeCells count="10">
    <mergeCell ref="D36:F36"/>
    <mergeCell ref="D6:H6"/>
    <mergeCell ref="D65:F65"/>
    <mergeCell ref="E23:F23"/>
    <mergeCell ref="C4:H4"/>
    <mergeCell ref="E8:F8"/>
    <mergeCell ref="D21:H21"/>
    <mergeCell ref="E22:H22"/>
    <mergeCell ref="E7:H7"/>
    <mergeCell ref="D50:F50"/>
  </mergeCells>
  <dataValidations count="7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A13" t="inlineStr">
        <is>
          <t>NotesSubclassificationsOfLiabilitiesAndEquities0</t>
        </is>
      </c>
      <c r="D13" s="5" t="inlineStr">
        <is>
          <t>الذمم الدائنة غير المتداولة لشراء موجودات غير متداولة</t>
        </is>
      </c>
      <c r="E13" s="26" t="n"/>
      <c r="F13" s="26" t="inlineStr">
        <is>
          <t>0</t>
        </is>
      </c>
    </row>
    <row r="14">
      <c r="A14" t="inlineStr">
        <is>
          <t>NotesSubclassificationsOfLiabilitiesAndEquities0</t>
        </is>
      </c>
      <c r="D14" s="17" t="inlineStr">
        <is>
          <t>مجموع الذمم التجارية الدائنة غير المتداولة</t>
        </is>
      </c>
      <c r="E14" s="27" t="n"/>
      <c r="F14" s="27" t="inlineStr">
        <is>
          <t>0</t>
        </is>
      </c>
    </row>
    <row r="15">
      <c r="D15" s="9" t="inlineStr">
        <is>
          <t xml:space="preserve">المطلوبات غير المتداولة الأخرى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الذمم الدائنة التجارية المتداولة</t>
        </is>
      </c>
      <c r="E17" s="26" t="inlineStr">
        <is>
          <t>72,876</t>
        </is>
      </c>
      <c r="F17" s="26" t="inlineStr">
        <is>
          <t>96,089</t>
        </is>
      </c>
    </row>
    <row r="18">
      <c r="A18" t="inlineStr">
        <is>
          <t>NotesSubclassificationsOfLiabilitiesAndEquities0</t>
        </is>
      </c>
      <c r="D18" s="17" t="inlineStr">
        <is>
          <t>مجموع الذمم التجارية والذمم الأخرى الدائنة المتداولة</t>
        </is>
      </c>
      <c r="E18" s="27" t="inlineStr">
        <is>
          <t>72,876</t>
        </is>
      </c>
      <c r="F18" s="27" t="inlineStr">
        <is>
          <t>96,089</t>
        </is>
      </c>
    </row>
    <row r="19">
      <c r="D19" s="9" t="inlineStr">
        <is>
          <t xml:space="preserve">المخصصات  المتداولة </t>
        </is>
      </c>
      <c r="E19" s="9" t="n"/>
      <c r="F19" s="9" t="n"/>
    </row>
    <row r="20">
      <c r="D20" s="9" t="inlineStr">
        <is>
          <t xml:space="preserve">مخصصات منافع الموظفين المتداولة </t>
        </is>
      </c>
      <c r="E20" s="9" t="n"/>
      <c r="F20" s="9" t="n"/>
    </row>
    <row r="21">
      <c r="D21" s="9" t="inlineStr">
        <is>
          <t xml:space="preserve">القروض المتداولة </t>
        </is>
      </c>
      <c r="E21" s="9" t="n"/>
      <c r="F21" s="9" t="n"/>
    </row>
    <row r="22">
      <c r="D22" s="9" t="inlineStr">
        <is>
          <t xml:space="preserve">المطلوبات المتداولة الأخرى  </t>
        </is>
      </c>
      <c r="E22" s="9" t="n"/>
      <c r="F22" s="9" t="n"/>
    </row>
    <row r="23">
      <c r="A23" t="inlineStr">
        <is>
          <t>NotesSubclassificationsOfLiabilitiesAndEquities0</t>
        </is>
      </c>
      <c r="D23" s="5" t="inlineStr">
        <is>
          <t>مصاريف مستحقة غير مدفوعة متداولة</t>
        </is>
      </c>
      <c r="E23" s="26" t="inlineStr">
        <is>
          <t>15,599</t>
        </is>
      </c>
      <c r="F23" s="26" t="inlineStr">
        <is>
          <t>17,134</t>
        </is>
      </c>
    </row>
    <row r="24">
      <c r="A24" t="inlineStr">
        <is>
          <t>NotesSubclassificationsOfLiabilitiesAndEquities0</t>
        </is>
      </c>
      <c r="D24" s="5" t="inlineStr">
        <is>
          <t xml:space="preserve">توزيعات أرباح مستحقة الدفع </t>
        </is>
      </c>
      <c r="E24" s="26" t="inlineStr">
        <is>
          <t>18,898</t>
        </is>
      </c>
      <c r="F24" s="26" t="inlineStr">
        <is>
          <t>29,456</t>
        </is>
      </c>
    </row>
    <row r="25">
      <c r="A25" t="inlineStr">
        <is>
          <t>NotesSubclassificationsOfLiabilitiesAndEquities0</t>
        </is>
      </c>
      <c r="D25" s="5" t="inlineStr">
        <is>
          <t>امانات المساهمين المتداولة</t>
        </is>
      </c>
      <c r="E25" s="26" t="inlineStr">
        <is>
          <t>27,718</t>
        </is>
      </c>
      <c r="F25" s="26" t="inlineStr">
        <is>
          <t>0</t>
        </is>
      </c>
    </row>
    <row r="26">
      <c r="A26" t="inlineStr">
        <is>
          <t>NotesSubclassificationsOfLiabilitiesAndEquities0</t>
        </is>
      </c>
      <c r="D26" s="5" t="inlineStr">
        <is>
          <t xml:space="preserve">امانات ضريبة الدخل مقتطعة </t>
        </is>
      </c>
      <c r="E26" s="26" t="inlineStr">
        <is>
          <t>16,587</t>
        </is>
      </c>
      <c r="F26" s="26" t="inlineStr">
        <is>
          <t>32,995</t>
        </is>
      </c>
    </row>
    <row r="27">
      <c r="A27" t="inlineStr">
        <is>
          <t>NotesSubclassificationsOfLiabilitiesAndEquities0</t>
        </is>
      </c>
      <c r="D27" s="5" t="inlineStr">
        <is>
          <t>الامانات الاخرى المتداولة</t>
        </is>
      </c>
      <c r="E27" s="26" t="n"/>
      <c r="F27" s="26" t="inlineStr">
        <is>
          <t>0</t>
        </is>
      </c>
    </row>
    <row r="28">
      <c r="A28" t="inlineStr">
        <is>
          <t>NotesSubclassificationsOfLiabilitiesAndEquities0</t>
        </is>
      </c>
      <c r="D28" s="5" t="inlineStr">
        <is>
          <t>ذمم الموظفين المتداولة</t>
        </is>
      </c>
      <c r="E28" s="26" t="inlineStr">
        <is>
          <t>2,568</t>
        </is>
      </c>
      <c r="F28" s="26" t="inlineStr">
        <is>
          <t>2,568</t>
        </is>
      </c>
    </row>
    <row r="29">
      <c r="A29" t="inlineStr">
        <is>
          <t>NotesSubclassificationsOfLiabilitiesAndEquities0</t>
        </is>
      </c>
      <c r="D29" s="5" t="inlineStr">
        <is>
          <t xml:space="preserve">مطلوبات متفرقة متداولة اخرى </t>
        </is>
      </c>
      <c r="E29" s="26" t="inlineStr">
        <is>
          <t>199,531</t>
        </is>
      </c>
      <c r="F29" s="26" t="inlineStr">
        <is>
          <t>199,531</t>
        </is>
      </c>
    </row>
    <row r="30">
      <c r="A30" t="inlineStr">
        <is>
          <t>NotesSubclassificationsOfLiabilitiesAndEquities0</t>
        </is>
      </c>
      <c r="D30" s="17" t="inlineStr">
        <is>
          <t>مجموع المطلوبات الاخرى المتداولة</t>
        </is>
      </c>
      <c r="E30" s="27" t="inlineStr">
        <is>
          <t>280,901</t>
        </is>
      </c>
      <c r="F30" s="27" t="inlineStr">
        <is>
          <t>281,684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من بيع عقارات</t>
        </is>
      </c>
      <c r="E11" s="26" t="inlineStr">
        <is>
          <t>380,000</t>
        </is>
      </c>
      <c r="F11" s="26" t="inlineStr">
        <is>
          <t>590,000</t>
        </is>
      </c>
    </row>
    <row r="12">
      <c r="A12" t="inlineStr">
        <is>
          <t>NotesAnalysisOfIncomeAndExpenseByFunction0</t>
        </is>
      </c>
      <c r="D12" s="17" t="inlineStr">
        <is>
          <t>مجموع الإيرادات</t>
        </is>
      </c>
      <c r="E12" s="27" t="inlineStr">
        <is>
          <t>380,000</t>
        </is>
      </c>
      <c r="F12" s="27" t="inlineStr">
        <is>
          <t>590,000</t>
        </is>
      </c>
    </row>
    <row r="13">
      <c r="D13" s="9" t="inlineStr">
        <is>
          <t xml:space="preserve">تكلفة المبيعات </t>
        </is>
      </c>
      <c r="E13" s="9" t="n"/>
      <c r="F13" s="9" t="n"/>
    </row>
    <row r="14">
      <c r="A14" t="inlineStr">
        <is>
          <t>NotesAnalysisOfIncomeAndExpenseByFunction0</t>
        </is>
      </c>
      <c r="D14" s="5" t="inlineStr">
        <is>
          <t>تكاليف العقارات المباعة</t>
        </is>
      </c>
      <c r="E14" s="26" t="inlineStr">
        <is>
          <t>254,130</t>
        </is>
      </c>
      <c r="F14" s="26" t="inlineStr">
        <is>
          <t>368,699</t>
        </is>
      </c>
    </row>
    <row r="15">
      <c r="A15" t="inlineStr">
        <is>
          <t>NotesAnalysisOfIncomeAndExpenseByFunction0</t>
        </is>
      </c>
      <c r="D15" s="17" t="inlineStr">
        <is>
          <t>إجمالي تكلفة المبيعات</t>
        </is>
      </c>
      <c r="E15" s="27" t="inlineStr">
        <is>
          <t>254,130</t>
        </is>
      </c>
      <c r="F15" s="27" t="inlineStr">
        <is>
          <t>368,699</t>
        </is>
      </c>
    </row>
    <row r="16">
      <c r="D16" s="9" t="inlineStr">
        <is>
          <t xml:space="preserve">مصاريف البيع والمصاريف الادارية والعمومية </t>
        </is>
      </c>
      <c r="E16" s="9" t="n"/>
      <c r="F16" s="9" t="n"/>
    </row>
    <row r="17">
      <c r="A17" t="inlineStr">
        <is>
          <t>NotesAnalysisOfIncomeAndExpenseByFunction0</t>
        </is>
      </c>
      <c r="D17" s="5" t="inlineStr">
        <is>
          <t>الرواتب والاجور المصنفة كمصاريف بيع ومصاريف ادارية وعمومية</t>
        </is>
      </c>
      <c r="E17" s="26" t="inlineStr">
        <is>
          <t>31,776</t>
        </is>
      </c>
      <c r="F17" s="26" t="inlineStr">
        <is>
          <t>51,620</t>
        </is>
      </c>
    </row>
    <row r="18">
      <c r="A18" t="inlineStr">
        <is>
          <t>NotesAnalysisOfIncomeAndExpenseByFunction0</t>
        </is>
      </c>
      <c r="D18" s="5" t="inlineStr">
        <is>
          <t>مصاريف ايجارات</t>
        </is>
      </c>
      <c r="E18" s="26" t="inlineStr">
        <is>
          <t>5,000</t>
        </is>
      </c>
      <c r="F18" s="26" t="inlineStr">
        <is>
          <t>5,000</t>
        </is>
      </c>
    </row>
    <row r="19">
      <c r="A19" t="inlineStr">
        <is>
          <t>NotesAnalysisOfIncomeAndExpenseByFunction0</t>
        </is>
      </c>
      <c r="D19" s="5" t="inlineStr">
        <is>
          <t>قرطاسية ومطبوعات</t>
        </is>
      </c>
      <c r="E19" s="26" t="inlineStr">
        <is>
          <t>28</t>
        </is>
      </c>
      <c r="F19" s="26" t="inlineStr">
        <is>
          <t>188</t>
        </is>
      </c>
    </row>
    <row r="20">
      <c r="A20" t="inlineStr">
        <is>
          <t>NotesAnalysisOfIncomeAndExpenseByFunction0</t>
        </is>
      </c>
      <c r="D20" s="5" t="inlineStr">
        <is>
          <t>رسوم واشتراكات</t>
        </is>
      </c>
      <c r="E20" s="26" t="inlineStr">
        <is>
          <t>6,524</t>
        </is>
      </c>
      <c r="F20" s="26" t="inlineStr">
        <is>
          <t>8,919</t>
        </is>
      </c>
    </row>
    <row r="21">
      <c r="A21" t="inlineStr">
        <is>
          <t>NotesAnalysisOfIncomeAndExpenseByFunction0</t>
        </is>
      </c>
      <c r="D21" s="5" t="inlineStr">
        <is>
          <t>مصاريف دعاية واعلان</t>
        </is>
      </c>
      <c r="E21" s="26" t="inlineStr">
        <is>
          <t>475</t>
        </is>
      </c>
      <c r="F21" s="26" t="inlineStr">
        <is>
          <t>305</t>
        </is>
      </c>
    </row>
    <row r="22">
      <c r="A22" t="inlineStr">
        <is>
          <t>NotesAnalysisOfIncomeAndExpenseByFunction0</t>
        </is>
      </c>
      <c r="D22" s="5" t="inlineStr">
        <is>
          <t>اتعاب مهنية واستشارات</t>
        </is>
      </c>
      <c r="E22" s="26" t="inlineStr">
        <is>
          <t>11,800</t>
        </is>
      </c>
      <c r="F22" s="26" t="inlineStr">
        <is>
          <t>11,800</t>
        </is>
      </c>
    </row>
    <row r="23">
      <c r="A23" t="inlineStr">
        <is>
          <t>NotesAnalysisOfIncomeAndExpenseByFunction0</t>
        </is>
      </c>
      <c r="D23" s="5" t="inlineStr">
        <is>
          <t>بريد وهاتف</t>
        </is>
      </c>
      <c r="E23" s="26" t="inlineStr">
        <is>
          <t>1,814</t>
        </is>
      </c>
      <c r="F23" s="26" t="inlineStr">
        <is>
          <t>1,493</t>
        </is>
      </c>
    </row>
    <row r="24">
      <c r="A24" t="inlineStr">
        <is>
          <t>NotesAnalysisOfIncomeAndExpenseByFunction0</t>
        </is>
      </c>
      <c r="D24" s="5" t="inlineStr">
        <is>
          <t>مصروف التأمين</t>
        </is>
      </c>
      <c r="E24" s="26" t="inlineStr">
        <is>
          <t>201</t>
        </is>
      </c>
      <c r="F24" s="26" t="inlineStr">
        <is>
          <t>175</t>
        </is>
      </c>
    </row>
    <row r="25">
      <c r="A25" t="inlineStr">
        <is>
          <t>NotesAnalysisOfIncomeAndExpenseByFunction0</t>
        </is>
      </c>
      <c r="D25" s="5" t="inlineStr">
        <is>
          <t>محروقات وكهرباء ومياه</t>
        </is>
      </c>
      <c r="E25" s="26" t="inlineStr">
        <is>
          <t>939</t>
        </is>
      </c>
      <c r="F25" s="26" t="inlineStr">
        <is>
          <t>1,010</t>
        </is>
      </c>
    </row>
    <row r="26">
      <c r="A26" t="inlineStr">
        <is>
          <t>NotesAnalysisOfIncomeAndExpenseByFunction0</t>
        </is>
      </c>
      <c r="D26" s="5" t="inlineStr">
        <is>
          <t>مصاريف قانونية</t>
        </is>
      </c>
      <c r="E26" s="26" t="n"/>
      <c r="F26" s="26" t="inlineStr">
        <is>
          <t>0</t>
        </is>
      </c>
    </row>
    <row r="27">
      <c r="A27" t="inlineStr">
        <is>
          <t>NotesAnalysisOfIncomeAndExpenseByFunction0</t>
        </is>
      </c>
      <c r="D27" s="5" t="inlineStr">
        <is>
          <t>مصاريف الاصلاحات والصيانة المصنفة  كمصاريف بيع ومصاريف ادارية وعمومية</t>
        </is>
      </c>
      <c r="E27" s="26" t="inlineStr">
        <is>
          <t>92</t>
        </is>
      </c>
      <c r="F27" s="26" t="inlineStr">
        <is>
          <t>160</t>
        </is>
      </c>
    </row>
    <row r="28">
      <c r="A28" t="inlineStr">
        <is>
          <t>NotesAnalysisOfIncomeAndExpenseByFunction0</t>
        </is>
      </c>
      <c r="D28" s="5" t="inlineStr">
        <is>
          <t>مصاريف الاستهلاكات والإطفاءات المصنفة كمصاريف بيع ومصاريف ادارية وعمومية</t>
        </is>
      </c>
      <c r="E28" s="26" t="inlineStr">
        <is>
          <t>30</t>
        </is>
      </c>
      <c r="F28" s="26" t="inlineStr">
        <is>
          <t>162</t>
        </is>
      </c>
    </row>
    <row r="29">
      <c r="A29" t="inlineStr">
        <is>
          <t>NotesAnalysisOfIncomeAndExpenseByFunction0</t>
        </is>
      </c>
      <c r="D29" s="5" t="inlineStr">
        <is>
          <t>مصاريف البيع والمصاريف الادارية والعمومية الاخرى</t>
        </is>
      </c>
      <c r="E29" s="26" t="inlineStr">
        <is>
          <t>41,913</t>
        </is>
      </c>
      <c r="F29" s="26" t="inlineStr">
        <is>
          <t>778</t>
        </is>
      </c>
    </row>
    <row r="30">
      <c r="A30" t="inlineStr">
        <is>
          <t>NotesAnalysisOfIncomeAndExpenseByFunction0</t>
        </is>
      </c>
      <c r="D30" s="17" t="inlineStr">
        <is>
          <t>إجمالي مصاريف البيع والمصاريف الادارية والعمومية</t>
        </is>
      </c>
      <c r="E30" s="27" t="inlineStr">
        <is>
          <t>100,592</t>
        </is>
      </c>
      <c r="F30" s="27" t="inlineStr">
        <is>
          <t>81,610</t>
        </is>
      </c>
    </row>
    <row r="31">
      <c r="D31" s="9" t="inlineStr">
        <is>
          <t xml:space="preserve">الإيرادات الأخرى </t>
        </is>
      </c>
      <c r="E31" s="9" t="n"/>
      <c r="F31" s="9" t="n"/>
    </row>
    <row r="32">
      <c r="A32" t="inlineStr">
        <is>
          <t>NotesAnalysisOfIncomeAndExpenseByFunction0</t>
        </is>
      </c>
      <c r="D32" s="5" t="inlineStr">
        <is>
          <t>ايرادات المرابحة</t>
        </is>
      </c>
      <c r="E32" s="26" t="inlineStr">
        <is>
          <t>12,355</t>
        </is>
      </c>
      <c r="F32" s="26" t="inlineStr">
        <is>
          <t>15,509</t>
        </is>
      </c>
    </row>
    <row r="33">
      <c r="A33" t="inlineStr">
        <is>
          <t>NotesAnalysisOfIncomeAndExpenseByFunction0</t>
        </is>
      </c>
      <c r="D33" s="5" t="inlineStr">
        <is>
          <t>ايرادات متفرقة اخرى</t>
        </is>
      </c>
      <c r="E33" s="26" t="inlineStr">
        <is>
          <t>461,706</t>
        </is>
      </c>
      <c r="F33" s="26" t="inlineStr">
        <is>
          <t>143,625</t>
        </is>
      </c>
    </row>
    <row r="34">
      <c r="A34" t="inlineStr">
        <is>
          <t>NotesAnalysisOfIncomeAndExpenseByFunction0</t>
        </is>
      </c>
      <c r="D34" s="17" t="inlineStr">
        <is>
          <t>مجموع الإيرادات الأخرى</t>
        </is>
      </c>
      <c r="E34" s="27" t="inlineStr">
        <is>
          <t>474,061</t>
        </is>
      </c>
      <c r="F34" s="27" t="inlineStr">
        <is>
          <t>159,134</t>
        </is>
      </c>
    </row>
    <row r="35">
      <c r="D35" s="9" t="inlineStr">
        <is>
          <t xml:space="preserve">مصاريف أخرى </t>
        </is>
      </c>
      <c r="E35" s="9" t="n"/>
      <c r="F35" s="9" t="n"/>
    </row>
    <row r="36">
      <c r="A36" t="inlineStr">
        <is>
          <t>NotesAnalysisOfIncomeAndExpenseByFunction0</t>
        </is>
      </c>
      <c r="D36" s="5" t="inlineStr">
        <is>
          <t>مخصص قضايا</t>
        </is>
      </c>
      <c r="E36" s="26" t="inlineStr">
        <is>
          <t>40,000</t>
        </is>
      </c>
      <c r="F36" s="26" t="n"/>
    </row>
    <row r="37">
      <c r="A37" t="inlineStr">
        <is>
          <t>NotesAnalysisOfIncomeAndExpenseByFunction0</t>
        </is>
      </c>
      <c r="D37" s="17" t="inlineStr">
        <is>
          <t>إجمالي المصاريف الاخرى</t>
        </is>
      </c>
      <c r="E37" s="27" t="inlineStr">
        <is>
          <t>40,000</t>
        </is>
      </c>
      <c r="F37" s="27" t="n"/>
    </row>
    <row r="38">
      <c r="D38" s="9" t="inlineStr">
        <is>
          <t xml:space="preserve">دخل التمويل </t>
        </is>
      </c>
      <c r="E38" s="9" t="n"/>
      <c r="F38" s="9" t="n"/>
    </row>
    <row r="39">
      <c r="D39" s="9" t="inlineStr">
        <is>
          <t xml:space="preserve">تكاليف التمويل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LEGAL STATUS AND ACTIVITIES - AL-ARABIYA FOR INVESTMENT PROJECTS COMPANY ("The Company") is Jordan public shareholding company registered on July 5,1978 to the ministry of industry and trade under the provision of the Companies law of Jordan under No. (121).- The registration center of the company is in the Hashemite Kingdom of Jordan, Amman, Arjan, Sports Street PO Box 925361, Amman 11110.- The main activity of the Company is to invest in various economic fields of industrial, commercial, agricultural and tourism and real estate and other, and by establishing of investment projects or participating in, owning or establishing by the contribution and investment in stocks and bonds and current securities in Amman Stock Exchange and global markets which not incompatible with laws and regulations.- On 14/5/2020 the following objectives of the Company's activity were added to the Companies Control Department:-• Administrative offices for the company's purposes.• Purchase, develop, sort and sell the land for the company's purposes.-The company's shares are listed on the Amman Stock Exchange- Jordan.- With the approval of the Ministry of Industry and Trade on 6/5/2024, the capital was reduced by an amount of JD 1,051,982/- to become JD 2,500,000/- .- The Financial Statements are approved by the Board of Directors at his meeting NO (1) Dated    27 January 2026.</t>
        </is>
      </c>
      <c r="F11" s="11" t="inlineStr">
        <is>
          <t>الوضع القانوني والنشاط تأسست الشركة العربية للمشاريع الاستثمارية بمقتضى قانون الشركات كشركة مساهمة عامــة      محدودة وسجلت لدى وزارة الصناعة والتجارة الأردنية تحت الرقم ( 121) بتاريخ 5 تمــــوز 1978.ان مركز تسجيل الشركة هو في المملكة الأردنية الهاشمية وعنوانها عمان- عرجان , شارع الرياضة, ص.ب 925361 , عمان 11110 .من أهم غاياتهــا الاستثمار في كافـــة المجـالات الصناعيـة والتجاريـــة والزراعية والسياحيــة      والعقارية وغيرها وذلك عن طريق المبــادرة بتأسيس المشاريــع الاستثماريـة او المشاركـة في      تأسيسها أو تملكها او المساهمة بها والاستثمار في الأسهم والسندات والأوراق الماليه المتداولة       في سوق عمان المالي والأسواق العالمية كما لا يتعارض مع القوانين والأنظمة.  إن اسهم الشركة مدرجة في بورصة عمان للأوراق المالية - الأردن.  تم بتاريخ 14/5/2020 إضافة الغايات التالية لنشاط الشركة لدى دائرة مراقبة الشركات وهي:-مكاتب إدارية لغايات الشركة.شراء الأراضي وتطويرها وفرزها ومن ثم بيعها لغايات الشركة. -	تم بموافقة وزارة الصناعة والتجارة بتاريخ 6/5/2024 تخفيض رأس المال بمبلغ -/1,051,982 دينار أردني ليصبح -/2,500,000 دينار أدرني.          -   تمت الموافقة على القوائم المالية الموحـــدة من قبل مجلس الإدارة لعام 2025 بجلسته      رقم (1) بتاريـــخ 27 كانون الثاني 2026 .</t>
        </is>
      </c>
    </row>
    <row r="12">
      <c r="A12" t="inlineStr">
        <is>
          <t>NotesListOfNotes0</t>
        </is>
      </c>
      <c r="D12" s="10" t="inlineStr">
        <is>
          <t xml:space="preserve">الإفصاح عن اهم السياسات المحاسبية  </t>
        </is>
      </c>
      <c r="E12" s="11" t="inlineStr">
        <is>
          <t>SIGNIFICANT ACCOUNTING POLICIES</t>
        </is>
      </c>
      <c r="F12" s="11" t="inlineStr">
        <is>
          <t xml:space="preserve">السياسات المحاسبية الهامة </t>
        </is>
      </c>
    </row>
    <row r="13">
      <c r="A13" t="inlineStr">
        <is>
          <t>NotesListOfNotes0</t>
        </is>
      </c>
      <c r="D13" s="10" t="inlineStr">
        <is>
          <t xml:space="preserve">الافصاح عن أساس إعداد البيانات المالية </t>
        </is>
      </c>
      <c r="E13" s="11" t="inlineStr">
        <is>
          <t xml:space="preserve">SIGNIFICANT ACCOUNTING POLICIESThe financial statements are prepared in accordance with the International Financial Reporting Standards and the related Interpretations issued by the International Financial Reporting Interpretations </t>
        </is>
      </c>
      <c r="F13" s="11" t="inlineStr">
        <is>
          <t>2/1- أسس إعداد البيانات المالية الموحدة- تم إعداد البيانات المالية الموحدة للشركة وفقاً للمعايير الصادرة عن مجلس معايير المحاسبة الدوليةوالتفسيرات الصادرة عن لجنة تفسيرات التقارير المالية الدولية المنبثقة عن مجلس معايير المحاسبة الدولية.- تم إعداد البيانات المالية الموحدة وفقاً لمبدأ التكلفة التاريخية.- إن الدينار الأردني هو عملة إظهار البيانات المالية والذي يمثل العملة الرئيسية للشركة.</t>
        </is>
      </c>
    </row>
    <row r="14">
      <c r="A14" t="inlineStr">
        <is>
          <t>NotesListOfNotes0</t>
        </is>
      </c>
      <c r="D14" s="10" t="inlineStr">
        <is>
          <t xml:space="preserve">الافصاح عن أساس التوحيد </t>
        </is>
      </c>
      <c r="E14" s="11" t="inlineStr">
        <is>
          <t xml:space="preserve">/1- Basis of measurementThe financial statements are prepared according to the base of historical cost.These financial statements, were presented in Jordanian Dinar as the majority of transaction the Company recorded the Jordanian Dinar. Basis of financial statements consolidationThe consolidated financial statements included the parent company statement and the financial statements for the subsidiary companies controlled by the parent company, any transaction between the parent company and the subsidiaries were excluded, the date he financial statements for the subsidiaries is the same date of parent company also the accounting policies, the monitory rights represent the part that, the Group didn't owned. The following is statement of subsidiary companies that were consolidated with the company: Company Name Capital  Place  of Registration Percentage of Equity and Votes Main Activity  JD      Amaar Properties company 100,000/- Jordan 100% Establishing the residential and tourism projects.Arab Paper Converting Trading Co. 30,000/- Jordan 100% Trade and manufacturing row papers. Palm Hills for real state Tourism projects company  100,000/- Jordan 100% Build the residential project and establishment the hotel apartment and hotels and tourism projects.   	 </t>
        </is>
      </c>
      <c r="F14" s="11" t="inlineStr">
        <is>
          <t>أسس توحيد البيانات الماليةتتضمن البيانات المالية البيانات المالية للشركة الأم والبيانات المالية للشركات التابعة لها والخاضعة لسيطرتها وتتحقق السيطرة عندما يكون للشركة القدرة على التحكم في السياسات المالية والتشغيلية للشركات التابعة , ويتم استبعاد المعاملات والأرصدة والإيرادات والمصروفات فيما بين الشركة الأم والشركات التابعة.يتم اعداد البيانات المالية للشركات التابعة كما في نفس تاريخ البيانات المالية للشركة الأم وباستخدام نفس السياسات المحاسبية المتبعة في الشركة الأم.تمثل الحقوق غير المسيطرين ذلك الجزء الذي لا تملكه المجموعة من حقوق الملكية في الشركات التابعة.وفيما يلي عرض للشركات التابعة التي تم توحيد بياناتها المالية مع الشركة الأم:  5   اسم الشركة التابعة  رأس المال نسبةالتملك الفعلية  النشاط  مركز التسجيلشركة عمار للمشاريع السياحية والعمرانية ذ.م.م 100,000 100% استثمار عقاري الأردنالشركة العربية لتصنيع وتجارة الورق ذ.م.م 30,000 100% صناعي الأردنشركة تلال النخيل للمشاريع السياحية والعمرانية ذ.م.م 100,000 100% استثمار عقاري الأردن</t>
        </is>
      </c>
    </row>
    <row r="15">
      <c r="A15" t="inlineStr">
        <is>
          <t>NotesListOfNotes0</t>
        </is>
      </c>
      <c r="D15" s="10" t="inlineStr">
        <is>
          <t xml:space="preserve">الافصاح عن الأحكام والتقديرات المحاسبية </t>
        </is>
      </c>
      <c r="E15" s="11" t="inlineStr">
        <is>
          <t xml:space="preserve">Using estimationPreparing the consolidated financial statement according to the accepted accounting principles requires the use of estimations and assumptions which influence on the value of assets and liabilities and their enclosed  notes on the consolidated financial statements date, in addition to the revenues and expenses amounts during that period, despite these estimations which built in the best information and the current events which available </t>
        </is>
      </c>
      <c r="F15" s="11" t="inlineStr">
        <is>
          <t xml:space="preserve"> استخدام التقديراتإن اعداد البيانات المالية وتطبيق السياسات المحاسبية يتطلب من ادارة الشركة القيام ببعض التقديرات والاجتهادات التي تؤثر على البيانات المالية والايضاحات المرفقة بها , ان تلك التقديرات تستند علــى فرضيات تخضع لدرجات متفاوتة من الدقة والتيقن ,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اعداد البيانات المالية الموحدة: تقوم الإدارة بإعادة تقدير الأعمار الانتاجية للأصول الملموسة بشكل دوري لغايات احتساب الاستهلاكات السنوية اعتماداً على الحالة العامة لتلك الأصول وتقديرات الأعمار الانتاجية المتوقعة في المستقبل , ويتم أخذ خسارة التدني (ان وجدت) في بيان الدخل الشامل الموحد. تستعين المجموعة بمقيمين عقاريين مرخصين للحصول على تقديرات حول القيمة السوقية للاستثمارات العقارية لغايات الإفصاح.تقوم إدارة الشركة بتقدير قيمة مخصص الديون المشكوك في تحصيلها بعد الأخذ بالاعتبار قابلية تلك الذمم للتحصيل.تقوم ادارة الشركة بتقدير قيمة مخصص البضاعة بطيئة الحركة بحيث يكون هذا التقدير بناءاً على اعمار البضاعة في المخازن.  تم عرض البيانات المالية المرفقة وفقاً للمعايير الدولية لإعداد التقارير المالية والتفسيرات ذات العلاقة الصادرة من لجنة تفسير المعايير الدولية لإعداد التقارير الماليــة، وفيما يلي ملخص لأهم السياسات المحاسبية </t>
        </is>
      </c>
    </row>
    <row r="16">
      <c r="A16" t="inlineStr">
        <is>
          <t>NotesListOfNotes0</t>
        </is>
      </c>
      <c r="D16" s="10" t="inlineStr">
        <is>
          <t xml:space="preserve">الإفصاح عن الممتلكات والالآت  والمعدات </t>
        </is>
      </c>
      <c r="E16" s="11" t="inlineStr">
        <is>
          <t xml:space="preserve">     2/5- Property and equipmentProperty and equipment are recorded at net book value after deducting – except for land - accumulated depreciation and any impairment in value.The company uses the straight – line method of depreciating its property and equipment over estimated useful lives at the following annual rates: Computer and system              15-20%                               Vehicles                                      10-15%	     				Furniture                                     9-25 %						If any of the property and equipment is disposed of, the net book value for the disposed asset on the date of disposition is omitted from the company's records, and the result, whether income or loss, is posted to the statement of income.</t>
        </is>
      </c>
      <c r="F16" s="11" t="inlineStr">
        <is>
          <t xml:space="preserve">/5- الممتلكات والمعداتيتم تسجيل الممتلكات والمعدات بالتكلفة مطروحاً منها أي استهلاك متراكم وأية خسائر متراكمة لانخفاض القيمة، تستخدم الشركه طريقة القسط الثابت في استهلاك الممتلكات والمعدات على مدى عمرها الإنتاجي باستخدام النسب السنوية التالية: اجهزة وانظمة حاسوب        15-20%السيارات وآلات النقل         10-15%الأثاث والمفروشات            9-25 % تنخفض قيمة الأصل عندما تزيد القيمة الدفترية للأصل عن القيمة القابلة للإسترداد، فإذا وجد أي مؤشر     على ذلك يتم تخفيض قيمة الأصل للقيمة القابلة للإسترداد. يتم تحديد الربح أو الخسارة الناتجة عن استبعاد أي من الممتلكات والمعدات على أنه الفرق بين المبالغ     المحصله من الإستبعاد –إن وجدت- والمبلغ المسجل للأصل، كما يتم تسجيل الربح أو الخسارة في بيان     الدخل.يتم الإعتراف بتكاليف الإصلاح والصيانة الدورية للمتلكات والمعدات في بيان الدخل عند حدوثها. </t>
        </is>
      </c>
    </row>
    <row r="17">
      <c r="A17" t="inlineStr">
        <is>
          <t>NotesListOfNotes0</t>
        </is>
      </c>
      <c r="D17" s="10" t="inlineStr">
        <is>
          <t xml:space="preserve">الإفصاح عن الاستثمارات العقارية </t>
        </is>
      </c>
      <c r="E17" s="11" t="inlineStr">
        <is>
          <t>7. INVESTMENT FOR LANDThis item represents:A- JD 815,902/- represents The investment of Ammar  company for Urban Tourism Projects in the land of the 10 th basin of Al-Hadeeb from the lands of Bilal village. The total land area is 14/633 dunams, and (9/626) dunums of these lands were sold. B- On year 2021, a land was purchased for the amount of JD 113,772/- as an investment by the Arab Investment Projects Company in Al-Masha’ land the northern lands of Al-Rabahiya, Basin No. (1), Plot No. (27) of the lands of West Amman, Bilal Village. The company’s share amounted to 1/355 dunums of The total  land area 85/773 dunums. C-This item represents an amount of JD 690,664/-, the value of an investment in the lands of the Al Hamar Hills, based on the minutes of the meeting of the Board of Directors of the Arab Company for Investment Projects No. (1) of 2018, which includes the approval of the acquisition of five dunams and twenty-five meters of the lands of the Al Hamar Hills Company for Housing Projects, in return for Assigning the share of Ammar for Tourism and Urban Projects in the above-mentioned company.The assignment was actually made on 3/2/2022 in implementation of the minutes of the above-mentioned meeting, pursuant to a sale of shares in the Ministry of Industry and Trade, provided that the Modern Triple Pillars Company for Building undertakes all the obligations appearing in the financial statements and accounting records of Telal Al Hamar Company for Housing Projects until the date of the assignment. 31 DECEMBER 2024 31 DECEMBER 2025    JD JD   2,185,847 1,860,214 The cost of buying  land 36,932 1,152 Additions (362,565) (241,028) Disposal 1,860,214 1,620,338 Total The market value of the land of the parent company and its subsidiaries, based on the average valuation from two real estate experts, amounted to JD 2,470,653/- as of 20/12/2025, excluding the aforementioned shared land, which was not valued.</t>
        </is>
      </c>
      <c r="F17" s="11" t="inlineStr">
        <is>
          <t>/أ. استثمارات في أراضييمثل هذا البند: -/815.902 دينار أردني إستثمار شركة عمار للمشاريع السياحية العمرانية في أرض حوض 10 الحديب من أراضي قرية بلال وتبلغ  بمساحة الارض الإجمالية 633/14 دونم وقد تم بيع (626/9) دونم من هذه الاراضي.تم في عام 2021 شراء أرض بمبلغ -/113.772 دينار اردني كإستثمار الشركة العربية للمشاريع الاستثمارية في ارض المشاع اراضي الرباحية الشمالية حوض (1) قطعة  رقم (27) من أراضي غرب عمان ، قرية بلال وقد بلغت حصة الشركة (355/1) دونم من مساحة الارض البالغة 773/85 دونم.- يمثل هذا البند مبلغ -/690.664 دينار أردني قيمة إستثمار في أراضي تلال الحمر إستناداً الى محضر اجتماع مجلس الإدارة للشركة العربية للمشاريع الإستثمارية رقم (1) لعام 2018 والذي يتضمن الموافقة على إستملاك خمسة دونمات وخمسة وعشرون متراً من أراضي شركة تلال الحمر للمشاريع الإسكانية وذلك مقابل التنازل عن حصة شركة عمار للمشاريع السياحية والعمرانية في الشركة المذكورة أعلاه. فقد تم التنازل فعلياً بتاريخ 3/2/2022 تنفيذاً لمحضر الإجتماع المذكور أعلاه وذلك بموجب تنازل بيع حصص في وزارة الصناعة والتجارة، على أن تتكفل شركة الأعمدة الثلاثية الحديثة للبناء بجميع الإلتزامات الظاهرة في القوائم المالية والسجلات المحاسبية لشركة تلال الحمر للمشاريع الإسكانية حتى تاريخ التنازل.وبلغت التكلفة ما يلي : 31 كانون الأول 2024 31 كانون الأول 2025   دينار أردني دينار أردني   2.185.847 1.860.214 تكلفة شراء الاراضي  36.932 1.152 اضافات (362.565) (241.028) استبعادات 1.860.214 1.620.338 المجموع   بلغت القيمة السوقية لأراضي الشركة الأم والشركات التابعة بناء على متوسط التقييم من خبراء عقاريين إثنين مبلغ -/2.470.653 دينار أردني كما في 20/12/2025 بإستثناء أرض المشاع أعلاه حيث لم يتم تقييمها.</t>
        </is>
      </c>
    </row>
    <row r="18">
      <c r="A18" t="inlineStr">
        <is>
          <t>NotesListOfNotes0</t>
        </is>
      </c>
      <c r="D18" s="10" t="inlineStr">
        <is>
          <t xml:space="preserve">الافصاح عن موجودات مالية بالقيمة العادلة من خلال الدخل الشامل الاخر  </t>
        </is>
      </c>
      <c r="E18" s="11" t="inlineStr">
        <is>
          <t>B . INVESTMENT FOR SHARES  31 DECEMBER 2024 31 DECEMBER 2025    JD JD   703,026 785,856 Beginning balance - 307,468 Additions 82,830 378,520 Change in the fair value of the shares  785,856 1,471,844 Total</t>
        </is>
      </c>
      <c r="F18" s="11" t="inlineStr">
        <is>
          <t xml:space="preserve">/ب. استثمارات في الاسهم  31 كانون الأول 2024 31 كانون الأول 2025   دينار أردني دينار أردني   703.026 785.856 رصيد بداية المدة - 307.468 إضافات  82.830 378.520 التغير في القيمة العادلة للأسهم 785.856 1.471.844 المجموع </t>
        </is>
      </c>
    </row>
    <row r="19">
      <c r="A19" t="inlineStr">
        <is>
          <t>NotesListOfNotes0</t>
        </is>
      </c>
      <c r="D19" s="10" t="inlineStr">
        <is>
          <t xml:space="preserve">الافصاح عن الذمم التجارية والذمم الأخرى المدينة المتداولة  </t>
        </is>
      </c>
      <c r="E19" s="11" t="inlineStr">
        <is>
          <t>ACCOUNTS RECEIVABLEThis item consists of the following: 31 DECEMBER 2025 31 DECEMBER 2024 JD JDAccounts Receivable 1,036,978 1,036,978Less :   Provision impairment for Accounts Receivable (1,032,556) (1,024,556)Total4,422 12,422  *Following the movement for the impairment prevision :   31 DECEMBER 2025 31 DECEMBER 2024 JD JDbeginning balance of the year 1,024,556 1,024,556Additions 8,000 -Ending Balance of the year 1,032,556 1,024,556  Following the maturity of the receivables after provision :  31 DECEMBER 2025 31 DECEMBER 2024 JD JDReceivables more than one year4,422 12,422Total4,422 12,422</t>
        </is>
      </c>
      <c r="F19" s="11" t="inlineStr">
        <is>
          <t xml:space="preserve">  5.  ذمم مدينةيتألف هذا البند مما يلي: 31 كانون الأول 2024 31 كانون الأول 2025  دينار أردني دينار أردني  1.036.978 1.036.978 ذمم مدينة(1.024.556) (1.032.556) مخصص ذمم مشكوك في تحصيلها12.422 4.422 المجموع   * فيما يلي الحركة التي تمت على مخصص الذمم المشكوك في تحصيلها خلال عام 2025: 2024 2025  دينار أردني دينار أردني  1.024.556 1.024.556 الرصيد في بداية السنة- 8.000 إضافات1.024.556 1.032.556 الرصيد في نهاية السنة   يبين الجدول التالي أعمار الذمم المستحقة التي لم يتم أخذ مخصص لها :  2024 2025  دينار أردني دينار أردني  12.422 4.422 ذمم مستحقة لفترة تزيد عن عام12.422 4.422 المجموع   </t>
        </is>
      </c>
    </row>
    <row r="20">
      <c r="A20" t="inlineStr">
        <is>
          <t>NotesListOfNotes0</t>
        </is>
      </c>
      <c r="D20" s="10" t="inlineStr">
        <is>
          <t xml:space="preserve">الافصاح عن الموجودات المتداولة الأخرى </t>
        </is>
      </c>
      <c r="E20" s="11" t="inlineStr">
        <is>
          <t xml:space="preserve"> OTHER DEBIT BALANCES            This item consists of the following:   31 DECEMBER 2025 31 DECEMBER 2024 JD JDRefundable Deposits5,531 5,531Sales Tax Deposits12,481 11,648Employees  Receivable6,713 1,805Prepaid Expenses507 507Other 20 20Total25,252 19,511    ACCOUNTS RECEIVABLES - ISSUES    a ) This item consists of the following:   31 DECEMBER 2025 31 DECEMBER 2024  JD JDCompany Prior  lawyer after JD (500,000/-) as a provision 283,967 418,967Total 283,967 418,967    b ) There is a case filed by the company against the company’s former lawyer, No. 5260/2019, in the amount of JD 913,000/- , regarding the collection of the company’s rights, as the judgment gained the final degree, and the sign of executive seizure was placed on all its movable and immovable funds, and work is underway to sell them in public auction for the account of the lawsuit, as stated in Lawyer book an amount of JD 130,000/- was collected from this receivable.</t>
        </is>
      </c>
      <c r="F20" s="11" t="inlineStr">
        <is>
          <t xml:space="preserve">   أرصدة مدينة اخرى     يتألف هذا البند مما يلي: 31 كانون الأول 2024 31 كانون الأول 2025  دينار أردني دينار أردني  5.531 5.531 تأمينات مستردة11.648 12.481 امانات ضريبة المبيعات والدخل1.805 6.713 ذمم موظفين وأخرى507 507 مصاريف مدفوعة مقدماً20 20 اخرى19.511 25.252 المجموع         6. ذمم مدينة – قضايا      أ) يتألف هذا البند مما يلي:  31 كانون الأول 2024 31 كانون الأول 2025  دينار أردني دينار أردني  418.967 283.967 ذمم محامي الشركة السابق بعد طرح مخصص     -/500,000 دينار418.967 283.967 المجموع     ب ) توجد قضية مرفوعة من الشركة على محامي الشركة السابق رقم 5260/2019 بمبلغ                 -/913.000 دينار أردني بخصوص تحصيل حقوق الشركة حيث اكتسب الحكم الدرجة القطعية وتم وضع اشارة الحجز التنفيذي على كافة أمواله المنقولة وغير المنقولة والعمل جاري على بيعها بالمزاد العلني لحساب الدعوى كما جاء في كتاب المحامي وقد تم تحصيل مبلغ -/130.000 دينار أردني من هذه الذمه.</t>
        </is>
      </c>
    </row>
    <row r="21">
      <c r="A21" t="inlineStr">
        <is>
          <t>NotesListOfNotes0</t>
        </is>
      </c>
      <c r="D21" s="10" t="inlineStr">
        <is>
          <t xml:space="preserve">الافصاح عن النقد في الصندوق ولدى البنوك </t>
        </is>
      </c>
      <c r="E21" s="11" t="inlineStr">
        <is>
          <t xml:space="preserve"> CASH AND CASH EQUIVALENTS This item consists of the following: 31 DECEMBER 2025 31 DECEMBER 2024 JD JDCash 1,100 2,000Banks Accounts4,277 3,444Deposits with banks And investment certificates of deposit325,000 365,000Total330,377 370,444</t>
        </is>
      </c>
      <c r="F21" s="11" t="inlineStr">
        <is>
          <t xml:space="preserve"> نقد ونقد معادليتألف هذا البند مما يلي: 31 كانون الأول 2024 31 كانون الأول 2025  دينار أردني دينار أردني  2.000 1.100 النقد في الصندوق3.444 4.277 حسابات جارية لدى البنوك365.000 325.000 ودائع لدى البنوك وشهادات إيداع إستثمارية370.444 330.377 المجموع   </t>
        </is>
      </c>
    </row>
    <row r="22">
      <c r="A22" t="inlineStr">
        <is>
          <t>NotesListOfNotes0</t>
        </is>
      </c>
      <c r="D22" s="10" t="inlineStr">
        <is>
          <t xml:space="preserve">الإفصاح عن احتياطي إجباري </t>
        </is>
      </c>
      <c r="E22" s="11" t="inlineStr">
        <is>
          <t xml:space="preserve"> 10. LEGAL RESERVEThis item represent the accumolated ammonts converted from the annual profits with the rate of 10% according to the companies low, this amount must not distribute to the share holders. </t>
        </is>
      </c>
      <c r="F22" s="11" t="inlineStr">
        <is>
          <t xml:space="preserve">.   احتياطي اجباريتمثل المبالغ المتجمعة في هذا الحساب ما تم تحويله من الأرباح السنوية قبل الضريبة بنسبة 10% خلال السنوات السابقة وهو غير قابل للتوزيع على المساهمين.    </t>
        </is>
      </c>
    </row>
    <row r="23">
      <c r="A23" t="inlineStr">
        <is>
          <t>NotesListOfNotes0</t>
        </is>
      </c>
      <c r="D23" s="10" t="inlineStr">
        <is>
          <t xml:space="preserve">الافصاح عن مطلوبات متداولة اخرى </t>
        </is>
      </c>
      <c r="E23" s="11" t="inlineStr">
        <is>
          <t xml:space="preserve"> OTHER DEBIT BALANCES            This item consists of the following:   31 DECEMBER 2025 31 DECEMBER 2024 JD JDRefundable Deposits5,531 5,531Sales Tax Deposits12,481 11,648Employees  Receivable6,713 1,805Prepaid Expenses507 507Other 20 20Total25,252 19,511</t>
        </is>
      </c>
      <c r="F23" s="11" t="inlineStr">
        <is>
          <t xml:space="preserve"> 9. أرصدة دائنة اخرى    يتألف هذا البند مما يلي:31 كانون الأول 2024 31 كانون الأول 2025  دينار أردني دينار أردني  17.134 15.599 مصاريف مستحقة2.568 2.568 ذمم موظفين37.343 37.343 مخصص قضايا32.995 16.587 مخصص ضريبة دخل والمساهمة الوطنية- 27.718 أمانات مساهمين- إعادة جزء من رأس المال29.456 18.898 أمانات مساهمين- توزيعات 2024119.496 118.713 المجموع</t>
        </is>
      </c>
    </row>
    <row r="24">
      <c r="A24" t="inlineStr">
        <is>
          <t>NotesListOfNotes0</t>
        </is>
      </c>
      <c r="D24" s="10" t="inlineStr">
        <is>
          <t xml:space="preserve">الافصاح عن مصاريف البيع والمصاريف الادارية والعمومية  </t>
        </is>
      </c>
      <c r="E24" s="11" t="inlineStr">
        <is>
          <t xml:space="preserve">        This item consists of the following:   31 DECEMBER 2025 31 DECEMBER 2024  JD JDSalaries, wages and Allowances 31,776 51,620Professional fees 11,800 11,800Subscriptions to associations 6,524 8,919Electricity, water and  Fuels 939 1,010Postage , telephone and internet 1,814 1,493Depreciation 30 162Maintenance 92 160Bank expenses 48 165Insurance and Car expenses 201 175Stationery 28 188Advertisement 475 305Other 865 613Rents 5,000 5,000Board member transfers 33,000 -Doubtful debt expenses 8,000 -Total 100,592 81,610 </t>
        </is>
      </c>
      <c r="F24" s="11" t="inlineStr">
        <is>
          <t>. المصاريف الادارية والعموميه يتألف هذا البند مما يلي: 31 كانون الأول 2024 31 كانون الأول 2025  دينار أردني دينار أردني  51.620 31.776 رواتب وأجور وملحقاتها ومكافأت 11.800 11.800 اتعاب مهنية واستشارات8.919 6.524 رسوم ورخص واشتراكات 1.010 939 كهرباء ومياه ومحروقات1.493 1.814 بريد وهاتف وانترنت162 30 استهلاكات160 92 صيانة عامة165 48 مصاريف بنكية175 201 تأمين ومصاريف سيارات188 28 قرطاسية305 475 دعاية وإعلان613 865 اخرى5.000 5.000 ايجارات- 33.000 تنقلات أعضاء مجلس الإدارة- 8.000 مصاريف ديون مشكوك فيها81.610 100.592 المجموع</t>
        </is>
      </c>
    </row>
    <row r="25">
      <c r="A25" t="inlineStr">
        <is>
          <t>NotesListOfNotes0</t>
        </is>
      </c>
      <c r="D25" s="10" t="inlineStr">
        <is>
          <t xml:space="preserve">الافصاح عن الإيرادات الأخرى </t>
        </is>
      </c>
      <c r="E25" s="11" t="inlineStr">
        <is>
          <t>12. OTHER  INCOME This item consists of the following: 31 DECEMBER 2025 31 DECEMBER 2024 JD JDBenefits payable12,355 15,509Profits from appraising shares378,520 82,830Other Income1,380 -Profits from selling shares15,968 -Profits from selling and evaluating shares65,838 60,795Total474,061 159,134</t>
        </is>
      </c>
      <c r="F25" s="11" t="inlineStr">
        <is>
          <t>ايرادات اخرى31 كانون الأول 2024 31 كانون الأول 2025  دينار أردني دينار أردني  15.509 12.355 إيرادات مرابحة 82.830 378.520 أرباح تقييم أسهم- 1.380 إيرادات أخرى- 15.968 أرباح بيع أسهم60.795 65.838 إيرادات توزيع أرباح أسهم شركات159.134 474.061 المجموع</t>
        </is>
      </c>
    </row>
    <row r="26">
      <c r="A26" t="inlineStr">
        <is>
          <t>NotesListOfNotes0</t>
        </is>
      </c>
      <c r="D26" s="10" t="inlineStr">
        <is>
          <t xml:space="preserve">الافصاح عن حصة الشركة من  أرباح (خسائر) الشركات الحليفة والمشاريع المشتركة والتي تم حسابها باستخدام طريقة حقوق الملكية </t>
        </is>
      </c>
      <c r="E26" s="11" t="inlineStr">
        <is>
          <t>-</t>
        </is>
      </c>
      <c r="F26" s="11" t="inlineStr">
        <is>
          <t xml:space="preserve"> -</t>
        </is>
      </c>
    </row>
    <row r="27">
      <c r="A27" t="inlineStr">
        <is>
          <t>NotesListOfNotes0</t>
        </is>
      </c>
      <c r="D27" s="10" t="inlineStr">
        <is>
          <t xml:space="preserve">الإفصاح عن حصة السهم من الأرباح </t>
        </is>
      </c>
      <c r="E27" s="11" t="inlineStr">
        <is>
          <t xml:space="preserve">3. EARNING PER SHAREThis item consists of the following: 31 DECEMBER 2025 31 DECEMBER 2024 JD JDProfit for the year return to the company's shareholders442,752 273,889Weighted average of shares2,500,000 2,500,000Total0,177 0,110  </t>
        </is>
      </c>
      <c r="F27" s="11" t="inlineStr">
        <is>
          <t xml:space="preserve"> 13. حصة السهم الأساسية من ربح (خسارة) السنةيتألف هذا البند مما يلي:31 كانون الأول2024 31 كانون الأول 2025  دينار أردني دينار أردني  273.889 442.752 ربح السنة العائد لمساهمي الشركة2.500.000 2.500.000 المتوسط المرجح لعدد الأسهم0.110 0.177 المجموع</t>
        </is>
      </c>
    </row>
    <row r="28">
      <c r="A28" t="inlineStr">
        <is>
          <t>NotesListOfNotes0</t>
        </is>
      </c>
      <c r="D28" s="10" t="inlineStr">
        <is>
          <t xml:space="preserve">الافصاح عن قياس القيمة العادلة </t>
        </is>
      </c>
      <c r="E28" s="11" t="inlineStr">
        <is>
          <t>valueCarrying value of financial assets and liabilities are approximately not equal to their fair values. Notes to the financial statements indicate the fair value of those instruments. In addition, some of the accounting policies in note (2) present methods used in evaluating those instruments.</t>
        </is>
      </c>
      <c r="F28" s="11" t="inlineStr">
        <is>
          <t xml:space="preserve"> القيمة العادلة:إن القيمة الدفترية للأصول والإلتزامات المالية لا تساوي قيمتها العادلة.تشير الإيضاحات المرفقة بالقوائم المالية الى القيم العادله لهذه الأدوات المالية، كما تعرض بعض السياسات المحاسبية في الإيضاح (2) الطرق المستخدمة في تقييم هذه الأدوات.</t>
        </is>
      </c>
    </row>
    <row r="29">
      <c r="A29" t="inlineStr">
        <is>
          <t>NotesListOfNotes0</t>
        </is>
      </c>
      <c r="D29" s="10" t="inlineStr">
        <is>
          <t xml:space="preserve">الافصاح عن مخاطر السيولة </t>
        </is>
      </c>
      <c r="E29" s="11" t="inlineStr">
        <is>
          <t>Liquidity riskLiquidity risk is defined as the risk that an entity will encounter difficulty in meeting obligations associated with financial liabilities.</t>
        </is>
      </c>
      <c r="F29" s="11" t="inlineStr">
        <is>
          <t>مخاطرة السيولةتعرف مخاطرة السيولة بأنها مخاطرة تعرض المنشأة الى صعوبات في الوفاء بالتزاماتها المرتبطة بالأدوات المالية.</t>
        </is>
      </c>
    </row>
    <row r="30">
      <c r="A30" t="inlineStr">
        <is>
          <t>NotesListOfNotes0</t>
        </is>
      </c>
      <c r="D30" s="10" t="inlineStr">
        <is>
          <t xml:space="preserve">الافصاح عن مخاطر الائتمان </t>
        </is>
      </c>
      <c r="E30" s="11" t="inlineStr">
        <is>
          <t>Credit riskCredit risk is defined as the risk that one party to a financial instrument will cause a financial loss for the other party by failing to discharge an obligation. The Company maintains cash at financial institutions with suitable credit rating.</t>
        </is>
      </c>
      <c r="F30" s="11" t="inlineStr">
        <is>
          <t xml:space="preserve">  مخاطرة الإئتمانتعرف مخاطرة الإئتمان بأنها مخاطرة إخفاق أحد أطراف الأداة المالية في الوفاء بالتزاماته مسبباً بذلك خسارة مالية للطرف الآخر. تحتفظ الشركة بالنقد لدى مؤسسات مالية ذات ائتمان مناسب.</t>
        </is>
      </c>
    </row>
    <row r="31">
      <c r="A31" t="inlineStr">
        <is>
          <t>NotesListOfNotes0</t>
        </is>
      </c>
      <c r="D31" s="10" t="inlineStr">
        <is>
          <t xml:space="preserve">الافصاح عن مخاطر السوق </t>
        </is>
      </c>
      <c r="E31" s="11" t="inlineStr">
        <is>
          <t>Market riskMarket risk is defined as the risk that the fair value or future cash flows of a financial instrument will fluctuate because of changes in market prices. It comprises the following risks:</t>
        </is>
      </c>
      <c r="F31" s="11" t="inlineStr">
        <is>
          <t>مخاطر السوق:تعرف مخاطرة السوق بأنها مخاطرة تقلب القيمة العادلة أو التدفقات النقدية المستقبلية للأدوات المالية بسبب التغيرات في أسعار السوق وتتضمن المخاطر التالية:</t>
        </is>
      </c>
    </row>
    <row r="32">
      <c r="A32" t="inlineStr">
        <is>
          <t>NotesListOfNotes0</t>
        </is>
      </c>
      <c r="D32" s="10" t="inlineStr">
        <is>
          <t xml:space="preserve">الافصاح عن مخاطر العملة  </t>
        </is>
      </c>
      <c r="E32" s="11" t="inlineStr">
        <is>
          <t xml:space="preserve">Currency riskCurrency risk is defined as the risk that the fair value or future cash flows of a financial instrument will fluctuate because of changes in foreign exchange rates. Risks related to the financial instruments denominated in USD are low due to the constancy of exchange rate of JD against USD. Risks related to other foreign currencies were reflected in the income statement. </t>
        </is>
      </c>
      <c r="F32" s="11" t="inlineStr">
        <is>
          <t>مخاطرة العملة تعرف مخاطرة العملة بأنها مخاطرة تقلب القيمة العادلة أو التدفقات النقدية المستقبلية للأداة المالية نتيجة التغيرات في أسعار صرف العملات الأجنبية.  تظهر المبالغ المقترضة بالعملات الأجنبية في بيان المركز المالي المرفق بموجب أسعار تعادلها.</t>
        </is>
      </c>
    </row>
    <row r="33">
      <c r="A33" t="inlineStr">
        <is>
          <t>NotesListOfNotes0</t>
        </is>
      </c>
      <c r="D33" s="10" t="inlineStr">
        <is>
          <t xml:space="preserve">الافصاح عن مخاطر تغير اسعار الفوائد </t>
        </is>
      </c>
      <c r="E33" s="11" t="inlineStr">
        <is>
          <t>Interest rate riskInterest rate risk is defined as the risk that the fair value or future cash flows of a financial instrument will fluctuate because of changes in market interest rates. The financial instruments in the balance sheet are not subject to interest rate risk with the exception of current accounts, deposits and loans payable that are subject to interest rates applicable in the market.</t>
        </is>
      </c>
      <c r="F33" s="11" t="inlineStr">
        <is>
          <t xml:space="preserve"> مخاطرة سعر الفائدة تعرف مخاطرة سعر الفائدة بأنها مخاطرة تقلب القيمة العادلة أو التدفقات النقدية المستقبلية للأداة المالية نتيجة التغيرات في معدلات الفائدة في السوق. إن الأدوات المالية الظاهرة في بيان المركز المالي ليست خاضعة لمخاطرة سعر الفائدة باستثناء الودائع والتي تخضع لمعدلات الفائدة السائدة في السوق.  15</t>
        </is>
      </c>
    </row>
    <row r="34">
      <c r="A34" t="inlineStr">
        <is>
          <t>NotesListOfNotes0</t>
        </is>
      </c>
      <c r="D34" s="10" t="inlineStr">
        <is>
          <t xml:space="preserve">الافصاح عن مستويات القيمة العادلة </t>
        </is>
      </c>
      <c r="E34" s="11" t="inlineStr">
        <is>
          <t>-</t>
        </is>
      </c>
      <c r="F34" s="11" t="inlineStr">
        <is>
          <t>-</t>
        </is>
      </c>
    </row>
    <row r="35">
      <c r="A35" t="inlineStr">
        <is>
          <t>NotesListOfNotes0</t>
        </is>
      </c>
      <c r="D35" s="10" t="inlineStr">
        <is>
          <t xml:space="preserve">الافصاح عن القضايا </t>
        </is>
      </c>
      <c r="E35" s="11" t="inlineStr">
        <is>
          <t>LAWYER’S LETTERThere is a case against the prior lawyer of the company amounted ( JD 913,000/- ) still in the court regarding the collection of the rights of one of the subsidiary companies, the ruling has become final, and an executive seizure sign has been placed on all of its movable and immovable assets, and work is underway to sell them at public auction for the benefit of the lawsuit and an amount of JD 130,000/- was collected from this receivable, According to the lawyer letter there are legal action from the company against others amounting to (JD 900,000/-) It is still under consideration before the competent courts. A cassation decision was issued, then it was returned to the Court of Appeal. The accounting expert was conducted and the expert report came in favor of the case and The expert report is amounted to JD 328,424/- A ruling on the appeal case was issued and the defendant was obligated to pay an amount of JD 328,424/-, noting that the court’s decision is not final and its legal standing is good, There is also a case filed against the company in the Amman Court of First Instance, demanding compensation for damages and losses.</t>
        </is>
      </c>
      <c r="F35" s="11" t="inlineStr">
        <is>
          <t xml:space="preserve"> 15. كتاب المحاميتوجد قضية مرفوعــــة من الشركة على محامي الشركة السابق بمبلغ -/913.000 دينار أردنـــــــــــي أمام المحاكم المختصة بخصوص تحصيل حقوق إحدى الشركات التابعة وقد اكتسب الحكم فيها الدرجة القطعية وتم وضع اشارة الحجز التنفيذي على كافة أمواله المنقولة وغير المنقولة والعمل جاري على بيعها بالمزاد العلني لحساب الدعوى وقد تم تحصيل مبلغ -/130.000 دينار أردني من هذه الذمه. كما توجد قضية مرفوعة على الغير بمبلغ -/900.000 دينار أردني ما زالت قيد النظر امام المحاكم المختصة صدر بها قرار تمييز بالنقض ثم أعيدت لمحكمة الإستئناف وتم إجراء الخبره المحاسبية وجاء تقرير الخبرة لمصلحة الدعوى حيث بلغ تقرير الخبرة -/328.424 دينار أردني وصدر قرار حكمه بالدعوى الإستئنافيه وإلزم المدعي عليه بمبلغ -/328.424 دينار علماً بأن قرار المحكمة ليس قطعي والمركز القانوني فيها جيد, كما توجد قضيه مرفوعه على الشركة لدى محكمة بداية حقوق عمان وذلك مطالبة بالتعويض عن العطل والضرر.</t>
        </is>
      </c>
    </row>
    <row r="36">
      <c r="A36" t="inlineStr">
        <is>
          <t>NotesListOfNotes0</t>
        </is>
      </c>
      <c r="D36" s="10" t="inlineStr">
        <is>
          <t xml:space="preserve">الافصاح عن الارقام المقارنة </t>
        </is>
      </c>
      <c r="E36" s="11" t="inlineStr">
        <is>
          <t>COMPARATIVE FIGURESSome comparative figures were reclassified to confirm to the current year financial statements presentation.</t>
        </is>
      </c>
      <c r="F36" s="11" t="inlineStr">
        <is>
          <t xml:space="preserve"> 18. أرقام المقارنةتم إعادة تصنيف بعض أرقام المقارنة لتتناسب وعرض البيانات المالية للسنة الحالية.   17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n"/>
      <c r="G9" s="26" t="n"/>
      <c r="H9" s="26" t="inlineStr">
        <is>
          <t>12,841</t>
        </is>
      </c>
      <c r="I9" s="26" t="inlineStr">
        <is>
          <t>8,826</t>
        </is>
      </c>
      <c r="J9" s="26" t="n"/>
      <c r="K9" s="26" t="inlineStr">
        <is>
          <t>9,235</t>
        </is>
      </c>
      <c r="L9" s="26" t="n"/>
      <c r="M9" s="26" t="n"/>
      <c r="N9" s="26" t="inlineStr">
        <is>
          <t>30,902</t>
        </is>
      </c>
    </row>
    <row r="10">
      <c r="A10" t="inlineStr">
        <is>
          <t>id_NotesPPE_Layout10</t>
        </is>
      </c>
      <c r="D10" s="15" t="inlineStr">
        <is>
          <t>إجمالي القمية الدفترية في نهاية الفترة</t>
        </is>
      </c>
      <c r="E10" s="27" t="n"/>
      <c r="F10" s="27" t="n"/>
      <c r="G10" s="27" t="n"/>
      <c r="H10" s="27" t="inlineStr">
        <is>
          <t>12,841</t>
        </is>
      </c>
      <c r="I10" s="27" t="inlineStr">
        <is>
          <t>8,826</t>
        </is>
      </c>
      <c r="J10" s="27" t="n"/>
      <c r="K10" s="27" t="inlineStr">
        <is>
          <t>9,235</t>
        </is>
      </c>
      <c r="L10" s="27" t="n"/>
      <c r="M10" s="27" t="n"/>
      <c r="N10" s="27" t="inlineStr">
        <is>
          <t>30,902</t>
        </is>
      </c>
    </row>
    <row r="11">
      <c r="A11" t="inlineStr">
        <is>
          <t>id_NotesPPE_Layout10</t>
        </is>
      </c>
      <c r="D11" s="13" t="inlineStr">
        <is>
          <t>الاستهلاك المتراكم والإطفاء ومخصص تدني القيمة في بداية الفترة</t>
        </is>
      </c>
      <c r="E11" s="26" t="n"/>
      <c r="F11" s="26" t="n"/>
      <c r="G11" s="26" t="n"/>
      <c r="H11" s="26" t="inlineStr">
        <is>
          <t>12,840</t>
        </is>
      </c>
      <c r="I11" s="26" t="inlineStr">
        <is>
          <t>8,271</t>
        </is>
      </c>
      <c r="J11" s="26" t="n"/>
      <c r="K11" s="26" t="inlineStr">
        <is>
          <t>9,194</t>
        </is>
      </c>
      <c r="L11" s="26" t="n"/>
      <c r="M11" s="26" t="n"/>
      <c r="N11" s="26" t="inlineStr">
        <is>
          <t>30,305</t>
        </is>
      </c>
    </row>
    <row r="12">
      <c r="A12" t="inlineStr">
        <is>
          <t>id_NotesPPE_Layout10</t>
        </is>
      </c>
      <c r="D12" s="13" t="inlineStr">
        <is>
          <t>استهلاكات</t>
        </is>
      </c>
      <c r="E12" s="26" t="n"/>
      <c r="F12" s="26" t="n"/>
      <c r="G12" s="26" t="n"/>
      <c r="H12" s="26" t="n"/>
      <c r="I12" s="26" t="n"/>
      <c r="J12" s="26" t="n"/>
      <c r="K12" s="26" t="inlineStr">
        <is>
          <t>30</t>
        </is>
      </c>
      <c r="L12" s="26" t="n"/>
      <c r="M12" s="26" t="n"/>
      <c r="N12" s="26" t="inlineStr">
        <is>
          <t>30</t>
        </is>
      </c>
    </row>
    <row r="13">
      <c r="A13" t="inlineStr">
        <is>
          <t>id_NotesPPE_Layout10</t>
        </is>
      </c>
      <c r="D13" s="15" t="inlineStr">
        <is>
          <t>الاستهلاك والإطفاء المتراكم  ومخصص تدني القيمة في نهاية الفترة</t>
        </is>
      </c>
      <c r="E13" s="27" t="n"/>
      <c r="F13" s="27" t="n"/>
      <c r="G13" s="27" t="n"/>
      <c r="H13" s="27" t="inlineStr">
        <is>
          <t>12,840</t>
        </is>
      </c>
      <c r="I13" s="27" t="inlineStr">
        <is>
          <t>8,271</t>
        </is>
      </c>
      <c r="J13" s="27" t="n"/>
      <c r="K13" s="27" t="inlineStr">
        <is>
          <t>9,224</t>
        </is>
      </c>
      <c r="L13" s="27" t="n"/>
      <c r="M13" s="27" t="n"/>
      <c r="N13" s="27" t="inlineStr">
        <is>
          <t>30,335</t>
        </is>
      </c>
    </row>
    <row r="14">
      <c r="A14" t="inlineStr">
        <is>
          <t>id_NotesPPE_Layout10</t>
        </is>
      </c>
      <c r="D14" s="17" t="inlineStr">
        <is>
          <t xml:space="preserve"> القيمة الدفترية في نهاية الفترة</t>
        </is>
      </c>
      <c r="E14" s="27" t="n"/>
      <c r="F14" s="27" t="n"/>
      <c r="G14" s="27" t="n"/>
      <c r="H14" s="27" t="inlineStr">
        <is>
          <t>1</t>
        </is>
      </c>
      <c r="I14" s="27" t="inlineStr">
        <is>
          <t>555</t>
        </is>
      </c>
      <c r="J14" s="27" t="n"/>
      <c r="K14" s="27" t="inlineStr">
        <is>
          <t>11</t>
        </is>
      </c>
      <c r="L14" s="27" t="n"/>
      <c r="M14" s="27" t="n"/>
      <c r="N14" s="27" t="inlineStr">
        <is>
          <t>567</t>
        </is>
      </c>
    </row>
    <row r="15">
      <c r="A15" t="inlineStr">
        <is>
          <t>id_NotesPPE_Layout10</t>
        </is>
      </c>
      <c r="D15" s="17" t="inlineStr">
        <is>
          <t>مجموع الممتلكات والآلات والمعدات</t>
        </is>
      </c>
      <c r="E15" s="27" t="n"/>
      <c r="F15" s="27" t="n"/>
      <c r="G15" s="27" t="n"/>
      <c r="H15" s="27" t="inlineStr">
        <is>
          <t>1</t>
        </is>
      </c>
      <c r="I15" s="27" t="inlineStr">
        <is>
          <t>555</t>
        </is>
      </c>
      <c r="J15" s="27" t="n"/>
      <c r="K15" s="27" t="inlineStr">
        <is>
          <t>11</t>
        </is>
      </c>
      <c r="L15" s="27" t="n"/>
      <c r="M15" s="27" t="n"/>
      <c r="N15" s="27" t="inlineStr">
        <is>
          <t>567</t>
        </is>
      </c>
    </row>
    <row r="16"/>
    <row hidden="1" r="17"/>
    <row hidden="1" r="18">
      <c r="A18" t="inlineStr">
        <is>
          <t>ELR#notespropertyplantandequipment#id_NotesPPE_Layout1</t>
        </is>
      </c>
    </row>
    <row hidden="1" r="19"/>
    <row hidden="1" r="20"/>
    <row hidden="1" r="21"/>
    <row r="22">
      <c r="D22" s="3" t="inlineStr">
        <is>
          <t>01/01/2024 - 31/12/2024</t>
        </is>
      </c>
      <c r="E22" s="25" t="n"/>
      <c r="F22" s="25" t="n"/>
      <c r="G22" s="25" t="n"/>
      <c r="H22" s="25" t="n"/>
      <c r="I22" s="25" t="n"/>
      <c r="J22" s="25" t="n"/>
      <c r="K22" s="25" t="n"/>
      <c r="L22" s="25" t="n"/>
      <c r="M22" s="25" t="n"/>
      <c r="N22" s="23" t="n"/>
    </row>
    <row r="23">
      <c r="D23" s="4" t="n"/>
      <c r="E23" s="3" t="n"/>
      <c r="F23" s="25" t="n"/>
      <c r="G23" s="25" t="n"/>
      <c r="H23" s="25" t="n"/>
      <c r="I23" s="25" t="n"/>
      <c r="J23" s="25" t="n"/>
      <c r="K23" s="25" t="n"/>
      <c r="L23" s="25" t="n"/>
      <c r="M23" s="25" t="n"/>
      <c r="N23" s="23" t="n"/>
    </row>
    <row r="24">
      <c r="D24" s="4" t="n"/>
      <c r="E24" s="4" t="inlineStr">
        <is>
          <t>اراضي</t>
        </is>
      </c>
      <c r="F24" s="4" t="inlineStr">
        <is>
          <t>المباني</t>
        </is>
      </c>
      <c r="G24" s="4" t="inlineStr">
        <is>
          <t>آلات</t>
        </is>
      </c>
      <c r="H24" s="4" t="inlineStr">
        <is>
          <t>مركبات</t>
        </is>
      </c>
      <c r="I24" s="4" t="inlineStr">
        <is>
          <t>تجهيزات وتركيبات</t>
        </is>
      </c>
      <c r="J24" s="4" t="inlineStr">
        <is>
          <t>معدات مكتبية</t>
        </is>
      </c>
      <c r="K24" s="4" t="inlineStr">
        <is>
          <t>أجهزة كمبيوتر</t>
        </is>
      </c>
      <c r="L24" s="4" t="inlineStr">
        <is>
          <t>التحسينات على المباني المستاجرة</t>
        </is>
      </c>
      <c r="M24" s="4" t="inlineStr">
        <is>
          <t>ممتلكات وآلات ومعدات أخرى</t>
        </is>
      </c>
      <c r="N24" s="4" t="inlineStr">
        <is>
          <t>المجموع</t>
        </is>
      </c>
    </row>
    <row r="25">
      <c r="A25" t="inlineStr">
        <is>
          <t>id_NotesPPE_Layout11</t>
        </is>
      </c>
      <c r="D25" s="13" t="inlineStr">
        <is>
          <t>إجمالي  القيمة الدفترية في بداية الفترة</t>
        </is>
      </c>
      <c r="E25" s="26" t="n"/>
      <c r="F25" s="26" t="n"/>
      <c r="G25" s="26" t="n"/>
      <c r="H25" s="26" t="inlineStr">
        <is>
          <t>12,841</t>
        </is>
      </c>
      <c r="I25" s="26" t="inlineStr">
        <is>
          <t>8,826</t>
        </is>
      </c>
      <c r="J25" s="26" t="n"/>
      <c r="K25" s="26" t="inlineStr">
        <is>
          <t>9,235</t>
        </is>
      </c>
      <c r="L25" s="26" t="n"/>
      <c r="M25" s="26" t="n"/>
      <c r="N25" s="26" t="inlineStr">
        <is>
          <t>30,902</t>
        </is>
      </c>
    </row>
    <row r="26">
      <c r="A26" t="inlineStr">
        <is>
          <t>id_NotesPPE_Layout11</t>
        </is>
      </c>
      <c r="D26" s="15" t="inlineStr">
        <is>
          <t>إجمالي القمية الدفترية في نهاية الفترة</t>
        </is>
      </c>
      <c r="E26" s="27" t="n"/>
      <c r="F26" s="27" t="n"/>
      <c r="G26" s="27" t="n"/>
      <c r="H26" s="27" t="inlineStr">
        <is>
          <t>12,841</t>
        </is>
      </c>
      <c r="I26" s="27" t="inlineStr">
        <is>
          <t>8,826</t>
        </is>
      </c>
      <c r="J26" s="27" t="n"/>
      <c r="K26" s="27" t="inlineStr">
        <is>
          <t>9,235</t>
        </is>
      </c>
      <c r="L26" s="27" t="n"/>
      <c r="M26" s="27" t="n"/>
      <c r="N26" s="27" t="inlineStr">
        <is>
          <t>30,902</t>
        </is>
      </c>
    </row>
    <row r="27">
      <c r="A27" t="inlineStr">
        <is>
          <t>id_NotesPPE_Layout11</t>
        </is>
      </c>
      <c r="D27" s="13" t="inlineStr">
        <is>
          <t>الاستهلاك المتراكم والإطفاء ومخصص تدني القيمة في بداية الفترة</t>
        </is>
      </c>
      <c r="E27" s="26" t="n"/>
      <c r="F27" s="26" t="n"/>
      <c r="G27" s="26" t="n"/>
      <c r="H27" s="26" t="inlineStr">
        <is>
          <t>12,840</t>
        </is>
      </c>
      <c r="I27" s="26" t="inlineStr">
        <is>
          <t>8,271</t>
        </is>
      </c>
      <c r="J27" s="26" t="n"/>
      <c r="K27" s="26" t="inlineStr">
        <is>
          <t>9,031</t>
        </is>
      </c>
      <c r="L27" s="26" t="n"/>
      <c r="M27" s="26" t="n"/>
      <c r="N27" s="26" t="inlineStr">
        <is>
          <t>30,142</t>
        </is>
      </c>
    </row>
    <row r="28">
      <c r="A28" t="inlineStr">
        <is>
          <t>id_NotesPPE_Layout11</t>
        </is>
      </c>
      <c r="D28" s="13" t="inlineStr">
        <is>
          <t>استهلاكات</t>
        </is>
      </c>
      <c r="E28" s="26" t="n"/>
      <c r="F28" s="26" t="n"/>
      <c r="G28" s="26" t="n"/>
      <c r="H28" s="26" t="n"/>
      <c r="I28" s="26" t="n"/>
      <c r="J28" s="26" t="n"/>
      <c r="K28" s="26" t="inlineStr">
        <is>
          <t>163</t>
        </is>
      </c>
      <c r="L28" s="26" t="n"/>
      <c r="M28" s="26" t="n"/>
      <c r="N28" s="26" t="inlineStr">
        <is>
          <t>163</t>
        </is>
      </c>
    </row>
    <row r="29">
      <c r="A29" t="inlineStr">
        <is>
          <t>id_NotesPPE_Layout11</t>
        </is>
      </c>
      <c r="D29" s="15" t="inlineStr">
        <is>
          <t>الاستهلاك والإطفاء المتراكم  ومخصص تدني القيمة في نهاية الفترة</t>
        </is>
      </c>
      <c r="E29" s="27" t="n"/>
      <c r="F29" s="27" t="n"/>
      <c r="G29" s="27" t="n"/>
      <c r="H29" s="27" t="inlineStr">
        <is>
          <t>12,840</t>
        </is>
      </c>
      <c r="I29" s="27" t="inlineStr">
        <is>
          <t>8,271</t>
        </is>
      </c>
      <c r="J29" s="27" t="n"/>
      <c r="K29" s="27" t="inlineStr">
        <is>
          <t>9,194</t>
        </is>
      </c>
      <c r="L29" s="27" t="n"/>
      <c r="M29" s="27" t="n"/>
      <c r="N29" s="27" t="inlineStr">
        <is>
          <t>30,305</t>
        </is>
      </c>
    </row>
    <row r="30">
      <c r="A30" t="inlineStr">
        <is>
          <t>id_NotesPPE_Layout11</t>
        </is>
      </c>
      <c r="D30" s="17" t="inlineStr">
        <is>
          <t xml:space="preserve"> القيمة الدفترية في نهاية الفترة</t>
        </is>
      </c>
      <c r="E30" s="27" t="n"/>
      <c r="F30" s="27" t="n"/>
      <c r="G30" s="27" t="n"/>
      <c r="H30" s="27" t="inlineStr">
        <is>
          <t>1</t>
        </is>
      </c>
      <c r="I30" s="27" t="inlineStr">
        <is>
          <t>555</t>
        </is>
      </c>
      <c r="J30" s="27" t="n"/>
      <c r="K30" s="27" t="inlineStr">
        <is>
          <t>41</t>
        </is>
      </c>
      <c r="L30" s="27" t="n"/>
      <c r="M30" s="27" t="n"/>
      <c r="N30" s="27" t="inlineStr">
        <is>
          <t>597</t>
        </is>
      </c>
    </row>
    <row r="31">
      <c r="A31" t="inlineStr">
        <is>
          <t>id_NotesPPE_Layout11</t>
        </is>
      </c>
      <c r="D31" s="17" t="inlineStr">
        <is>
          <t>مجموع الممتلكات والآلات والمعدات</t>
        </is>
      </c>
      <c r="E31" s="27" t="n"/>
      <c r="F31" s="27" t="n"/>
      <c r="G31" s="27" t="n"/>
      <c r="H31" s="27" t="inlineStr">
        <is>
          <t>1</t>
        </is>
      </c>
      <c r="I31" s="27" t="inlineStr">
        <is>
          <t>555</t>
        </is>
      </c>
      <c r="J31" s="27" t="n"/>
      <c r="K31" s="27" t="inlineStr">
        <is>
          <t>41</t>
        </is>
      </c>
      <c r="L31" s="27" t="n"/>
      <c r="M31" s="27" t="n"/>
      <c r="N31" s="27" t="inlineStr">
        <is>
          <t>597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1,471,844</t>
        </is>
      </c>
      <c r="F9" s="26" t="n"/>
      <c r="G9" s="22" t="inlineStr">
        <is>
          <t>1,471,844</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1,471,844</t>
        </is>
      </c>
      <c r="F10" s="27" t="n"/>
      <c r="G10" s="27" t="inlineStr">
        <is>
          <t>1,471,844</t>
        </is>
      </c>
    </row>
    <row r="11">
      <c r="A11" t="inlineStr">
        <is>
          <t>id_FinancialAssets_Layout10</t>
        </is>
      </c>
      <c r="D11" s="17" t="inlineStr">
        <is>
          <t>مجموع الموجودات المالية بالقيمة العادلة من خلال الدخل الشامل الآخر</t>
        </is>
      </c>
      <c r="E11" s="27" t="inlineStr">
        <is>
          <t>1,471,844</t>
        </is>
      </c>
      <c r="F11" s="27" t="n"/>
      <c r="G11" s="27" t="inlineStr">
        <is>
          <t>1,471,844</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785,856</t>
        </is>
      </c>
      <c r="F21" s="26" t="n"/>
      <c r="G21" s="22" t="inlineStr">
        <is>
          <t>785,856</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785,856</t>
        </is>
      </c>
      <c r="F22" s="27" t="n"/>
      <c r="G22" s="27" t="inlineStr">
        <is>
          <t>785,856</t>
        </is>
      </c>
    </row>
    <row r="23">
      <c r="A23" t="inlineStr">
        <is>
          <t>id_FinancialAssets_Layout11</t>
        </is>
      </c>
      <c r="D23" s="17" t="inlineStr">
        <is>
          <t>مجموع الموجودات المالية بالقيمة العادلة من خلال الدخل الشامل الآخر</t>
        </is>
      </c>
      <c r="E23" s="27" t="inlineStr">
        <is>
          <t>785,856</t>
        </is>
      </c>
      <c r="F23" s="27" t="n"/>
      <c r="G23" s="27" t="inlineStr">
        <is>
          <t>785,856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10094</t>
        </is>
      </c>
    </row>
    <row r="9">
      <c r="A9" t="inlineStr">
        <is>
          <t>id_FilingInformation_Layout10</t>
        </is>
      </c>
      <c r="D9" s="5" t="inlineStr">
        <is>
          <t>إسم الشركة مقدمة التقرير (الانجليزية)</t>
        </is>
      </c>
      <c r="E9" s="6" t="inlineStr">
        <is>
          <t>AL-ARABIYA FOR INVESMENT PROJCTS COMPANY</t>
        </is>
      </c>
    </row>
    <row r="10">
      <c r="A10" t="inlineStr">
        <is>
          <t>id_FilingInformation_Layout10</t>
        </is>
      </c>
      <c r="D10" s="5" t="inlineStr">
        <is>
          <t>إسم الشركة مقدمة التقرير (العربية)</t>
        </is>
      </c>
      <c r="E10" s="6" t="inlineStr">
        <is>
          <t>الشركة العربية للمشاريع الاستثمارية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6" t="inlineStr">
        <is>
          <t>16,587</t>
        </is>
      </c>
      <c r="F9" s="26" t="inlineStr">
        <is>
          <t>24,936</t>
        </is>
      </c>
    </row>
    <row r="10">
      <c r="A10" t="inlineStr">
        <is>
          <t>id_IncomeTax_Layout80</t>
        </is>
      </c>
      <c r="D10" s="17" t="inlineStr">
        <is>
          <t xml:space="preserve">مجموع مصروف (ايراد) ضريبة الدخل  </t>
        </is>
      </c>
      <c r="E10" s="27" t="inlineStr">
        <is>
          <t>16,587</t>
        </is>
      </c>
      <c r="F10" s="27" t="inlineStr">
        <is>
          <t>24,936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3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2500000</t>
        </is>
      </c>
      <c r="F9" s="26" t="n"/>
      <c r="G9" s="26" t="inlineStr">
        <is>
          <t>2500000</t>
        </is>
      </c>
    </row>
    <row r="10">
      <c r="A10" t="inlineStr">
        <is>
          <t>id_NotesPaidinCapital_Layout10</t>
        </is>
      </c>
      <c r="D10" s="13" t="inlineStr">
        <is>
          <t>عدد الأسهم الصادرة المدفوعة بالكامل</t>
        </is>
      </c>
      <c r="E10" s="26" t="inlineStr">
        <is>
          <t>2500000</t>
        </is>
      </c>
      <c r="F10" s="26" t="n"/>
      <c r="G10" s="26" t="inlineStr">
        <is>
          <t>2500000</t>
        </is>
      </c>
    </row>
    <row r="11">
      <c r="A11" t="inlineStr">
        <is>
          <t>id_NotesPaidinCapital_Layout10</t>
        </is>
      </c>
      <c r="D11" s="15" t="inlineStr">
        <is>
          <t>عدد الأسهم المصدرة</t>
        </is>
      </c>
      <c r="E11" s="27" t="inlineStr">
        <is>
          <t>2500000</t>
        </is>
      </c>
      <c r="F11" s="27" t="n"/>
      <c r="G11" s="27" t="inlineStr">
        <is>
          <t>2500000</t>
        </is>
      </c>
    </row>
    <row r="12">
      <c r="A12" t="inlineStr">
        <is>
          <t>id_NotesPaidinCapital_Layout10</t>
        </is>
      </c>
      <c r="D12" s="5" t="inlineStr">
        <is>
          <t>القيمة الاسمية لكل سهم</t>
        </is>
      </c>
      <c r="E12" s="28" t="inlineStr">
        <is>
          <t>1.0000</t>
        </is>
      </c>
      <c r="F12" s="26" t="n"/>
      <c r="G12" s="28" t="inlineStr">
        <is>
          <t>1.0000</t>
        </is>
      </c>
    </row>
    <row r="13">
      <c r="A13" t="inlineStr">
        <is>
          <t>id_NotesPaidinCapital_Layout10</t>
        </is>
      </c>
      <c r="D13" s="13" t="inlineStr">
        <is>
          <t>عدد الأسهم المتداولة في بداية الفترة</t>
        </is>
      </c>
      <c r="E13" s="26" t="inlineStr">
        <is>
          <t>1738938</t>
        </is>
      </c>
      <c r="F13" s="26" t="n"/>
      <c r="G13" s="26" t="inlineStr">
        <is>
          <t>1738938</t>
        </is>
      </c>
    </row>
    <row r="14">
      <c r="A14" t="inlineStr">
        <is>
          <t>id_NotesPaidinCapital_Layout10</t>
        </is>
      </c>
      <c r="D14" s="18" t="inlineStr">
        <is>
          <t>إجمالي الارتفاع (الانخفاض) في عدد الأسهم المتداولة</t>
        </is>
      </c>
      <c r="E14" s="26" t="inlineStr">
        <is>
          <t>-964391</t>
        </is>
      </c>
      <c r="F14" s="26" t="n"/>
      <c r="G14" s="26" t="inlineStr">
        <is>
          <t>-964391</t>
        </is>
      </c>
    </row>
    <row r="15">
      <c r="A15" t="inlineStr">
        <is>
          <t>id_NotesPaidinCapital_Layout10</t>
        </is>
      </c>
      <c r="D15" s="13" t="inlineStr">
        <is>
          <t>عدد الأسهم المتداولة في نهاية الفترة</t>
        </is>
      </c>
      <c r="E15" s="26" t="inlineStr">
        <is>
          <t>774547</t>
        </is>
      </c>
      <c r="F15" s="26" t="n"/>
      <c r="G15" s="26" t="inlineStr">
        <is>
          <t>774547</t>
        </is>
      </c>
    </row>
    <row r="16"/>
    <row hidden="1" r="17"/>
    <row hidden="1" r="18">
      <c r="A18" t="inlineStr">
        <is>
          <t>ELR#notessharecapital#id_NotesPaidinCapital_Layout1</t>
        </is>
      </c>
    </row>
    <row hidden="1" r="19"/>
    <row hidden="1" r="20"/>
    <row hidden="1" r="21"/>
    <row r="22">
      <c r="D22" s="3" t="inlineStr">
        <is>
          <t>01/01/2024 - 31/12/2024</t>
        </is>
      </c>
      <c r="E22" s="25" t="n"/>
      <c r="F22" s="25" t="n"/>
      <c r="G22" s="23" t="n"/>
    </row>
    <row r="23">
      <c r="D23" s="4" t="n"/>
      <c r="E23" s="3" t="n"/>
      <c r="F23" s="25" t="n"/>
      <c r="G23" s="23" t="n"/>
    </row>
    <row r="24">
      <c r="D24" s="4" t="n"/>
      <c r="E24" s="4" t="inlineStr">
        <is>
          <t xml:space="preserve">أسهم عادية </t>
        </is>
      </c>
      <c r="F24" s="4" t="inlineStr">
        <is>
          <t>اسهم ممتازة</t>
        </is>
      </c>
      <c r="G24" s="4" t="inlineStr">
        <is>
          <t xml:space="preserve"> أسهم رأس المال</t>
        </is>
      </c>
    </row>
    <row r="25">
      <c r="A25" t="inlineStr">
        <is>
          <t>id_NotesPaidinCapital_Layout11</t>
        </is>
      </c>
      <c r="D25" s="5" t="inlineStr">
        <is>
          <t>عدد الأسهم المصرح بها</t>
        </is>
      </c>
      <c r="E25" s="26" t="inlineStr">
        <is>
          <t>2500000</t>
        </is>
      </c>
      <c r="F25" s="26" t="n"/>
      <c r="G25" s="26" t="inlineStr">
        <is>
          <t>2500000</t>
        </is>
      </c>
    </row>
    <row r="26">
      <c r="A26" t="inlineStr">
        <is>
          <t>id_NotesPaidinCapital_Layout11</t>
        </is>
      </c>
      <c r="D26" s="13" t="inlineStr">
        <is>
          <t>عدد الأسهم الصادرة المدفوعة بالكامل</t>
        </is>
      </c>
      <c r="E26" s="26" t="inlineStr">
        <is>
          <t>2500000</t>
        </is>
      </c>
      <c r="F26" s="26" t="n"/>
      <c r="G26" s="26" t="inlineStr">
        <is>
          <t>2500000</t>
        </is>
      </c>
    </row>
    <row r="27">
      <c r="A27" t="inlineStr">
        <is>
          <t>id_NotesPaidinCapital_Layout11</t>
        </is>
      </c>
      <c r="D27" s="15" t="inlineStr">
        <is>
          <t>عدد الأسهم المصدرة</t>
        </is>
      </c>
      <c r="E27" s="27" t="inlineStr">
        <is>
          <t>2500000</t>
        </is>
      </c>
      <c r="F27" s="27" t="n"/>
      <c r="G27" s="27" t="inlineStr">
        <is>
          <t>2500000</t>
        </is>
      </c>
    </row>
    <row r="28">
      <c r="A28" t="inlineStr">
        <is>
          <t>id_NotesPaidinCapital_Layout11</t>
        </is>
      </c>
      <c r="D28" s="5" t="inlineStr">
        <is>
          <t>القيمة الاسمية لكل سهم</t>
        </is>
      </c>
      <c r="E28" s="28" t="inlineStr">
        <is>
          <t>1.0000</t>
        </is>
      </c>
      <c r="F28" s="26" t="n"/>
      <c r="G28" s="28" t="inlineStr">
        <is>
          <t>1.0000</t>
        </is>
      </c>
    </row>
    <row r="29">
      <c r="A29" t="inlineStr">
        <is>
          <t>id_NotesPaidinCapital_Layout11</t>
        </is>
      </c>
      <c r="D29" s="13" t="inlineStr">
        <is>
          <t>عدد الأسهم المتداولة في بداية الفترة</t>
        </is>
      </c>
      <c r="E29" s="26" t="inlineStr">
        <is>
          <t>2143260</t>
        </is>
      </c>
      <c r="F29" s="26" t="n"/>
      <c r="G29" s="26" t="inlineStr">
        <is>
          <t>2143260</t>
        </is>
      </c>
    </row>
    <row r="30">
      <c r="A30" t="inlineStr">
        <is>
          <t>id_NotesPaidinCapital_Layout11</t>
        </is>
      </c>
      <c r="D30" s="18" t="inlineStr">
        <is>
          <t>إجمالي الارتفاع (الانخفاض) في عدد الأسهم المتداولة</t>
        </is>
      </c>
      <c r="E30" s="26" t="inlineStr">
        <is>
          <t>-404322</t>
        </is>
      </c>
      <c r="F30" s="26" t="n"/>
      <c r="G30" s="26" t="inlineStr">
        <is>
          <t>-404322</t>
        </is>
      </c>
    </row>
    <row r="31">
      <c r="A31" t="inlineStr">
        <is>
          <t>id_NotesPaidinCapital_Layout11</t>
        </is>
      </c>
      <c r="D31" s="13" t="inlineStr">
        <is>
          <t>عدد الأسهم المتداولة في نهاية الفترة</t>
        </is>
      </c>
      <c r="E31" s="26" t="inlineStr">
        <is>
          <t>1738938</t>
        </is>
      </c>
      <c r="F31" s="26" t="n"/>
      <c r="G31" s="26" t="inlineStr">
        <is>
          <t>1738938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22:G22"/>
    <mergeCell ref="E7:G7"/>
    <mergeCell ref="E23:G23"/>
    <mergeCell ref="C4:G4"/>
  </mergeCells>
  <dataValidations count="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بسم الله الرحمن الرحيمكلمة رئيس المجلس السلام عليكم ورحمة الله وبركاته السادة / المساهمون الكرام يسرني واعضاء مجلس الادارة ان نرحب بكم شاكرين لكم مشاركتكم اجتماع الهيئة العامة العادية حيث نعرض فيه التقرير السنوي عن السنة المالية المنتهية في 31/12/2025 مستعرضين فيه الاوضاع العامة للشركة وعارضين امامكم  الصعوبات والتحديات التي واجهتها ولا زالت تواجهها بكل صدق وشفافية والتزاماً بالمعايير والانظمة المتوجبة في هذا السياق .  شهدت الشركة تطورات ايجابية هذا العام تمثلت في السير بإجراءات الحجز التنفيذي والبيع في  المزاد العني  لبعض الحجوزات وذلك بالنسبة للقضية المرفوعة على المستشار القانوني السابق للشركة  . ايها السادة /  لقد بلغت أرباح الشركة عن السنة المالية 2025 (      442752     ) دينار اردني بعد الضرائب ، اننا كلنا امل وتفاؤل في العام الحالي 2026 في ان تشهد الشركة انجازات واستثمارات تنعكس خيرا ان شاء الله على الشركة . وفي الختام  يسرني ان اتقدم بجزيل الشكر لاعضاء مجلس الادارة على دعمهم الموصول للشركة وجهودهم المخلصة التي بذلوها ويبذلونها في خدمتها كما اتوجه بالشكر لجميع العاملين بالشركة لعطائهم المتواصل واخلاصهم في اداء واجباتهم .  والسلام عليكم ورحمة الله وبركاته                                                                                 رئيس مجلس الادارة                                                                                      نضال الحم</t>
        </is>
      </c>
      <c r="F11" s="11" t="inlineStr">
        <is>
          <t xml:space="preserve">    بسم الله الرحمن الرحيمكلمة رئيس المجلس السلام عليكم ورحمة الله وبركاته السادة / المساهمون الكرام يسرني واعضاء مجلس الادارة ان نرحب بكم شاكرين لكم مشاركتكم اجتماع الهيئة العامة العادية حيث نعرض فيه التقرير السنوي عن السنة المالية المنتهية في 31/12/2025 مستعرضين فيه الاوضاع العامة للشركة وعارضين امامكم  الصعوبات والتحديات التي واجهتها ولا زالت تواجهها بكل صدق وشفافية والتزاماً بالمعايير والانظمة المتوجبة في هذا السياق .  شهدت الشركة تطورات ايجابية هذا العام تمثلت في السير بإجراءات الحجز التنفيذي والبيع في  المزاد العني  لبعض الحجوزات وذلك بالنسبة للقضية المرفوعة على المستشار القانوني السابق للشركة  . ايها السادة /  لقد بلغت أرباح الشركة عن السنة المالية 2025 (      442752     ) دينار اردني بعد الضرائب ، اننا كلنا امل وتفاؤل في العام الحالي 2026 في ان تشهد الشركة انجازات واستثمارات تنعكس خيرا ان شاء الله على الشركة . وفي الختام  يسرني ان اتقدم بجزيل الشكر لاعضاء مجلس الادارة على دعمهم الموصول للشركة وجهودهم المخلصة التي بذلوها ويبذلونها في خدمتها كما اتوجه بالشكر لجميع العاملين بالشركة لعطائهم المتواصل واخلاصهم في اداء واجباتهم .  والسلام عليكم ورحمة الله وبركاته                                                                                 رئيس مجلس الادارة                                                                                      نضال الحم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تقرير مجلس الاداره السابع  والاربعون عن اعمال الشركة خلال العام 2025 والخطة المستقبلية لعام 2026  </t>
        </is>
      </c>
      <c r="F11" s="11" t="inlineStr">
        <is>
          <t xml:space="preserve">                                                                                                                                                                                                                              تقرير مجلس الاداره السابع  والاربعون عن اعمال الشركة خلال العام 2025 والخطة المستقبلية لعام 2026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1. (أ+ب) وصف لانشطة الشركة الرئيسية واماكنها الجغرافية وحجم الاستثمار الرأسمالي وعدد الموظفين في كل منها :-إن الشركة العربية للمشاريع الإستثمارية " الشركة" هي شركة أردنية مساهمة عامة محدودة مسجلة بتاريخ 5 تموز 1978 لدى وزارة الصناعة والتجارة بمقتضى أحكام قانون الشركات الأردني رقم (1) لسنة 1989 تحت الرقم (121) حيث ان رأسمال الشركة المصرح به والمكتتب به والمدفوع يبلغ )2,500,000) ديناراً اردني (مليونان وخمسمائة الف دينار اردني )يتمثل نشاط الشركة الرئيسي في الاستثمار في كافة المجالات الاقتصادية المختلفة الصناعية والتجارية والزراعية والسياحية والعقارية وغيرها وذلك عن طريق المبادرة بتأسيس المشاريع الاستثمارية أو المشاركة في تأسيسها أو تملكها أو المساهمة بها والاستثمار في الأسهم والسندات والأوراق المالية المتداولة في سوق عمان المالي والأسواق العالمية كما لايتعارض مع القوانين والأنظمة المرعية.موقع الشركه ومقرها في : عمان – عرجان – شارع الرياضة – عمارة (82) الطابق الثاني – ص.ب 925361 عمان 1111الاردن عدد موظفيها (2) موظفين ولا يوجد للشركة أي فروع داخل المملكة او خارجها .     ج. حجم الاستثمار المالي للشركة . يبلغ (   3,736.767   ) دينار اردني  وهو اجمالي الاموال التي تضخها الشركة في أصولها ومشاريعها بهدف تحقيق غايات الشركة واهدافها</t>
        </is>
      </c>
      <c r="F12" s="11" t="inlineStr">
        <is>
          <t>1. (أ+ب) وصف لانشطة الشركة الرئيسية واماكنها الجغرافية وحجم الاستثمار الرأسمالي وعدد الموظفين في كل منها :-إن الشركة العربية للمشاريع الإستثمارية " الشركة" هي شركة أردنية مساهمة عامة محدودة مسجلة بتاريخ 5 تموز 1978 لدى وزارة الصناعة والتجارة بمقتضى أحكام قانون الشركات الأردني رقم (1) لسنة 1989 تحت الرقم (121) حيث ان رأسمال الشركة المصرح به والمكتتب به والمدفوع يبلغ )2,500,000) ديناراً اردني (مليونان وخمسمائة الف دينار اردني )يتمثل نشاط الشركة الرئيسي في الاستثمار في كافة المجالات الاقتصادية المختلفة الصناعية والتجارية والزراعية والسياحية والعقارية وغيرها وذلك عن طريق المبادرة بتأسيس المشاريع الاستثمارية أو المشاركة في تأسيسها أو تملكها أو المساهمة بها والاستثمار في الأسهم والسندات والأوراق المالية المتداولة في سوق عمان المالي والأسواق العالمية كما لايتعارض مع القوانين والأنظمة المرعية.موقع الشركه ومقرها في : عمان – عرجان – شارع الرياضة – عمارة (82) الطابق الثاني – ص.ب 925361 عمان 1111الاردن عدد موظفيها (2) موظفين ولا يوجد للشركة أي فروع داخل المملكة او خارجهاج. حجم الاستثمار المالي للشركة .يبلغ ( 3,736.767 ) دينار اردني وهو اجمالي الاموال التي تضخها الشركة في أصولها ومشاريعها بهدف تحقيق غايات الشركة واهدافها</t>
        </is>
      </c>
    </row>
    <row r="13">
      <c r="A13" t="inlineStr">
        <is>
          <t>DisclosuresDirectorsReport0</t>
        </is>
      </c>
      <c r="D13" s="10" t="inlineStr">
        <is>
          <t>وصف للشركات التابعة وطبيعة أعمالها ومجالات نشاطها؛</t>
        </is>
      </c>
      <c r="E13" s="11" t="inlineStr">
        <is>
          <t>. فيما يلي بيان بالشركات التابعة  وطبيعة عملها ومجالات نشاطاتها  التي تم توحيدها كما في 31 كانون الأول 2025 اسم الشركة رقمالتسجيل سنة التسجيل مكان التسجيل  نسبة الملكيةوالتصويت النشاط الرئيسيشركة عمار للمشاريع السياحية والعمرانية   المحدودة المسؤولية 10777 2005 الأردن 100%  انشاء مشاريع سكنية وسياحية ترفيهية            الشركة العربية لتصنيع وتجارة الورق   المحدودة المسؤولية 13227 2006 الأردن 100 % القيام بالاتجار وتصنيع الورق الخام ومشتقاته والطباعه  الشركة العربية لتصنيع وتجارة الورق هي شركة أردنية ذات مسؤولية محدودة  مسجلة بتاريخ 15 تشرين الثاني 2006 لدى وزارة الصناعة والتجارة بمقتضى أحكام قانون الشركات الأردني رقم (1) لسنة 1989 تحت الرقم (13227) إن رأسمال الشركة مؤلف من 30.000 دينار أردني مقسم الى 30.000 حصة قيمة كل حصة دينار أردني واحد .يتمثل نشاط الشركة الرئيسي في القيام بالاتجار و تصنيع الورق الخام و مشتقاته إلى الدفاتر المدرسية والتجارية وورق الحاسوب المتصل و المغلفات و لفائف الآلة الحاسبة و الفاكس والتلكس و القرطاسية الورقية بأنواعها و الورق المطلي و الورق المكربن ذاتياُ و الدوسيهات و تقطيع الورق الخام و الطباعة التجارية والفنية ، علماً بأنه قد تم ايقاف نشاطات هذه الشركة .عنوان وموقع الشركه التابعه – الشركه العربيه لتصنيع وتجاره الورق تقع الشركة عمان – عرجان – شارع الرياضة – عمارة (82) الطابق الثاني – ص.ب 925361 عمان 1111الاردن عدد موظفيها (لا يوجد )  ، ولا يوجد لديها فروع اخرى. 2.  شركة عمار للمشاريع السياحية والعمرانية ( " الشركة " ) هي شركة اردنية تأسست كشركة ذات مسؤولية محدودة تحت رقم ( 10777 ) بتاريخ 14 أيلول 2005. إن رأسمال الشركة يبلغ 100.000 دينار أردني مقسمة الى 100.000 حصة قيمة كل منها دينار أردني واحد.يتمثل نشاط الشركة الرئيسي في مشاركة الأفراد والشركات بالأعمال التي تخدم مصلحة الشركة ، إدارة الاستثمارات   السياحية ، بناء المشاريع الإسكانية وبيعها دون فوائد ربوية ، إنشاء المدن الترفيهية والسياحية ، اقتراض الأموال اللازمة لتنفيذ غايات الشركة بالإضافة إلى العلامات التجارية. تقع الشركة في  عمان – عرجان – شارع الرياضة – عمارة (82) الطابق الثاني – ص.ب 925361 عمان 1111الاردن       وعدد موظفيها  ( لا يوجد)  ولا بوجد لديها فروع اخرى .     فيما يلي بيان بالشركات التابعة لشركة عمار للمشاريع السياحية والعمرانية ذ.م.م  ( شركة تابعة) اسم الشركة رقمالتسجيل سنة التسجيل مكان التسجيل  نسبة الملكيةوالتصويت النشاط الرئيسي                      شركة تلال النخيل للمشاريع السياحية والعمرانية المحدودة المسؤولية  14797 2007 الأردن 100 % اقامة المشاريع الإسكانية وإنشاء الشقق الفندقية وإقامة الفنادق والمشاريع السياحية                      إن الشركات التابعة أعلاه مقيدة في سجل الشركات ذات المسؤولية المحدودة بموجب أرقام التسجيل الظاهره أعلاه . شركة تلال النخيل للمشاريع السياحية والعمرانية هي شركة أردنية ذات مسؤولية محدودة ("الشركة") مسجلة بتاريخ 14 آب 2007  لدى مراقب عام الشركات في وزارة الصناعة و التجارة تحت الرقم (14797) . و إن راسمال الشركة المصرح به و المدفوع يبلغ 100.000 دينار مقسم الى 100.000 حصة ، قيمة الحصة دينار أردني واحد. تقع الشركة في  عمان – عرجان – شارع الرياضة – عمارة (82) الطابق الثاني – ص.ب 925361 عمان 1111الاردن       وعدد موظفيها  ( لا يوجد)  ولا بوجد لديها فروع اخرى .</t>
        </is>
      </c>
      <c r="F13" s="11" t="inlineStr">
        <is>
          <t>. فيما يلي بيان بالشركات التابعة  وطبيعة عملها ومجالات نشاطاتها  التي تم توحيدها كما في 31 كانون الأول 2025 اسم الشركة رقمالتسجيل سنة التسجيل مكان التسجيل  نسبة الملكيةوالتصويت النشاط الرئيسيشركة عمار للمشاريع السياحية والعمرانية   المحدودة المسؤولية 10777 2005 الأردن 100%  انشاء مشاريع سكنية وسياحية ترفيهية            الشركة العربية لتصنيع وتجارة الورق   المحدودة المسؤولية 13227 2006 الأردن 100 % القيام بالاتجار وتصنيع الورق الخام ومشتقاته والطباعه  الشركة العربية لتصنيع وتجارة الورق هي شركة أردنية ذات مسؤولية محدودة  مسجلة بتاريخ 15 تشرين الثاني 2006 لدى وزارة الصناعة والتجارة بمقتضى أحكام قانون الشركات الأردني رقم (1) لسنة 1989 تحت الرقم (13227) إن رأسمال الشركة مؤلف من 30.000 دينار أردني مقسم الى 30.000 حصة قيمة كل حصة دينار أردني واحد .يتمثل نشاط الشركة الرئيسي في القيام بالاتجار و تصنيع الورق الخام و مشتقاته إلى الدفاتر المدرسية والتجارية وورق الحاسوب المتصل و المغلفات و لفائف الآلة الحاسبة و الفاكس والتلكس و القرطاسية الورقية بأنواعها و الورق المطلي و الورق المكربن ذاتياُ و الدوسيهات و تقطيع الورق الخام و الطباعة التجارية والفنية ، علماً بأنه قد تم ايقاف نشاطات هذه الشركة .عنوان وموقع الشركه التابعه – الشركه العربيه لتصنيع وتجاره الورق تقع الشركة عمان – عرجان – شارع الرياضة – عمارة (82) الطابق الثاني – ص.ب 925361 عمان 1111الاردن عدد موظفيها (لا يوجد )  ، ولا يوجد لديها فروع اخرى. 2.  شركة عمار للمشاريع السياحية والعمرانية ( " الشركة " ) هي شركة اردنية تأسست كشركة ذات مسؤولية محدودة تحت رقم ( 10777 ) بتاريخ 14 أيلول 2005. إن رأسمال الشركة يبلغ 100.000 دينار أردني مقسمة الى 100.000 حصة قيمة كل منها دينار أردني واحد.يتمثل نشاط الشركة الرئيسي في مشاركة الأفراد والشركات بالأعمال التي تخدم مصلحة الشركة ، إدارة الاستثمارات   السياحية ، بناء المشاريع الإسكانية وبيعها دون فوائد ربوية ، إنشاء المدن الترفيهية والسياحية ، اقتراض الأموال اللازمة لتنفيذ غايات الشركة بالإضافة إلى العلامات التجارية. تقع الشركة في  عمان – عرجان – شارع الرياضة – عمارة (82) الطابق الثاني – ص.ب 925361 عمان 1111الاردن       وعدد موظفيها  ( لا يوجد)  ولا بوجد لديها فروع اخرى .     فيما يلي بيان بالشركات التابعة لشركة عمار للمشاريع السياحية والعمرانية ذ.م.م  ( شركة تابعة) اسم الشركة رقمالتسجيل سنة التسجيل مكان التسجيل  نسبة الملكيةوالتصويت النشاط الرئيسي                      شركة تلال النخيل للمشاريع السياحية والعمرانية المحدودة المسؤولية  14797 2007 الأردن 100 % اقامة المشاريع الإسكانية وإنشاء الشقق الفندقية وإقامة الفنادق والمشاريع السياحية                      إن الشركات التابعة أعلاه مقيدة في سجل الشركات ذات المسؤولية المحدودة بموجب أرقام التسجيل الظاهره أعلاه . شركة تلال النخيل للمشاريع السياحية والعمرانية هي شركة أردنية ذات مسؤولية محدودة ("الشركة") مسجلة بتاريخ 14 آب 2007  لدى مراقب عام الشركات في وزارة الصناعة و التجارة تحت الرقم (14797) . و إن راسمال الشركة المصرح به و المدفوع يبلغ 100.000 دينار مقسم الى 100.000 حصة ، قيمة الحصة دينار أردني واحد. تقع الشركة في  عمان – عرجان – شارع الرياضة – عمارة (82) الطابق الثاني – ص.ب 925361 عمان 1111الاردن       وعدد موظفيها  ( لا يوجد)  ولا بوجد لديها فروع اخرى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أ اسماء اعضاء مجلس الاداره هم:-اسم العضو :- نضال محمد احمد الحمدان المنصب    :- رئيس المجلس تاريخ العضويه :- 24/4/2017تاريخ الميلاد   :- 1966الشهاده العلميه وسنه التخرج :- بكالوريوس محاسبة 1988 ماجستير ادارة مالية 2006 الخبرات العملية :- مدير مالي واداري في بورصة عمان 1991 – 2015  .اسم العضو :- شركة سناسكو للاستثمار والتطوير  العقاري ويمثلها السيد احمد بن عبدالخالق بن احمد الغامدي.   المنصب    :- نائب الرئيس تاريخ العضويه :- 1/5/2014تاريخ الميلاد   :- 1958الشهاده العلميه وسنه التخرج :- بكالوريوس ادارة اعمال  / سنة التخرج 1982 الخبرات العمليه: - 1. مدير الاتصالات السعودية 2. مستشار وامين سر مجلس الادارة لمجموعة السريع التجارية الصناعية.اسم العضو :- صالح ناصر عبدالعزيزالسريع المنصب    :- عضو تاريخ العضويه :- 13/3/2008 تاريخ الميلاد   :- 1955الشهاده العلميه وسنه التخرج :- بكالوريوس ادارة اعمال من الولايات المتحده الامريكيه عام 1982. الخبرات العمليه :- مدير مالي واداري لمجموعه السريع التجاريه ؛ ومن ثم مدير تنفيذي وعضو منتدب في المجموعه، وعضو مجلس اداره في شركات متعدده اخرى. اسم العضو :- هاني حسن ناجي صلاح المنصب    :- عضو تاريخ العضويه :- 23/8/2008تاريخ الميلاد   :- 1962الشهاده العلميه وسنه التخرج :- بكالوريوس هندسه مدنيه 1984.الخبرات العمليه: - مستثمر ومالك لعده شركات محليه وخليجيه ومدير عام ورئيس هيئه مديرين لعدد منها وعضو في عده جمعيات مهنيه .اسم العضو :- عبد الجليل عبد المجيد محمد الزيود المنصب    :- عضو تاريخ العضويه :- 24/4/2017تاريخ الميلاد   :- 1972الشهاده العلميه وسنه التخرج :- ماجستير قانون 2003.الخبرات العمليه:- محامي و عضو سابق في الامانه  ورئيس بلدية مدة خمس  سنوات وعضو سابق في مجلس النواب الاردني رقم 17 . 3.ب : اسماء ورتب الاداره العليا الاسم : ربى محمد محمود الرشايدة / المدير الاداري والقائم باعمال المدير العام وامين سر المجلس منذ تاريخ 1/8/2019تاريخ الميلاد : 4/ 11/ 1980 الشهادات العلمية وسنة التخرج :- بكالوريوس ادارة اعمال 2015 الخبرات العملية :  مدير شؤون الموظفين في الشركة العربية لتصنيع وتجارة الورق في الفتره من 3/1/1999 ولغاية30/6/2018 .الاسم : بلال خالد محمد الحمزة / رئيس قسم الحسابات من 1 / 8/ 2019تاريخ الميلاد :11/11/1979الشهادات لعلمية وسنة التخرج : بكالوريوس محاسبة 2002 الخبرات العملية : محاسب رئيسي لدى الشركة العربية لتصنيع وتجارة الورق في الفتره 2003 ولغاية2018    .</t>
        </is>
      </c>
      <c r="F14" s="11" t="inlineStr">
        <is>
          <t>. أ اسماء اعضاء مجلس الاداره هم:-اسم العضو :- نضال محمد احمد الحمدان المنصب    :- رئيس المجلس تاريخ العضويه :- 24/4/2017تاريخ الميلاد   :- 1966الشهاده العلميه وسنه التخرج :- بكالوريوس محاسبة 1988 ماجستير ادارة مالية 2006 الخبرات العملية :- مدير مالي واداري في بورصة عمان 1991 – 2015  .اسم العضو :- شركة سناسكو للاستثمار والتطوير  العقاري ويمثلها السيد احمد بن عبدالخالق بن احمد الغامدي.   المنصب    :- نائب الرئيس تاريخ العضويه :- 1/5/2014تاريخ الميلاد   :- 1958الشهاده العلميه وسنه التخرج :- بكالوريوس ادارة اعمال  / سنة التخرج 1982 الخبرات العمليه: - 1. مدير الاتصالات السعودية 2. مستشار وامين سر مجلس الادارة لمجموعة السريع التجارية الصناعية.اسم العضو :- صالح ناصر عبدالعزيزالسريع المنصب    :- عضو تاريخ العضويه :- 13/3/2008 تاريخ الميلاد   :- 1955الشهاده العلميه وسنه التخرج :- بكالوريوس ادارة اعمال من الولايات المتحده الامريكيه عام 1982. الخبرات العمليه :- مدير مالي واداري لمجموعه السريع التجاريه ؛ ومن ثم مدير تنفيذي وعضو منتدب في المجموعه، وعضو مجلس اداره في شركات متعدده اخرى. اسم العضو :- هاني حسن ناجي صلاح المنصب    :- عضو تاريخ العضويه :- 23/8/2008تاريخ الميلاد   :- 1962الشهاده العلميه وسنه التخرج :- بكالوريوس هندسه مدنيه 1984.الخبرات العمليه: - مستثمر ومالك لعده شركات محليه وخليجيه ومدير عام ورئيس هيئه مديرين لعدد منها وعضو في عده جمعيات مهنيه .اسم العضو :- عبد الجليل عبد المجيد محمد الزيود المنصب    :- عضو تاريخ العضويه :- 24/4/2017تاريخ الميلاد   :- 1972الشهاده العلميه وسنه التخرج :- ماجستير قانون 2003.الخبرات العمليه:- محامي و عضو سابق في الامانه  ورئيس بلدية مدة خمس  سنوات وعضو سابق في مجلس النواب الاردني رقم 17 . 3.ب : اسماء ورتب الاداره العليا الاسم : ربى محمد محمود الرشايدة / المدير الاداري والقائم باعمال المدير العام وامين سر المجلس منذ تاريخ 1/8/2019تاريخ الميلاد : 4/ 11/ 1980 الشهادات العلمية وسنة التخرج :- بكالوريوس ادارة اعمال 2015 الخبرات العملية :  مدير شؤون الموظفين في الشركة العربية لتصنيع وتجارة الورق في الفتره من 3/1/1999 ولغاية30/6/2018 .الاسم : بلال خالد محمد الحمزة / رئيس قسم الحسابات من 1 / 8/ 2019تاريخ الميلاد :11/11/1979الشهادات لعلمية وسنة التخرج : بكالوريوس محاسبة 2002 الخبرات العملية : محاسب رئيسي لدى الشركة العربية لتصنيع وتجارة الورق في الفتره 2003 ولغاية2018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4.اسماء كبار مالكي الاسهم الذين يملكون 5% او اكثر من راسمال الشركه : الرقم الاسم عام 2024            عام 2025عدد الاسهم النسبة %عدد الاسهمالنسبة %1شركة ابراج بلاد الشام للاستثمارات العقارية   944,718 37.8%944,718 37,8%2شركة سناسكو للاستثمار والتطوير العقاري الاردن 450,26118.01%176307,%3صالح ناصر عبدالعزيز السريع 298,42611.9%746,92429,9%4ناصر صالح ناصر السريع 242,1529.68%242,1529,68%</t>
        </is>
      </c>
      <c r="F15" s="11" t="inlineStr">
        <is>
          <t xml:space="preserve"> 4.اسماء كبار مالكي الاسهم الذين يملكون 5% او اكثر من راسمال الشركه : الرقم الاسم عام 2024            عام 2025عدد الاسهم النسبة %عدد الاسهمالنسبة %1شركة ابراج بلاد الشام للاستثمارات العقارية   944,718 37.8%944,718 37,8%2شركة سناسكو للاستثمار والتطوير العقاري الاردن 450,26118.01%176307,%3صالح ناصر عبدالعزيز السريع 298,42611.9%746,92429,9%4ناصر صالح ناصر السريع 242,1529.68%242,1529,68%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للشركه ضمن قطاع نشاطها يوصف الوضع التنافسي للشركه مع الشركات الاخرى بالمعتدل.نشاط الشركة العربية للمشاريع الاستثمارية  ( الشركة الام )     شراء  الأراضي وتطويرها وبيعها  واستثمار اموال الشركة في شراء لاسهم في الاسواق المالية والمحلية ومن اهم المنافسين في المشاريع المشابهه هم شركه الديره للاستثمار العقاري؛ شركه ميثاق للاستثمار العقاري؛ شركه شراع للاستثمار العقاري شركه تالا بي ؛ شركه تعمير .الاسواق المستهدفه لهذا النشاط هي جميع الجهات والقطاعات المحليه والخارجيه المجاز لها رسميا التملك او الاستثمار في قطاع العقارات .لا يمكن تحديد حصة الشركة من اجمالي السوق المحلي والأسواق الخارجية مقارنه مع الشركات المحلية المماثلة لها في طبيعة النشاط  نشاط الشركة العربية  لتصنيع وتجاره الورق (شركة تابعه ): القيام بالاتجار وتصنيع الورق الخام ومشتقاته والطباعه  ومن اهم المنافسين في مجال الطباعه هم المطابع المركزيه والمطبعه الوطنيه ومطابع الدستور ومطبعه الصفدي والنور النموذجيه وعدد اخر من المطابع المحليه في مجال نماذج الكمبيوتر مثل شركه نماذج الكمبيوتر الاردنيه ونشاشيبي وعبيني ؛ وحصة الشركه في مجال تصنيع وتجاره الورق من السوق المحلي تبلغ  تقريبا 0% حيث تم ايقاف نشاط هذه الشركة لعدم قدرتها على المنافسة .اسواق الشركه محليا هي:-  الدوائر الحكوميه والبنوك والشركات اسواق الشركه الخارجيه :- لا توجد اسواق خارجيه  نشاط شركة عمار للمشاريع السياحية والعمرانية ( شركة تابعة)  انشاء مشاريع سكنية وسياحية ترفيهية وشراء الأراضي وتطويرها وبيعها  ومن اهم المنافسين في المشاريع المشابهه هم شركه الديره للاستثمار العقاري؛ شركه ميثاق للاستثمار العقاري؛ شركه شراع للاستثمار العقاري شركه تالا بي ؛ شركه تعمير .الاسواق المستهدفه لهذا النشاط هي جميع الجهات والقطاعات المحليه والخارجيه المجاز لها رسميا التملك او الاستثمار في قطاع العقارات .</t>
        </is>
      </c>
      <c r="F16" s="11" t="inlineStr">
        <is>
          <t>.الوضع التنافسي للشركه ضمن قطاع نشاطها يوصف الوضع التنافسي للشركه مع الشركات الاخرى بالمعتدل.نشاط الشركة العربية للمشاريع الاستثمارية  ( الشركة الام )     شراء  الأراضي وتطويرها وبيعها  واستثمار اموال الشركة في شراء لاسهم في الاسواق المالية والمحلية ومن اهم المنافسين في المشاريع المشابهه هم شركه الديره للاستثمار العقاري؛ شركه ميثاق للاستثمار العقاري؛ شركه شراع للاستثمار العقاري شركه تالا بي ؛ شركه تعمير .الاسواق المستهدفه لهذا النشاط هي جميع الجهات والقطاعات المحليه والخارجيه المجاز لها رسميا التملك او الاستثمار في قطاع العقارات .لا يمكن تحديد حصة الشركة من اجمالي السوق المحلي والأسواق الخارجية مقارنه مع الشركات المحلية المماثلة لها في طبيعة النشاط  نشاط الشركة العربية  لتصنيع وتجاره الورق (شركة تابعه ): القيام بالاتجار وتصنيع الورق الخام ومشتقاته والطباعه  ومن اهم المنافسين في مجال الطباعه هم المطابع المركزيه والمطبعه الوطنيه ومطابع الدستور ومطبعه الصفدي والنور النموذجيه وعدد اخر من المطابع المحليه في مجال نماذج الكمبيوتر مثل شركه نماذج الكمبيوتر الاردنيه ونشاشيبي وعبيني ؛ وحصة الشركه في مجال تصنيع وتجاره الورق من السوق المحلي تبلغ  تقريبا 0% حيث تم ايقاف نشاط هذه الشركة لعدم قدرتها على المنافسة .اسواق الشركه محليا هي:-  الدوائر الحكوميه والبنوك والشركات اسواق الشركه الخارجيه :- لا توجد اسواق خارجيه  نشاط شركة عمار للمشاريع السياحية والعمرانية ( شركة تابعة)  انشاء مشاريع سكنية وسياحية ترفيهية وشراء الأراضي وتطويرها وبيعها  ومن اهم المنافسين في المشاريع المشابهه هم شركه الديره للاستثمار العقاري؛ شركه ميثاق للاستثمار العقاري؛ شركه شراع للاستثمار العقاري شركه تالا بي ؛ شركه تعمير .الاسواق المستهدفه لهذا النشاط هي جميع الجهات والقطاعات المحليه والخارجيه المجاز لها رسميا التملك او الاستثمار في قطاع العقارات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درجه الاعتماد على موردين محددين او عملاء رئيسين محليا وخارجيا          الشركة العربية للمشاريع الاستثمارية (الشركة الام )(لا يوجد اعتماد على موردين محددين او عملاء رئيسيين محلياً وخارجياً يشكلون (10%) فأكثر من اجمالي المشتريات و/او المبيعات ) .الشركة العربية لتصنيع وتجارة الورق (شركة تابعه) لا يوجد اعتماد على موردين محددين او عملاء رئيسيين محلياً وخارجياً يشكلون (10%) فأكثر من اجمالي المشتريات و/او المبيعات ) .شركة عمار للمشاريع السياحية والعمرانية (شركة تابعة )-   لا يوجد اعتماد على موردين محددين او عملاء رئيسيين محلياً وخارجياً يشكلون (10%) فأكثر من اجمالي المشتريات و/او المبيعات ) .</t>
        </is>
      </c>
      <c r="F17" s="11" t="inlineStr">
        <is>
          <t>6. درجه الاعتماد على موردين محددين او عملاء رئيسين محليا وخارجيا          الشركة العربية للمشاريع الاستثمارية (الشركة الام )(لا يوجد اعتماد على موردين محددين او عملاء رئيسيين محلياً وخارجياً يشكلون (10%) فأكثر من اجمالي المشتريات و/او المبيعات ) .الشركة العربية لتصنيع وتجارة الورق (شركة تابعه) لا يوجد اعتماد على موردين محددين او عملاء رئيسيين محلياً وخارجياً يشكلون (10%) فأكثر من اجمالي المشتريات و/او المبيعات ) .شركة عمار للمشاريع السياحية والعمرانية (شركة تابعة )-   لا يوجد اعتماد على موردين محددين او عملاء رئيسيين محلياً وخارجياً يشكلون (10%) فأكثر من اجمالي المشتريات و/او المبيعات )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الحماية الحكومية او الامتيازات التي تتمتع بها الشركة او أي من منتجاتها .لا يوجد اي حمايه حكوميه او امتيازات تتمتع بها الشركه او اي من منتجاتها بموجب القوانين والانظمه وغيرها.ولا يوجد اي براءات اختراع او حقوق امتياز حصلت الشركه عليها</t>
        </is>
      </c>
      <c r="F18" s="11" t="inlineStr">
        <is>
          <t>. الحماية الحكومية او الامتيازات التي تتمتع بها الشركة او أي من منتجاتها .لا يوجد اي حمايه حكوميه او امتيازات تتمتع بها الشركه او اي من منتجاتها بموجب القوانين والانظمه وغيرها.ولا يوجد اي براءات اختراع او حقوق امتياز حصلت الشركه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القرارات الصادرة عن الحكومة أو المنظمات الدولية أو غيرها التي لها اثر مادي على عمل الشركة أو منتجاتها أو قدرتها التنافسية . لا يوجد أي قرارات صادره عن الحكومه او المنظمات الدوليه او غيرها لها اثر مادي على عمل الشركه او منتجاتها او قدرتها التنافسيه.</t>
        </is>
      </c>
      <c r="F19" s="11" t="inlineStr">
        <is>
          <t>. القرارات الصادرة عن الحكومة أو المنظمات الدولية أو غيرها التي لها اثر مادي على عمل الشركة أو منتجاتها أو قدرتها التنافسية . لا يوجد أي قرارات صادره عن الحكومه او المنظمات الدوليه او غيرها لها اثر مادي على عمل الشركه او منتجاتها او قدرتها التنافسيه.</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أ- الهيكل التنظيمي للشركة     9.ب- عدد موظفي الشركة وفئات مؤهلاتهم المؤهل العلميعدد موظفي الشركة العربية للمشاريع الاستثمارية الشركة الام (2) موظفين   عددموظفي الشركة العربية لتصنيع وتجارة الورق (التابعة)(لايوجد)   عدد موظفي شركة عمار للمشاريع السياحية والعمرانية(لايوجد)بكالوريوس2لايوجد(لايوجد)المجموع2لايوجدلايوجد 9. ج)  برامج التاهيل والتدريبلم تقوم الشركة باجراء أي برامج تاهيل لموظفي الشركة خلال السنة المالية 2025</t>
        </is>
      </c>
      <c r="F20" s="11" t="inlineStr">
        <is>
          <t>, أ- الهيكل التنظيمي للشركة     9.ب- عدد موظفي الشركة وفئات مؤهلاتهم المؤهل العلميعدد موظفي الشركة العربية للمشاريع الاستثمارية الشركة الام (2) موظفين   عددموظفي الشركة العربية لتصنيع وتجارة الورق (التابعة)(لايوجد)   عدد موظفي شركة عمار للمشاريع السياحية والعمرانية(لايوجد)بكالوريوس2لايوجد(لايوجد)المجموع2لايوجدلايوجد 9. ج)  برامج التاهيل والتدريبلم تقوم الشركة باجراء أي برامج تاهيل لموظفي الشركة خلال السنة المالية 2025</t>
        </is>
      </c>
    </row>
    <row r="21">
      <c r="A21" t="inlineStr">
        <is>
          <t>DisclosuresDirectorsReport0</t>
        </is>
      </c>
      <c r="D21" s="10" t="inlineStr">
        <is>
          <t xml:space="preserve">وصف للمخاطر التي تتعرض الشركة لها </t>
        </is>
      </c>
      <c r="E21" s="11" t="inlineStr">
        <is>
          <t xml:space="preserve">) المخاطر التي تتعرض لها الشركة:لا  يوجد مخاطر  تعرضت لها الشركة  او من الممكن ان تتعرض لها الشركه خلال السنه الماليه اللاحقه ولها تاثير مادي عليها. </t>
        </is>
      </c>
      <c r="F21" s="11" t="inlineStr">
        <is>
          <t xml:space="preserve">) المخاطر التي تتعرض لها الشركة:لا  يوجد مخاطر  تعرضت لها الشركة  او من الممكن ان تتعرض لها الشركه خلال السنه الماليه اللاحقه ولها تاثير مادي عليها.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انجازات الشركة التي حققتها خلال السنه المالية 2025 :- حققت الشركة ارباحاً لعام 2025 بمبلغ وقدره (      442752        ) دينار اردني .  توجد أحداث هامة مرت على الشركة خلال السنة المالية 2025 حيث تم توزيع أرباح نقدية عن السنة المالية  2024 على المساهمين بنسبة 6% من راس المال .</t>
        </is>
      </c>
      <c r="F22" s="11" t="inlineStr">
        <is>
          <t>)   انجازات الشركة التي حققتها خلال السنه المالية 2025 :- حققت الشركة ارباحاً لعام 2025 بمبلغ وقدره (      442752        ) دينار اردني .  توجد أحداث هامة مرت على الشركة خلال السنة المالية 2025 حيث تم توزيع أرباح نقدية عن السنة المالية  2024 على المساهمين بنسبة 6% من راس المال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.لا يوجد اي اثر مالي لعمليات ذات طبيعه غير متكرره حدثت خلال السنه المالية 2025 ولا تدخل ضمن نشاط الشركه الرئيسي </t>
        </is>
      </c>
      <c r="F23" s="11" t="inlineStr">
        <is>
          <t xml:space="preserve">.لا يوجد اي اثر مالي لعمليات ذات طبيعه غير متكرره حدثت خلال السنه المالية 2025 ولا تدخل ضمن نشاط الشركه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أ +ج  ) السلسة الزمنية للأرباح والخسائر المتراكمة والأرباح الموزعة وصافي حقوق المساهمون وأسعار الأوراق المالية:-  السنة20212022202320242025الارباح او (الخسائر المتراكمة )(171220)(235883)(654020)243979486783الارباح الموزعة0000150000صافي حقوق المساهمين4.521.3103.125.9813.214.3113,090,2383.382.990سعر السهم السوقي نهاية العام 1.331.11.671.731.21 13 –  ب)  تم توزيع أرباح نقدية  على المساهمين خلال عام 2025  بنسبة 6% من راس المال . 13 _  د) لا توجد اوراق مالية مصدرة من الشركة . </t>
        </is>
      </c>
      <c r="F24" s="11" t="inlineStr">
        <is>
          <t xml:space="preserve">. أ +ج  ) السلسة الزمنية للأرباح والخسائر المتراكمة والأرباح الموزعة وصافي حقوق المساهمون وأسعار الأوراق المالية:-  السنة20212022202320242025الارباح او (الخسائر المتراكمة )(171220)(235883)(654020)243979486783الارباح الموزعة0000150000صافي حقوق المساهمين4.521.3103.125.9813.214.3113,090,2383.382.990سعر السهم السوقي نهاية العام 1.331.11.671.731.21 13 –  ب)  تم توزيع أرباح نقدية  على المساهمين خلال عام 2025  بنسبة 6% من راس المال . 13 _  د) لا توجد اوراق مالية مصدرة من الشركة . </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14 تحليل المركز المالي للشركه ونتائج اعمالها  خلال السنة المالية 2025 :-الرقمالنسب الماليةعام 2024عام 20251نسبة التداول2.21.82معدل دوران الاصول17%10%3معدل دوران المخزون--4نسبة الاقتراض10.9%9.5%5نسبة السداد السريع2.21.86نسبة اجمالي  الالتزامات الى حقوق الملكية12.2%10.4%7معدل العائد على حقوق الملكية8.9%13.1%8ربح السهم دينار/سهم 11.177,   </t>
        </is>
      </c>
      <c r="F25" s="11" t="inlineStr">
        <is>
          <t xml:space="preserve">14 تحليل المركز المالي للشركه ونتائج اعمالها  خلال السنة المالية 2025 :-الرقمالنسب الماليةعام 2024عام 20251نسبة التداول2.21.82معدل دوران الاصول17%10%3معدل دوران المخزون--4نسبة الاقتراض10.9%9.5%5نسبة السداد السريع2.21.86نسبة اجمالي  الالتزامات الى حقوق الملكية12.2%10.4%7معدل العائد على حقوق الملكية8.9%13.1%8ربح السهم دينار/سهم 11.177,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أ +ب + ج)  التطورات والخطه المستقبليه للسنه القادمه. العمل جاري على بيع القطع التي تم تحديدها للشركة في الارض التي تمتلكها في منطقة بدر الجديده ومن ثم اعادة استثمار المبالغ المتحصلة من البيع في شراء قطع اراضي جديدة ذات مستقبل قريب  . والمحافظة على حقوق المساهمين للسنوات القادمة وتحقيق النتائج الإيجابية.   و ينظر مجلس الادارة بثقة الى قدرة الشركة على تجاوز مشكلاتها في ضوء ترتيب اوضاعها المالية والادارية والانطلاق نحو الاستثمار في مجالات ذات اثر مالي جيد على الشركة  .  </t>
        </is>
      </c>
      <c r="F26" s="11" t="inlineStr">
        <is>
          <t xml:space="preserve">) أ +ب + ج)  التطورات والخطه المستقبليه للسنه القادمه. العمل جاري على بيع القطع التي تم تحديدها للشركة في الارض التي تمتلكها في منطقة بدر الجديده ومن ثم اعادة استثمار المبالغ المتحصلة من البيع في شراء قطع اراضي جديدة ذات مستقبل قريب  . والمحافظة على حقوق المساهمين للسنوات القادمة وتحقيق النتائج الإيجابية.   و ينظر مجلس الادارة بثقة الى قدرة الشركة على تجاوز مشكلاتها في ضوء ترتيب اوضاعها المالية والادارية والانطلاق نحو الاستثمار في مجالات ذات اثر مالي جيد على الشركة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16)  بلغت اتعاب التدقيق عن العام المالي (2025) للشركة العربية للمشاريع الاستثمارية والشركات التابعة ( 4000 ) دينار شاملة ضريبة المبيعات موزعه كالتالي: ( الشركة العربية للمشاريع الاستثمارية 400 دينار ، شركة عمار للمشاريع السياحية والعمرانية 3600 دينار ، الشركة العربية لتصنيع وتجارة الورق (لا يوجد ) ، شركة تلال النخيل للمشاريع السياحية والعمرانية (لايوجد) . </t>
        </is>
      </c>
      <c r="F27" s="11" t="inlineStr">
        <is>
          <t xml:space="preserve">16)  بلغت اتعاب التدقيق عن العام المالي (2025) للشركة العربية للمشاريع الاستثمارية والشركات التابعة ( 4000 ) دينار شاملة ضريبة المبيعات موزعه كالتالي: ( الشركة العربية للمشاريع الاستثمارية 400 دينار ، شركة عمار للمشاريع السياحية والعمرانية 3600 دينار ، الشركة العربية لتصنيع وتجارة الورق (لا يوجد ) ، شركة تلال النخيل للمشاريع السياحية والعمرانية (لايوجد) .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17)  أ) عدد الأوراق المالية المملوكة من قبل أعضاء المجلس:- الاسمالمنصبالجنسيةعدد الأسهم /2024عدد الأسهم /2025نضال محمد احمد الحمدانرئيس المجلساردني17581758شركة سناسكو للاستثمار والتطوير العقاري يمثلها احمدعبدالخالق احمد الغامدينائب لرئيسإماراتية4502611763سعودي00صالح ناصر عبدالعزيز السريععضوسعودي298426746924هاني حسن ناجي صلاحعضواردني17611761عبدالجليل عبدالمجيد محمد الزيودعضواردني17581758 17 . ج) : عدد الأوراق المالية المملوكة من قبل أشخاص  الإدارة العليا ذوي السلطة التنفيذية :-الرقمالاسمالمنصبالجنسيةعدد الاسهم كمافي31/12/2024عددالاسهم كما في31/12/2025الشركات المسيطرعليها من قبل أي منهم 1ربى محمد محمود الرشايدة المدير الاداري/القائم بأعمال المدير العام / امين سر مجلس الادارة أردنيهلايوجدلا يوجدلا يوجد2بلال خالد محمد الحمزةرئيس قسم الحساباتاردنيةلا يوجدلا يوجدلا يوجد  17. ب + د )  لا توجد اوراق مالية مملوكة لاقارب اعضاء مجلس الاداره واقارب اشخاص الاداره العليا التنفيذية في 2024، 2025 . 17. هـ )  لا توجد شركات مسيطر عليها من قبل اعضاء مجلس الادارة في 2024، 2025 .. 17. و ) لا توجد شركات مسيطر عليها من قبل اشخاص الادارة العليا ذوي السلطه التنفيذية في 2024، 2025 .17. ز ) لا توجد شركات مسيطر عليها من قبل اقارب اعضاء مجلس الادارة في 2024، 2025 .17. ح ) لا توجد شركات مسيطر عليها من قبل اقارب  اشخاص الادارة العليا ذوي السلطه التنفيذية  في 2024، 2025 .</t>
        </is>
      </c>
      <c r="F28" s="11" t="inlineStr">
        <is>
          <t xml:space="preserve">     17)  أ) عدد الأوراق المالية المملوكة من قبل أعضاء المجلس:- الاسمالمنصبالجنسيةعدد الأسهم /2024عدد الأسهم /2025نضال محمد احمد الحمدانرئيس المجلساردني17581758شركة سناسكو للاستثمار والتطوير العقاري يمثلها احمدعبدالخالق احمد الغامدينائب لرئيسإماراتية4502611763سعودي00صالح ناصر عبدالعزيز السريععضوسعودي298426746924هاني حسن ناجي صلاحعضواردني17611761عبدالجليل عبدالمجيد محمد الزيودعضواردني17581758 17 . ج) : عدد الأوراق المالية المملوكة من قبل أشخاص  الإدارة العليا ذوي السلطة التنفيذية :-الرقمالاسمالمنصبالجنسيةعدد الاسهم كمافي31/12/2024عددالاسهم كما في31/12/2025الشركات المسيطرعليها من قبل أي منهم 1ربى محمد محمود الرشايدة المدير الاداري/القائم بأعمال المدير العام / امين سر مجلس الادارة أردنيهلايوجدلا يوجدلا يوجد2بلال خالد محمد الحمزةرئيس قسم الحساباتاردنيةلا يوجدلا يوجدلا يوجد  17. ب + د )  لا توجد اوراق مالية مملوكة لاقارب اعضاء مجلس الاداره واقارب اشخاص الاداره العليا التنفيذية في 2024، 2025 . 17. هـ )  لا توجد شركات مسيطر عليها من قبل اعضاء مجلس الادارة في 2024، 2025 .. 17. و ) لا توجد شركات مسيطر عليها من قبل اشخاص الادارة العليا ذوي السلطه التنفيذية في 2024، 2025 .17. ز ) لا توجد شركات مسيطر عليها من قبل اقارب اعضاء مجلس الادارة في 2024، 2025 .17. ح ) لا توجد شركات مسيطر عليها من قبل اقارب  اشخاص الادارة العليا ذوي السلطه التنفيذية  في 2024، 2025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أ .  المزايا والمكافات التي يتمتع بها كل من رئيس واعضاء مجلس الاداره :-الاسم  المنصبالمكافآت السنويهالرواتب السنوية الاجماليةبدل التنقلاتالسنويةنفقات السفرالسنويةاجمالي المزاياالسنويةنضال محمد احمد الحمدانرئيس المجلسلا يوجدلا يوجد11000لا يوجدلا يوجدشركة سناسكو للاستثمار والتطوير العقاريو يمثلها احمد عبدالخالق احمد الغامدينائب الرئيسلا يوجدلا يوجد5500لا يوجدلا يوجدعبدالجليل عبدالمجيد محمد الزيودعضو2000لا يوجد5500لا يوجدلا يوجدهاني حسن ناجي صلاحعضولا يوجدلا يوجد5500لا يوجدلا يوجدصالح ناصر عبدالعزيز السريععضو لا يوجدلا يوجد5500لا يوجدلا يوجد 18 .–أ +ب) المزايا والمكافات التي يتمتع بها اشخاص الاداره العليا التنفيذية:- الاسمالمنصبالمكافآت السنويهالرواتب السنوية الاجماليةبدل التنقلاتالسنويةنفقات السفرالسنويةاجمالي المزاياالسنويةربى محمد محمود الرشايدة المديرالإداري والقائمبأعمال المدير العاممن تاريخ 1/8/2019امين سر مجلس الادارةلا يوجد13800لا يوجدلايوجدلايوجدبلال خالد محمد الحمزة رئيس قسم الحساباتلايوجد 12000لا يوجد لا يوجدلا يوجد </t>
        </is>
      </c>
      <c r="F29" s="11" t="inlineStr">
        <is>
          <t xml:space="preserve"> 18. أ .  المزايا والمكافات التي يتمتع بها كل من رئيس واعضاء مجلس الاداره :-الاسم  المنصبالمكافآت السنويهالرواتب السنوية الاجماليةبدل التنقلاتالسنويةنفقات السفرالسنويةاجمالي المزاياالسنويةنضال محمد احمد الحمدانرئيس المجلسلا يوجدلا يوجد11000لا يوجدلا يوجدشركة سناسكو للاستثمار والتطوير العقاريو يمثلها احمد عبدالخالق احمد الغامدينائب الرئيسلا يوجدلا يوجد5500لا يوجدلا يوجدعبدالجليل عبدالمجيد محمد الزيودعضو2000لا يوجد5500لا يوجدلا يوجدهاني حسن ناجي صلاحعضولا يوجدلا يوجد5500لا يوجدلا يوجدصالح ناصر عبدالعزيز السريععضو لا يوجدلا يوجد5500لا يوجدلا يوجد 18 .–أ +ب) المزايا والمكافات التي يتمتع بها اشخاص الاداره العليا التنفيذية:- الاسمالمنصبالمكافآت السنويهالرواتب السنوية الاجماليةبدل التنقلاتالسنويةنفقات السفرالسنويةاجمالي المزاياالسنويةربى محمد محمود الرشايدة المديرالإداري والقائمبأعمال المدير العاممن تاريخ 1/8/2019امين سر مجلس الادارةلا يوجد13800لا يوجدلايوجدلايوجدبلال خالد محمد الحمزة رئيس قسم الحساباتلايوجد 12000لا يوجد لا يوجدلا يوجد </t>
        </is>
      </c>
    </row>
    <row r="30">
      <c r="A30" t="inlineStr">
        <is>
          <t>DisclosuresDirectorsReport0</t>
        </is>
      </c>
      <c r="D30" s="10" t="inlineStr">
        <is>
          <t xml:space="preserve">بيان بالتبرعات والمنح التي دفعتها الشركة خلال السنة المالية </t>
        </is>
      </c>
      <c r="E30" s="11" t="inlineStr">
        <is>
          <t>19 ) التبرعات والمنح التي دفعتها الشركه خلال العام المالي 2025:- لا توجد تبرعات او منح دفعتها الشركه خلال العام المالي 2025 .</t>
        </is>
      </c>
      <c r="F30" s="11" t="inlineStr">
        <is>
          <t>19 ) التبرعات والمنح التي دفعتها الشركه خلال العام المالي 2025:- لا توجد تبرعات او منح دفعتها الشركه خلال العام المالي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 لا توجد ايه عقود او مشاريع او ارتباطات عقدتها الشركه المصدره مع الشركات التابعه او الشقيقه او الحليفه او رئيس مجلس الاداره او اعضاء المجلس او المدير العام او اي موظف في الشركه او أقاربهم.</t>
        </is>
      </c>
      <c r="F31" s="11" t="inlineStr">
        <is>
          <t>20 ) لا توجد ايه عقود او مشاريع او ارتباطات عقدتها الشركه المصدره مع الشركات التابعه او الشقيقه او الحليفه او رئيس مجلس الاداره او اعضاء المجلس او المدير العام او اي موظف في الشركه او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21         أ) لا يوجد مساهمة للشركة في حماية البيئة .     ب) تقوم الشركة بخدمة المجتمع المحلي من خلال اقتصار استخدامها للعاملين الأردنيين فقط </t>
        </is>
      </c>
      <c r="F32" s="11" t="inlineStr">
        <is>
          <t xml:space="preserve">21         أ) لا يوجد مساهمة للشركة في حماية البيئة .     ب) تقوم الشركة بخدمة المجتمع المحلي من خلال اقتصار استخدامها للعاملين الأردنيين فقط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ReportTo the Shareholders ofAL-ARABIYA FOR INVESTMENT PROJECTS COMPANY Public Shareholding Company AMMAN-THE HASHEMITE KINGDOM OF JORDAN Report on the Audit of the consolidated Financial StatementsOpinionWe have audited the consolidated financial statements of AL-ARABIYA FOR INVESTMENT PROJECTS COMPANY, which comprise the consolidated statement of financial position as at December 31,2025, the consolidated statements of profit or loss and other comprehensive income, changes in equity and cash flows for the year then ended, and notes, comprising significant accounting policies and other explanatory information. In our opinion, the accompanying financial statements present fairly, in all material respects, the consolidated financial position of the Company as at December 31,2025, and its consolidated financial performance and its consolidated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ethical requirements that are relevant to our audit of the consolidated financial statements, and we have fulfilled our other ethical responsibilities in accordance with these requirements. We believe that the audit evidence we have obtained is sufficient and appropriate to provide a basis for our opinion.Other Information 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AL-ARABIYA FOR INVESTMENT PROJECTS COMPANYPUBLIC SHAREHOLDING COMPANY AMMAN-THE HASHEMITE KINGDOM OF JORDANCONSOLIDATED FINANCIAL STATEMENTS AND INDEPENDENT CERTIFIED PUBLIC THE YEAR ENDED DECEMBER 31, 2025If, based on the work we have performed, we conclude that there is a material misstatement of this other information, we are required to report that fact. 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  [Description of key audit matter Annex No.(1)]Responsibilities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AL-ARABIYA FOR INVESTMENT PROJECTS COMPANYPUBLIC SHAREHOLDING COMPANY AMMAN-THE HASHEMITE KINGDOM OF JORDANCONSOLIDATED FINANCIAL STATEMENTS AND INDEPENDENT CERTIFIED PUBLIC THE YEAR ENDED DECEMBER 31, 2025Conclude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communication.Report on Other Legal and Regulatory RequirementsThe company maintains proper books of accounts and the audited consolidated financial statements are in agreement with the records of the company, and we recommend the General A simply to approve it.  Professional Controllers  Jamal Hammoudeh ( JCPA, ACPA )(License #478)Amman 13 January , 2026    Annex no (1) The following annex represent some key audit matter  Valuation of trade receivables and prior lawyer receivables  Description of the key audit matterThe company has significant trade receivables with customers amounting to (JD 1,036,978/-) at (31.12.2025). A provision was recognised against this amount during the year of (JD 1,032,556/-) leaving a new carrying value of (JD 4,422/-). Also the company have cases raised against prior lawyer receivables amounted of (JD 913,967/- ) and, therefore, there is (JD 500,000/-) a provision for this cases was taken this year. The lawyer opinion the final decision will be in favour of the company and an amount of                 JD 130,000/- was collected from this receivable.  How the matter was addressed in our auditOur audit procedures included testing the company's controls over the receivables collection processes; testing the receipt of cash after the year end; and testing the adequacy of the company's provisions against trade receivables by assessing the Directors’ assumptions, taking account of externally available data on trade credit exposures and our own knowledge of recent bad debt experience in this industry.  We have also considered the adequacy of the company's disclosures about the degree of estimation involved in arriving at the provision. We found that the quantum of provision recognised and the related disclosures were appropriate.</t>
        </is>
      </c>
      <c r="F11" s="11" t="inlineStr">
        <is>
          <t xml:space="preserve"> تقــــرير مدقق الحسابات المستقل السادة مساهمي الشركة العربية للمشاريع الاستثمارية المحترمينشركة مساهمة عامة محدودةعمان – المملكة الأردنية الهاشمية  الرأي  لقد قمنا بتدقيق البيانات المالية (الموحدة) للشركة العربية للمشاريع الاستثمارية والتي تتكون من بيان المركز المالي (الموحد) كما في 31 كانون الأول 2025، وكل من بيان الدخل الشامل (الموحد) وبيان التغيرات في حقوق الملكية (الموحد) وبيان التدفقات النقدية (الموحدة) للسنة المنتهية في ذلك التاريخ، والإيضاحات حول البيانات المالية (الموحدة)، بما في ذلك ملخص للسياسات المحاسبية الهامة، و المعلومات التوضيحية الأخرى. في رأينا إن البيانات المالية (الموحدة) المرفقة تظهر بصورة عادلة من جميع النواحي الجوهرية المركز المالي للشركة كما في   31 كانون الأول 2025، وأدائها المالي (الموحد) وتدفقاتها النقدية )الموحدة(  للسنة المنتهية في 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 (الموحدة). نحن مستقلين عن الشركة وفقا للمتطلبات الاخلاقية ذات الصلة بأعمال تدقيق البيانات المالية (الموحدة) بالإضافة بالتزامنا بالمسؤوليات الاخلاقية الاخرى, وفقا لهذه المتطلبات. نعتقد ان بيانات التدقيق الثبوتية التي حصلنا عليها كافية ومناسبة لتوفر اساسا لرأينا حول التدقيق. معلومات أخرى  إن الإدارة مسؤولة عن المعلومات الأخرى. تتضمن  المعلومات الأخرى المعلومات المدرجة في التقرير السنوي ولكن لا تتضمن البيانات المالية (الموحدة) وتقريرنا حولها.إن رأينا حول البيانات المالية (الموحدة) لا يتضمن المعلومات الأخرى وإننا لا نبدي اي نوع من التأكيد حولها .فيما يخص تدقيق البيانات المالية (الموحدة)، فإن مسؤوليتنا هي قراءة المعلومات الأخرى، بحيث نأخذ بالاعتبار فيما اذا كانت المعلومات الأخرى غير منسجمة بشكل جوهري مع البيانات المالية (الموحدة) او المعلومات التي تم التوصل إليها من خلال تدقيقنا أو في حال ظهر بأن في تلك المعلومات الاخرى اخطاء جوهرية. وفي حال استنتجنا، بناء على العمل الذي قمنا به، بوجود خطأ جوهري في هذه المعلومات الأخرى، فانه  يتوجب علينا التقرير عن تلك الحقيقة.       الشركة العربية للمشاريع الاستثماريةشركة مساهمة عامة محدودةعمان – المملكة الأردنية الهاشميةالبيانات المالية الموحدةتقرير المدقق المستقل  للسنة المنتهية في 31 كانون الأول 2025 أمور التدقيق الهامة ان أمور التدقيق الهامة وفقاً لحكمنا المهني هي الأمور التي لها الاهتمام  الأكبر في تدقيقنا للبيانات المالية (الموحدة) للسنة الحالية. ان هذه الأمور تم وضعها في الاعتبار في سياق تدقيقنا للبينات المالية (الموحدة) ككل، ولتكوين رأينا حولها، وليس لغرض ابداء رأياً منفصلاً حول هذه الأمور، بالإضافة الى الأمور التي تم ذكرها في فقرة اساس الرأي المتحفظ، لقد قمنا بتحديد الامور الموضحة ادناه لتكون من امور التدقيق الهامة في تقريرنا.  (وصف لأمور التدقيق الهامة "ملحق رقم 1") مسؤوليات  الإدارة  و الأشخاص المسؤولين عن الحوكمة  عن البيانات المالية (الموحدة) إن الإدارة مسؤولة عن إعداد البيانات المالية (الموحدة) وعرضها بصورة عادلة وفقا للمعايير الدولية للتقارير المالية ومسؤولة عن إعداد نظام رقابة داخلي   والذي تعتبره الإدارة ضروريا لغرض إعداد بيانات مالية (موحدة)، خالية من أخطاء جوهرية، سواء كانت ناشئة عن احتيال أو عن خطأ. ان الإدارة مسؤولة عند إعداد البيانات المالية (الموحدة) عن تقييم قدرة الشركة على الاستمرار والافصاح، عندما ينطبق ذلك، عن الامور ذات العلاقة بالاستمرارية واستخدام اساس الاستمرارية المحاسبي، باستثناء وجود نية لدى الادارة لتصفية الشركة أو لإيقاف اعمالها أو عدم وجود بديل واقعي  غير ذلك. ان الأشخاص المسؤولين عن الحوكمة هم المسؤولين على الاشراف على اجراءات التقارير المالية. مسؤولية المدقق حول تدقيق البيانات المالية (الموحدة)  ان اهدافنا هي الحصول على تأكيد معقول فيما إذا كانت البيانات المالية (الموحدة)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الاخطاء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اساس هذه البيانات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البيانات المالية (الموحدة)،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   الشركة العربية للمشاريع الاستثماريةشركة مساهمة عامة محدودةعمان – المملكة الأردنية الهاشميةالبيانات المالية الموحدةتقرير المدقق المستقل  للسنة المنتهية في 31 كانون الأول 2025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المحاسبي و، بناءا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البيانات المالية (الموحدة)،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للبيانات المالية (الموحدة) بما فيها الإفصاحات وفيما إذا كانت البيانات المالية (الموحدة) تمثل المعاملات والأحداث بشكل يحقق العرض العادل.الحصول على ادلة تدقيق كافية و ملائمة حول المعلومات المالية  للمنشآت  او انشطة الاعمال ضمن المجموعة لإبداء راي حول البيانات المالية الموحدة. نحن مسؤولون عن التوجيه والاشراف والإنجاز   على تدقيق المجموعة. نحن نبقى مسؤولين بالمطلق عن تقرير التدقيق. لقد تواصلنا مع الأشخاص المسؤولين عن الحوكمة بخصوص، والتي هي من ضمن أمور أخرى،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من تلك الأمور التي تم ايصالها الى الأشخاص المسؤولين عن الحوكمة،  قمنا بتحديد الأمور الأكثر أهمية في تدقيق البيانات المالية (الموحدة )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من تلك الإفصاحات.  تقرير حول المتطلبات القانونية الاخرىتحتفظ الشركة بسجلات محاسبية منظمة بصورة أصولية، وتتفق من كافة النواحي الجوهرية مع البيانات المالية الموحدة المرفقة ونوصي الهيئة العامة بالمصادقة عليها. من المراقبون المهنيون       جمال حموده  (JCPA,ACPA)اجازة رقم 478  عمان في  13 كانون الثاني 2026       ملحق رقم ( 1 )   وصف لأمور التدقيق الهامة  تقييم الذمم التجارية وذمم محامي الشركة السابق  وصف أمر التدقيق الأساسيتمتلك الشركة ذمم تجارية كبيرة لدى العملاء والبالغة (-/1,036,978دينار أردني ) كما في نهاية السنة المالية. لقد تم الاعتراف بمخصص تدني الذمم المدينة بمبلغ ( -/1,032,556 دينار أردني ). إن القيمة الدفترية كما في 31كانون الأول 2025 هي-/4,422 دينار أردني كما للشركة ذمم على محامي الشركة السابق بمبلغ -/913,967 دينار أردني مرفوع بها قضايا وتم أخذ مخصص لها بمقدار -/500,000 دينار أردني، وبناء عليه قد يوجد مخاطر حول قابلية هذه المبالغ للإسترداد وبرأي المحامي ان الحكم فيها اكتسب الدرجة القطعية لصالح الشركة وتم وضع اشارة الحجز التنفيذي على كافة أمواله المنقولة وغير المنقولة والعمل جاري على بيعها بالمزاد العلني لحساب الدعوى وقد تم تحصيل مبلغ -/130,000 دينار أردني من هذه الذمه. الإفصاح عن أمر التدقيق الأساسي في تقريرناان اجراءات التدقيق شملت دراسة اجراءات الرقابة المستخدمة من المجموعة على عملية تحصيل الذمم التجارية ودراسة كفاية مخصص التدني المرصود مقابل الذمم التجارية و ذلك من خلال تقييم فرضيات الادارة مع الاخذ بالاعتبار المعلومات الخارجية المتوافرة حول مخاطر الذمم الآجلة وخبراتنا حول الذمم المعدومة في هذا القطاع، لقد قيمنا ايضا كفاية  افصاحات المجموعة حول التقديرات المهمة في الوصول للمخصص المسجل مقابل الذمم المشكوك في تحصيلها.لقد استنتجنا بأن مبلغ المخصص المعترف به والإفصاحات المتعلقة به ملائمة.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Jamaal Hammoudeh</t>
        </is>
      </c>
      <c r="F13" s="6" t="inlineStr">
        <is>
          <t xml:space="preserve">جمال حموده </t>
        </is>
      </c>
    </row>
    <row r="14">
      <c r="A14" t="inlineStr">
        <is>
          <t>DisclosuresAuditorsReport0</t>
        </is>
      </c>
      <c r="D14" s="12" t="inlineStr">
        <is>
          <t>رقم الاجازة للمدقق</t>
        </is>
      </c>
      <c r="E14" s="6" t="inlineStr">
        <is>
          <t>478</t>
        </is>
      </c>
      <c r="F14" s="6" t="n"/>
    </row>
    <row r="15">
      <c r="A15" t="inlineStr">
        <is>
          <t>DisclosuresAuditorsReport0</t>
        </is>
      </c>
      <c r="D15" s="12" t="inlineStr">
        <is>
          <t>اسم شركة التدقيق</t>
        </is>
      </c>
      <c r="E15" s="6" t="inlineStr">
        <is>
          <t>Professional Controllers</t>
        </is>
      </c>
      <c r="F15" s="6" t="inlineStr">
        <is>
          <t xml:space="preserve">المراقبون المهنيون </t>
        </is>
      </c>
    </row>
    <row r="16">
      <c r="A16" t="inlineStr">
        <is>
          <t>DisclosuresAuditorsReport0</t>
        </is>
      </c>
      <c r="D16" s="12" t="inlineStr">
        <is>
          <t>تاريخ توقيع تقرير المدقق</t>
        </is>
      </c>
      <c r="E16" s="24" t="inlineStr">
        <is>
          <t>13/01/2026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ReportTo the Shareholders ofAL-ARABIYA FOR INVESTMENT PROJECTS COMPANYPublic Shareholding CompanyAMMAN-THE HASHEMITE KINGDOM OF JORDAN Report on the Audit of the consolidated Financial StatementsOpinionWe have audited the consolidated financial statements of AL-ARABIYA FOR INVESTMENT PROJECTS COMPANY, which comprise the consolidated statement of financial position as at December 31,2025, the consolidated statements of profit or loss and other comprehensive income, changes in equity and cash flows for the year then ended, and notes, comprising significant accounting policies and other explanatory information.In our opinion, the accompanying financial statements present fairly, in all material respects, the consolidated financial position of the Company as at December 31,2025, and its consolidated financial performance and its consolidated cash flows for the year then ended in accordance with International Financial Reporting Standards (IFRS)Basis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ethical requirements that are relevant to our audit of the consolidated financial statements, and we have fulfilled our other ethical responsibilities in accordance with these requirements. We believe that the audit evidence we have obtained is sufficient and appropriate to provide a basis for our opinion.Other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AL-ARABIYA FOR INVESTMENT PROJECTS COMPANYPUBLIC SHAREHOLDING COMPANYAMMAN-THE HASHEMITE KINGDOM OF JORDANCONSOLIDATED FINANCIAL STATEMENTS AND INDEPENDENT CERTIFIED PUBLICTHE YEAR ENDED DECEMBER 31, 2025If, based on the work we have performed, we conclude that there is a material misstatement of this other information, we are required to report that fact.Key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matters.[Description of key audit matter Annex No.(1)]Responsibilities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 AL-ARABIYA FOR INVESTMENT PROJECTS COMPANYPUBLIC SHAREHOLDING COMPANYAMMAN-THE HASHEMITE KINGDOM OF JORDANCONSOLIDATED FINANCIAL STATEMENTS AND INDEPENDENT CERTIFIED PUBLICTHE YEAR ENDED DECEMBER 31, 2025Conclude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communication.Report on Other Legal and Regulatory RequirementsThe company maintains proper books of accounts and the audited consolidated financial statements are in agreement with the records of the company, and we recommend the General A simply to approve it. Professional Controllers  Jamal Hammoudeh ( JCPA, ACPA )(License #478)Amman 13 January , 2026    Annex no (1) The following annex represent some key audit matterValuation of trade receivables and prior lawyer receivablesDescription of the key audit matterThe company has significant trade receivables with customers amounting to (JD 1,036,978/-) at (31.12.2025). A provision was recognised against this amount during the year of (JD 1,032,556/-) leaving a new carrying value of (JD 4,422/-). Also the company have cases raised against prior lawyer receivables amounted of (JD 913,967/- ) and, therefore, there is (JD 500,000/-) a provision for this cases was taken this year. The lawyer opinion the final decision will be in favour of the company and an amount of JD 130,000/- was collected from this receivable. How the matter was addressed in our auditOur audit procedures included testing the company's controls over the receivables collection processes; testing the receipt of cash after the year end; and testing the adequacy of the company's provisions against trade receivables by assessing the Directors’ assumptions, taking account of externally available data on trade credit exposures and our own knowledge of recent bad debt experience in this industry. We have also considered the adequacy of the company's disclosures about the degree of estimation involved in arriving at the provision. We found that the quantum of provision recognised and the related disclosures were appropriate.</t>
        </is>
      </c>
      <c r="F18" s="11" t="inlineStr">
        <is>
          <t xml:space="preserve">-  تقــــرير مدقق الحسابات المستقل السادة مساهمي الشركة العربية للمشاريع الاستثمارية المحترمينشركة مساهمة عامة محدودةعمان – المملكة الأردنية الهاشمية  الرأي  لقد قمنا بتدقيق البيانات المالية (الموحدة) للشركة العربية للمشاريع الاستثمارية والتي تتكون من بيان المركز المالي (الموحد) كما في 31 كانون الأول 2025، وكل من بيان الدخل الشامل (الموحد) وبيان التغيرات في حقوق الملكية (الموحد) وبيان التدفقات النقدية (الموحدة) للسنة المنتهية في ذلك التاريخ، والإيضاحات حول البيانات المالية (الموحدة)، بما في ذلك ملخص للسياسات المحاسبية الهامة، و المعلومات التوضيحية الأخرى. في رأينا إن البيانات المالية (الموحدة) المرفقة تظهر بصورة عادلة من جميع النواحي الجوهرية المركز المالي للشركة كما في   31 كانون الأول 2025، وأدائها المالي (الموحد) وتدفقاتها النقدية )الموحدة(  للسنة المنتهية في 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 (الموحدة). نحن مستقلين عن الشركة وفقا للمتطلبات الاخلاقية ذات الصلة بأعمال تدقيق البيانات المالية (الموحدة) بالإضافة بالتزامنا بالمسؤوليات الاخلاقية الاخرى, وفقا لهذه المتطلبات. نعتقد ان بيانات التدقيق الثبوتية التي حصلنا عليها كافية ومناسبة لتوفر اساسا لرأينا حول التدقيق. معلومات أخرى  إن الإدارة مسؤولة عن المعلومات الأخرى. تتضمن  المعلومات الأخرى المعلومات المدرجة في التقرير السنوي ولكن لا تتضمن البيانات المالية (الموحدة) وتقريرنا حولها.إن رأينا حول البيانات المالية (الموحدة) لا يتضمن المعلومات الأخرى وإننا لا نبدي اي نوع من التأكيد حولها .فيما يخص تدقيق البيانات المالية (الموحدة)، فإن مسؤوليتنا هي قراءة المعلومات الأخرى، بحيث نأخذ بالاعتبار فيما اذا كانت المعلومات الأخرى غير منسجمة بشكل جوهري مع البيانات المالية (الموحدة) او المعلومات التي تم التوصل إليها من خلال تدقيقنا أو في حال ظهر بأن في تلك المعلومات الاخرى اخطاء جوهرية. وفي حال استنتجنا، بناء على العمل الذي قمنا به، بوجود خطأ جوهري في هذه المعلومات الأخرى، فانه  يتوجب علينا التقرير عن تلك الحقيقة.       الشركة العربية للمشاريع الاستثماريةشركة مساهمة عامة محدودةعمان – المملكة الأردنية الهاشميةالبيانات المالية الموحدةتقرير المدقق المستقل  للسنة المنتهية في 31 كانون الأول 2025 أمور التدقيق الهامة ان أمور التدقيق الهامة وفقاً لحكمنا المهني هي الأمور التي لها الاهتمام  الأكبر في تدقيقنا للبيانات المالية (الموحدة) للسنة الحالية. ان هذه الأمور تم وضعها في الاعتبار في سياق تدقيقنا للبينات المالية (الموحدة) ككل، ولتكوين رأينا حولها، وليس لغرض ابداء رأياً منفصلاً حول هذه الأمور، بالإضافة الى الأمور التي تم ذكرها في فقرة اساس الرأي المتحفظ، لقد قمنا بتحديد الامور الموضحة ادناه لتكون من امور التدقيق الهامة في تقريرنا.  (وصف لأمور التدقيق الهامة "ملحق رقم 1") مسؤوليات  الإدارة  و الأشخاص المسؤولين عن الحوكمة  عن البيانات المالية (الموحدة) إن الإدارة مسؤولة عن إعداد البيانات المالية (الموحدة) وعرضها بصورة عادلة وفقا للمعايير الدولية للتقارير المالية ومسؤولة عن إعداد نظام رقابة داخلي   والذي تعتبره الإدارة ضروريا لغرض إعداد بيانات مالية (موحدة)، خالية من أخطاء جوهرية، سواء كانت ناشئة عن احتيال أو عن خطأ. ان الإدارة مسؤولة عند إعداد البيانات المالية (الموحدة) عن تقييم قدرة الشركة على الاستمرار والافصاح، عندما ينطبق ذلك، عن الامور ذات العلاقة بالاستمرارية واستخدام اساس الاستمرارية المحاسبي، باستثناء وجود نية لدى الادارة لتصفية الشركة أو لإيقاف اعمالها أو عدم وجود بديل واقعي  غير ذلك. ان الأشخاص المسؤولين عن الحوكمة هم المسؤولين على الاشراف على اجراءات التقارير المالية. مسؤولية المدقق حول تدقيق البيانات المالية (الموحدة)  ان اهدافنا هي الحصول على تأكيد معقول فيما إذا كانت البيانات المالية (الموحدة)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الاخطاء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اساس هذه البيانات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البيانات المالية (الموحدة)،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   الشركة العربية للمشاريع الاستثماريةشركة مساهمة عامة محدودةعمان – المملكة الأردنية الهاشميةالبيانات المالية الموحدةتقرير المدقق المستقل  للسنة المنتهية في 31 كانون الأول 2025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المحاسبي و، بناءا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البيانات المالية (الموحدة)،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للبيانات المالية (الموحدة) بما فيها الإفصاحات وفيما إذا كانت البيانات المالية (الموحدة) تمثل المعاملات والأحداث بشكل يحقق العرض العادل.الحصول على ادلة تدقيق كافية و ملائمة حول المعلومات المالية  للمنشآت  او انشطة الاعمال ضمن المجموعة لإبداء راي حول البيانات المالية الموحدة. نحن مسؤولون عن التوجيه والاشراف والإنجاز   على تدقيق المجموعة. نحن نبقى مسؤولين بالمطلق عن تقرير التدقيق. لقد تواصلنا مع الأشخاص المسؤولين عن الحوكمة بخصوص، والتي هي من ضمن أمور أخرى،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من تلك الأمور التي تم ايصالها الى الأشخاص المسؤولين عن الحوكمة،  قمنا بتحديد الأمور الأكثر أهمية في تدقيق البيانات المالية (الموحدة )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من تلك الإفصاحات.  تقرير حول المتطلبات القانونية الاخرىتحتفظ الشركة بسجلات محاسبية منظمة بصورة أصولية، وتتفق من كافة النواحي الجوهرية مع البيانات المالية الموحدة المرفقة ونوصي الهيئة العامة بالمصادقة عليها. من المراقبون المهنيون       جمال حموده  (JCPA,ACPA)اجازة رقم 478  عمان في  13 كانون الثاني 2026       ملحق رقم ( 1 )   وصف لأمور التدقيق الهامة  تقييم الذمم التجارية وذمم محامي الشركة السابق  وصف أمر التدقيق الأساسيتمتلك الشركة ذمم تجارية كبيرة لدى العملاء والبالغة (-/1,036,978دينار أردني ) كما في نهاية السنة المالية. لقد تم الاعتراف بمخصص تدني الذمم المدينة بمبلغ ( -/1,032,556 دينار أردني ). إن القيمة الدفترية كما في 31كانون الأول 2025 هي-/4,422 دينار أردني كما للشركة ذمم على محامي الشركة السابق بمبلغ -/913,967 دينار أردني مرفوع بها قضايا وتم أخذ مخصص لها بمقدار -/500,000 دينار أردني، وبناء عليه قد يوجد مخاطر حول قابلية هذه المبالغ للإسترداد وبرأي المحامي ان الحكم فيها اكتسب الدرجة القطعية لصالح الشركة وتم وضع اشارة الحجز التنفيذي على كافة أمواله المنقولة وغير المنقولة والعمل جاري على بيعها بالمزاد العلني لحساب الدعوى وقد تم تحصيل مبلغ -/130,000 دينار أردني من هذه الذمه. الإفصاح عن أمر التدقيق الأساسي في تقريرناان اجراءات التدقيق شملت دراسة اجراءات الرقابة المستخدمة من المجموعة على عملية تحصيل الذمم التجارية ودراسة كفاية مخصص التدني المرصود مقابل الذمم التجارية و ذلك من خلال تقييم فرضيات الادارة مع الاخذ بالاعتبار المعلومات الخارجية المتوافرة حول مخاطر الذمم الآجلة وخبراتنا حول الذمم المعدومة في هذا القطاع، لقد قيمنا ايضا كفاية  افصاحات المجموعة حول التقديرات المهمة في الوصول للمخصص المسجل مقابل الذمم المشكوك في تحصيلها.لقد استنتجنا بأن مبلغ المخصص المعترف به والإفصاحات المتعلقة به ملائمة.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OpinionWe have audited the consolidated financial statements of AL-ARABIYA FOR INVESTMENT PROJECTS COMPANY, which comprise the consolidated statement of financial position as at December 31,2025, the consolidated statements of profit or loss and other comprehensive income, changes in equity and cash flows for the year then ended, and notes, comprising significant accounting policies and other explanatory information.In our opinion, the accompanying financial statements present fairly, in all material respects, the consolidated financial position of the Company as at December 31,2025, and its consolidated financial performance and its consolidated cash flows for the year then ended in accordance with International Financial Reporting Standards (IFRS)Basis for OpinionWe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ethical requirements that are relevant to our audit of the consolidated financial statements, and we have fulfilled our other ethical responsibilities in accordance with these requirements. We believe that the audit evidence we have obtained is sufficient and appropriate to provide a basis for our opinion.</t>
        </is>
      </c>
      <c r="F20" s="11" t="inlineStr">
        <is>
          <t xml:space="preserve"> الرأي لقد قمنا بتدقيق البيانات المالية (الموحدة) للشركة العربية للمشاريع الاستثمارية والتي تتكون من بيان المركز المالي (الموحد) كما في 31 كانون الأول 2025، وكل من بيان الدخل الشامل (الموحد) وبيان التغيرات في حقوق الملكية (الموحد) وبيان التدفقات النقدية (الموحدة) للسنة المنتهية في ذلك التاريخ، والإيضاحات حول البيانات المالية (الموحدة)، بما في ذلك ملخص للسياسات المحاسبية الهامة، و المعلومات التوضيحية الأخرى. في رأينا إن البيانات المالية (الموحدة) المرفقة تظهر بصورة عادلة من جميع النواحي الجوهرية المركز المالي للشركة كما في 31 كانون الأول 2025، وأدائها المالي (الموحد) وتدفقاتها النقدية )الموحدة( للسنة المنتهية في 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البيانات المالية (الموحدة). نحن مستقلين عن الشركة وفقا للمتطلبات الاخلاقية ذات الصلة بأعمال تدقيق البيانات المالية (الموحدة) بالإضافة بالتزامنا بالمسؤوليات الاخلاقية الاخرى, وفقا لهذه المتطلبات.نعتقد ان بيانات التدقيق الثبوتية التي حصلنا عليها كافية ومناسبة لتوفر اساسا لرأينا حول التدقيق.</t>
        </is>
      </c>
    </row>
    <row r="21">
      <c r="A21" t="inlineStr">
        <is>
          <t>DisclosuresAuditorsReport0</t>
        </is>
      </c>
      <c r="D21" s="12" t="inlineStr">
        <is>
          <t>فقرة تأكيدية</t>
        </is>
      </c>
      <c r="E21" s="11" t="inlineStr">
        <is>
          <t xml:space="preserve">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misstated.If, based on the work we have performed, we conclude that there is a material misstatement of this other information, we are required to report that fact. </t>
        </is>
      </c>
      <c r="F21" s="11" t="inlineStr">
        <is>
          <t xml:space="preserve">معلومات أخرى إن الإدارة مسؤولة عن المعلومات الأخرى. تتضمن المعلومات الأخرى المعلومات المدرجة في التقرير السنوي ولكن لا تتضمن البيانات المالية (الموحدة) وتقريرنا حولها.إن رأينا حول البيانات المالية (الموحدة) لا يتضمن المعلومات الأخرى وإننا لا نبدي اي نوع من التأكيد حولها .فيما يخص تدقيق البيانات المالية (الموحدة)، فإن مسؤوليتنا هي قراءة المعلومات الأخرى، بحيث نأخذ بالاعتبار فيما اذا كانت المعلومات الأخرى غير منسجمة بشكل جوهري مع البيانات المالية (الموحدة) او المعلومات التي تم التوصل إليها من خلال تدقيقنا أو في حال ظهر بأن في تلك المعلومات الاخرى اخطاء جوهرية. وفي حال استنتجنا، بناء على العمل الذي قمنا به، بوجود خطأ جوهري في هذه المعلومات الأخرى، فانه يتوجب علينا التقرير عن تلك الحقيقة. </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consolidated financial statements of the current period. These matters were addressed in the context of our audit of the consolidated financial statements as a whole, and in forming our opinion thereon, and we do not provide a separate opinion on these matters.[Description of key audit matter Annex No.(1)]  Annex no (1) The following annex represent some key audit matterValuation of trade receivables and prior lawyer receivablesDescription of the key audit matterThe company has significant trade receivables with customers amounting to (JD 1,036,978/-) at (31.12.2025). A provision was recognised against this amount during the year of (JD 1,032,556/-) leaving a new carrying value of (JD 4,422/-). Also the company have cases raised against prior lawyer receivables amounted of (JD 913,967/- ) and, therefore, there is (JD 500,000/-) a provision for this cases was taken this year. The lawyer opinion the final decision will be in favour of the company and an amount of JD 130,000/- was collected from this receivable. How the matter was addressed in our auditOur audit procedures included testing the company's controls over the receivables collection processes; testing the receipt of cash after the year end; and testing the adequacy of the company's provisions against trade receivables by assessing the Directors’ assumptions, taking account of externally available data on trade credit exposures and our own knowledge of recent bad debt experience in this industry. We have also considered the adequacy of the company's disclosures about the degree of estimation involved in arriving at the provision. We found that the quantum of provision recognised and the related disclosures were appropriate.</t>
        </is>
      </c>
      <c r="F22" s="11" t="inlineStr">
        <is>
          <t>ر التدقيق الهامة ان أمور التدقيق الهامة وفقاً لحكمنا المهني هي الأمور التي لها الاهتمام الأكبر في تدقيقنا للبيانات المالية (الموحدة) للسنة الحالية. ان هذه الأمور تم وضعها في الاعتبار في سياق تدقيقنا للبينات المالية (الموحدة) ككل، ولتكوين رأينا حولها، وليس لغرض ابداء رأياً منفصلاً حول هذه الأمور، بالإضافة الى الأمور التي تم ذكرها في فقرة اساس الرأي المتحفظ، لقد قمنا بتحديد الامور الموضحة ادناه لتكون من امور التدقيق الهامة في تقريرنا. (وصف لأمور التدقيق الهامة "ملحق رقم 1") ملحق رقم ( 1 )  وصف لأمور التدقيق الهامة  تقييم الذمم التجارية وذمم محامي الشركة السابق وصف أمر التدقيق الأساسيتمتلك الشركة ذمم تجارية كبيرة لدى العملاء والبالغة (-/1,036,978دينار أردني ) كما في نهاية السنة المالية. لقد تم الاعتراف بمخصص تدني الذمم المدينة بمبلغ ( -/1,032,556 دينار أردني ). إن القيمة الدفترية كما في 31كانون الأول 2025 هي-/4,422 دينار أردني كما للشركة ذمم على محامي الشركة السابق بمبلغ -/913,967 دينار أردني مرفوع بها قضايا وتم أخذ مخصص لها بمقدار -/500,000 دينار أردني، وبناء عليه قد يوجد مخاطر حول قابلية هذه المبالغ للإسترداد وبرأي المحامي ان الحكم فيها اكتسب الدرجة القطعية لصالح الشركة وتم وضع اشارة الحجز التنفيذي على كافة أمواله المنقولة وغير المنقولة والعمل جاري على بيعها بالمزاد العلني لحساب الدعوى وقد تم تحصيل مبلغ -/130,000 دينار أردني من هذه الذمه. الإفصاح عن أمر التدقيق الأساسي في تقريرناان اجراءات التدقيق شملت دراسة اجراءات الرقابة المستخدمة من المجموعة على عملية تحصيل الذمم التجارية ودراسة كفاية مخصص التدني المرصود مقابل الذمم التجارية و ذلك من خلال تقييم فرضيات الادارة مع الاخذ بالاعتبار المعلومات الخارجية المتوافرة حول مخاطر الذمم الآجلة وخبراتنا حول الذمم المعدومة في هذا القطاع، لقد قيمنا ايضا كفاية افصاحات المجموعة حول التقديرات المهمة في الوصول للمخصص المسجل مقابل الذمم المشكوك في تحصيلها.لقد استنتجنا بأن مبلغ المخصص المعترف به والإفصاحات المتعلقة به ملائمة.</t>
        </is>
      </c>
    </row>
    <row r="23">
      <c r="A23" t="inlineStr">
        <is>
          <t>DisclosuresAuditorsReport0</t>
        </is>
      </c>
      <c r="D23" s="12" t="inlineStr">
        <is>
          <t>امور اخرى</t>
        </is>
      </c>
      <c r="E23" s="11" t="inlineStr">
        <is>
          <t>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misstatedIf, based on the work we have performed, we conclude that there is a material misstatement of this other information, we are required to report that fact.</t>
        </is>
      </c>
      <c r="F23" s="11" t="inlineStr">
        <is>
          <t xml:space="preserve">معلومات أخرى إن الإدارة مسؤولة عن المعلومات الأخرى. تتضمن المعلومات الأخرى المعلومات المدرجة في التقرير السنوي ولكن لا تتضمن البيانات المالية (الموحدة) وتقريرنا حولها.إن رأينا حول البيانات المالية (الموحدة) لا يتضمن المعلومات الأخرى وإننا لا نبدي اي نوع من التأكيد حولها .فيما يخص تدقيق البيانات المالية (الموحدة)، فإن مسؤوليتنا هي قراءة المعلومات الأخرى، بحيث نأخذ بالاعتبار فيما اذا كانت المعلومات الأخرى غير منسجمة بشكل جوهري مع البيانات المالية (الموحدة) او المعلومات التي تم التوصل إليها من خلال تدقيقنا أو في حال ظهر بأن في تلك المعلومات الاخرى اخطاء جوهرية. وفي حال استنتجنا، بناء على العمل الذي قمنا به، بوجود خطأ جوهري في هذه المعلومات الأخرى، فانه يتوجب علينا التقرير عن تلك الحقيقة.  </t>
        </is>
      </c>
    </row>
    <row r="24">
      <c r="A24" t="inlineStr">
        <is>
          <t>DisclosuresAuditorsReport0</t>
        </is>
      </c>
      <c r="D24" s="12" t="inlineStr">
        <is>
          <t>معلومات أخرى ضمن التقرير السنوي للشركة</t>
        </is>
      </c>
      <c r="E24" s="11" t="inlineStr">
        <is>
          <t>-</t>
        </is>
      </c>
      <c r="F24" s="11" t="inlineStr">
        <is>
          <t>-</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consolidated Financial StatementsManagement is responsible for the preparation and fair presentation of the consolidated financial statements in accordance with IFRS,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Company’s financial reporting process.</t>
        </is>
      </c>
      <c r="F25" s="11" t="inlineStr">
        <is>
          <t xml:space="preserve"> مسؤوليات الإدارة و الأشخاص المسؤولين عن الحوكمة عن البيانات المالية (الموحدة) إن الإدارة مسؤولة عن إعداد البيانات المالية (الموحدة) وعرضها بصورة عادلة وفقا للمعايير الدولية للتقارير المالية ومسؤولة عن إعداد نظام رقابة داخلي والذي تعتبره الإدارة ضروريا لغرض إعداد بيانات مالية (موحدة)، خالية من أخطاء جوهرية، سواء كانت ناشئة عن احتيال أو عن خطأ. ان الإدارة مسؤولة عند إعداد البيانات المالية (الموحدة) عن تقييم قدرة الشركة على الاستمرار والافصاح، عندما ينطبق ذلك، عن الامور ذات العلاقة بالاستمرارية واستخدام اساس الاستمرارية المحاسبي، باستثناء وجود نية لدى الادارة لتصفية الشركة أو لإيقاف اعمالها أو عدم وجود بديل واقعي غير ذلك. ان الأشخاص المسؤولين عن الحوكمة هم المسؤولين على الاشراف على اجراءات التقارير المالية.</t>
        </is>
      </c>
    </row>
    <row r="26">
      <c r="A26" t="inlineStr">
        <is>
          <t>DisclosuresAuditorsReport0</t>
        </is>
      </c>
      <c r="D26" s="12" t="inlineStr">
        <is>
          <t xml:space="preserve">مسؤوليات المدقق عن تدقيق البيانات المالية </t>
        </is>
      </c>
      <c r="E26" s="11" t="inlineStr">
        <is>
          <t xml:space="preserve">Auditors’ Responsibilities for the Audit of the consolidated Financial StatementsOur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AL-ARABIYA FOR INVESTMENT PROJECTS COMPANYPUBLIC SHAREHOLDING COMPANY AMMAN-THE HASHEMITE KINGDOM OF JORDANCONSOLIDATED FINANCIAL STATEMENTS AND INDEPENDENT CERTIFIED PUBLIC THE YEAR ENDED DECEMBER 31, 2025Conclude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t>
        </is>
      </c>
      <c r="F26" s="11" t="inlineStr">
        <is>
          <t xml:space="preserve">  ان اهدافنا هي الحصول على تأكيد معقول فيما إذا كانت البيانات المالية (الموحدة) ككل خالية من الأخطاء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الاخطاء يمكن أن تنشأ من الاحتيال أو الخطأ، وتعتبر جوهرية إذا كانت، بشكل فردي أو إجمالي، ممكن أن تؤثر بشكل معقول على القرارات الاقتصادية المتخذة من قبل المستخدمين على اساس هذه البيانات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الى: تحديد وتقييم مخاطر الأخطاء الجوهرية في البيانات المالية (الموحدة)، سواءً كانت ناشئة عن احتيال أو خطأ،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الصلة بالتدقيق لغايات تصميم إجراءات تدقيق مناسبة حسب الظروف، وليس لغرض إبداء رأي حول فعالية انظمة الرقابة الداخلية في الشركة.   الشركة العربية للمشاريع الاستثماريةشركة مساهمة عامة محدودةعمان – المملكة الأردنية الهاشميةالبيانات المالية الموحدةتقرير المدقق المستقل  للسنة المنتهية في 31 كانون الأول 2025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المحاسبي و، بناءا على أدلة التدقيق التي تم الحصول عليها، فيما إذا كان هنالك وجود لعدم تيقن جوهري يتعلق بأحداث أو ظروف يمكن أن تثير شكاً جوهريا حول قدرة الشركة على الاستمرار. إذا استنتجنا عدم وجود تيقن جوهري، فانه يتطلب منا ان نلفت الانتباه في تقرير التدقيق إلى الإيضاحات ذات العلاقة في البيانات المالية (الموحدة)، وإذا كان الإفصاح عن هذه المعلومات غير ملائم، فإننا سوف نقوم بتعديل رأينا. ان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الاستمرار.تقييم العرض العام والشكل والمحتوى للبيانات المالية (الموحدة) بما فيها الإفصاحات وفيما إذا كانت البيانات المالية (الموحدة) تمثل المعاملات والأحداث بشكل يحقق العرض العادل.الحصول على ادلة تدقيق كافية و ملائمة حول المعلومات المالية  للمنشآت  او انشطة الاعمال ضمن المجموعة لإبداء راي حول البيانات المالية الموحدة. نحن مسؤولون عن التوجيه والاشراف والإنجاز   على تدقيق المجموعة. نحن نبقى مسؤولين بالمطلق عن تقرير التدقيق. لقد تواصلنا مع الأشخاص المسؤولين عن الحوكمة بخصوص، والتي هي من ضمن أمور أخرى، نطاق وتوقيت التدقيق المخطط له  وملاحظات التدقيق الهامة، بما في ذلك أية نقاط ضعف هامة في نظام الرقابة الداخلية التي تم تحديدها خلال تدقيقنا. لقد زودنا أيضاً الأشخاص المسؤولين عن 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من تلك الأمور التي تم ايصالها الى الأشخاص المسؤولين عن الحوكمة،  قمنا بتحديد الأمور الأكثر أهمية في تدقيق البيانات المالية (الموحدة )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اثار سلبية متوقع ان تفوق المنفعة العامة من تلك الإفصاحات. </t>
        </is>
      </c>
    </row>
    <row r="27">
      <c r="A27" t="inlineStr">
        <is>
          <t>DisclosuresAuditorsReport0</t>
        </is>
      </c>
      <c r="D27" s="12" t="inlineStr">
        <is>
          <t>تقرير عن المتطلبات القانونية والتنظيمية الأخرى</t>
        </is>
      </c>
      <c r="E27" s="11" t="inlineStr">
        <is>
          <t xml:space="preserve">Report on Other Legal and Regulatory RequirementsThe company maintains proper books of accounts and the audited consolidated financial statements are in agreement with the records of the company, and we recommend the General A simply to approve it. </t>
        </is>
      </c>
      <c r="F27" s="11" t="inlineStr">
        <is>
          <t>تقرير حول المتطلبات القانونية الاخرىتحتفظ الشركة بسجلات محاسبية منظمة بصورة أصولية، وتتفق من كافة النواحي الجوهرية مع البيانات المالية الموحدة المرفقة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 2025أ)  لا توجد اية معلومات او تفاصيل ترغب الشركة الإفصاح عنها للمساهمين متعلقة بتطبيق تعليمات الحوكمة وغير المذكورة في البنود ( من ب الى ل) من المادة (17) من التعليمات بالإضافة  الى انه لا يوجد اية ممارسات إضافية للحوكمة تطبقها الشركة غير تلك الواردة في تعليمات الحوكمة .</t>
        </is>
      </c>
      <c r="F11" s="11" t="inlineStr">
        <is>
          <t>تقرير الحوكمة 2025أ)  لا توجد اية معلومات او تفاصيل ترغب الشركة الإفصاح عنها للمساهمين متعلقة بتطبيق تعليمات الحوكمة وغير المذكورة في البنود ( من ب الى ل) من المادة (17) من التعليمات بالإضافة  الى انه لا يوجد اية ممارسات إضافية للحوكمة تطبقها الشركة غير تلك الواردة في تعليمات الحوكمة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ب) اسماء اعضاء مجلس الادارة الحاليين والمستقلين خلال سنة 2025 وعددهم خمسة اعضاء    علماً بان الأعضاء المستقلين يشكلون ما نسبته 60%من  مجلس الإدارة. الرقماسم عضو مجلس الادارة صفة العضو تنفيذي غير تنفيذي / مستقل /غير مستقل حالي  1نضال محمد احمد الحمدان( رئيس المجلس)عضو حالي غير تنفيذي  و مستقل2شركة سناسكو للاستثمار والتطوير العقاري  ويمثلها السيد احمد عبدالخالق احمد الغامدي (نائب الرئيس)عضو حالي غير تنفيذي  وغير مستقل        3عبدالجليل عبدالمجيد محمد الزيودعضو حالي غير تنفيذي  و مستقل4هاني حسن ناجي صلاحعضو حالي غير تنفيذي  و مستقل5صالح ناصر عبدالعزيز السريععضو حالي غير تنفيذي  وغير مستقل        </t>
        </is>
      </c>
      <c r="F12" s="11" t="inlineStr">
        <is>
          <t xml:space="preserve">ب) اسماء اعضاء مجلس الادارة الحاليين والمستقلين خلال سنة 2025 وعددهم خمسة اعضاء    علماً بان الأعضاء المستقلين يشكلون ما نسبته 60%من  مجلس الإدارة. الرقماسم عضو مجلس الادارة صفة العضو تنفيذي غير تنفيذي / مستقل /غير مستقل حالي  1نضال محمد احمد الحمدان( رئيس المجلس)عضو حالي غير تنفيذي  و مستقل2شركة سناسكو للاستثمار والتطوير العقاري  ويمثلها السيد احمد عبدالخالق احمد الغامدي (نائب الرئيس)عضو حالي غير تنفيذي  وغير مستقل        3عبدالجليل عبدالمجيد محمد الزيودعضو حالي غير تنفيذي  و مستقل4هاني حسن ناجي صلاحعضو حالي غير تنفيذي  و مستقل5صالح ناصر عبدالعزيز السريععضو حالي غير تنفيذي  وغير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اسماء ممثلي اعضاء مجلس الإدارة الاعتباريين  :-اسم العضوتنفيذي / غير تنفيذيمسقل / غير مستقلحالة السيد احمد عبدالخالق احمد الغامدي ممثل شركة سناسكو للاستثمار والتطوير العقاريغير تنفيذيغير مستقلعضو حالي</t>
        </is>
      </c>
      <c r="F13" s="11" t="inlineStr">
        <is>
          <t>اسماء ممثلي اعضاء مجلس الإدارة الاعتباريين  :-اسم العضوتنفيذي / غير تنفيذيمسقل / غير مستقلحالة السيد احمد عبدالخالق احمد الغامدي ممثل شركة سناسكو للاستثمار والتطوير العقاريغير تنفيذيغير مستقلعضو حالي</t>
        </is>
      </c>
    </row>
    <row r="14">
      <c r="A14" t="inlineStr">
        <is>
          <t>CorporateGovernanceReport0</t>
        </is>
      </c>
      <c r="D14" s="10" t="inlineStr">
        <is>
          <t>المناصب التنفيذية في الشركة وأسماء الأشخاص الذين يشغلونها</t>
        </is>
      </c>
      <c r="E14" s="11" t="inlineStr">
        <is>
          <t xml:space="preserve">د)ا المناصب التنفيذية في الشركة  وأسماء الأشخاص الذين يشغلونها :-اسم المنصب التنفيذياسم الشخص الذي يشغل المنصب المدير العام / المدير الاداريربى محمد محمود الرشايدة رئيس قسم الحسابات بلال خالد محمد الحمزة </t>
        </is>
      </c>
      <c r="F14" s="11" t="inlineStr">
        <is>
          <t xml:space="preserve">د)ا المناصب التنفيذية في الشركة  وأسماء الأشخاص الذين يشغلونها :-اسم المنصب التنفيذياسم الشخص الذي يشغل المنصب المدير العام / المدير الاداريربى محمد محمود الرشايدة رئيس قسم الحسابات بلال خالد محمد الحمزة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   عضويات مجالس الادارة التي يشغلها عضو مجلس الادارة في الشركات المساهمة العامة ان وجدت :-الرقماسم عضو مجلس الادارة عضويات الشركات المساهمة الاخرى  1نضال محمد احمد الحمدان( رئيس المجلس)لا يوجد2صالح ناصر عبدالعزيز السريع(نائب الرئيس)لا يوجد3عبدالجليل عبدالمجيد محمد الزيودلا يوجد4هاني حسن ناجي صلاحلا يوجد5شركة سناسكو للاستثمار والتطوير العقاري  ويمثلها السيد احمد عبدالخالق احمد الغامدي لا يوجد</t>
        </is>
      </c>
      <c r="F15" s="11" t="inlineStr">
        <is>
          <t>ه.   عضويات مجالس الادارة التي يشغلها عضو مجلس الادارة في الشركات المساهمة العامة ان وجدت :-الرقماسم عضو مجلس الادارة عضويات الشركات المساهمة الاخرى  1نضال محمد احمد الحمدان( رئيس المجلس)لا يوجد2صالح ناصر عبدالعزيز السريع(نائب الرئيس)لا يوجد3عبدالجليل عبدالمجيد محمد الزيودلا يوجد4هاني حسن ناجي صلاحلا يوجد5شركة سناسكو للاستثمار والتطوير العقاري  ويمثلها السيد احمد عبدالخالق احمد الغامدي لا يوجد</t>
        </is>
      </c>
    </row>
    <row r="16">
      <c r="A16" t="inlineStr">
        <is>
          <t>CorporateGovernanceReport0</t>
        </is>
      </c>
      <c r="D16" s="10" t="inlineStr">
        <is>
          <t xml:space="preserve">اسم ضابط الامتثال في الشركة </t>
        </is>
      </c>
      <c r="E16" s="11" t="inlineStr">
        <is>
          <t xml:space="preserve">و ) ضابط ارتباط الحوكمة في الشركة :ربى محمد محمود الرشايدة </t>
        </is>
      </c>
      <c r="F16" s="11" t="inlineStr">
        <is>
          <t xml:space="preserve">و ) ضابط ارتباط الحوكمة في الشركة :ربى محمد محمود الرشايدة </t>
        </is>
      </c>
    </row>
    <row r="17">
      <c r="A17" t="inlineStr">
        <is>
          <t>CorporateGovernanceReport0</t>
        </is>
      </c>
      <c r="D17" s="10" t="inlineStr">
        <is>
          <t>أسماء اللجان المنبثقة عن مجلس الإدارة</t>
        </is>
      </c>
      <c r="E17" s="11" t="inlineStr">
        <is>
          <t>اسماء اللجان المنبثقة عن مجلس الاداره لجنة التدقيقلجنة الترشيحات والمكافآت لجنة الحوكمة لجنة ادارة المخاطر .</t>
        </is>
      </c>
      <c r="F17" s="11" t="inlineStr">
        <is>
          <t>اسماء اللجان المنبثقة عن مجلس الاداره لجنة التدقيقلجنة الترشيحات والمكافآت لجنة الحوكمة لجنة ادارة 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ح ) لجنة التدقيق تتكون من ثلاثة اعضاء من مجلس الادارة:-اسم العضو الصفةنبذه عن المؤهلات المتعلقة بالامور المالية والمحاسبية السيد احمد عبدالخالق احمد الغامديرئيساً مدير الاتصالات السعودية و. مستشار وامين سر مجلس الادارة لمجموعة السريع التجارية الصناعيةالسيد صالح ناصر السريع عضومستثمر ومدير مالي واداري لمجموعه السريع التجاريه السيد نضال محمد احمد الحمدانعضومدير مالي واداري في بورصة عمان 1991 – 2015  .</t>
        </is>
      </c>
      <c r="F18" s="11" t="inlineStr">
        <is>
          <t>ح ) لجنة التدقيق تتكون من ثلاثة اعضاء من مجلس الادارة:-اسم العضو الصفةنبذه عن المؤهلات المتعلقة بالامور المالية والمحاسبية السيد احمد عبدالخالق احمد الغامديرئيساً مدير الاتصالات السعودية و. مستشار وامين سر مجلس الادارة لمجموعة السريع التجارية الصناعيةالسيد صالح ناصر السريع عضومستثمر ومدير مالي واداري لمجموعه السريع التجاريه السيد نضال محمد احمد الحمدانعضومدير مالي واداري في بورصة عمان 1991 – 2015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ط ) لجنة الترشيحات والمكافآت : تتكون من ثلاثة اعضاء من مجلس الادارة        اسم العضوالصفةالسيد هاني حسن ناجي صلاح رئسياًالسيد نضال محمد احمد الحمدانعضوالسيد احمد عبدالخالق احمد الغامدي عضو  لجنة الحوكمة : تتكون من ثلاثة اعضاء من مجلس الإدارةاسم العضوالصفةالسيد احمد عبدالخالق احمد الغامدي رئسياًالسيد هاني حسن ناجي صلاحعضوالسيد نضال محمد احمد الحمدانعضو لجنة ادارة المخاطر : تتكون من ثلاثة أعضاء من مجلس الإدارة اسم العضوالصفةالسيد نضال محمد احمد الحمدانرئسياًالسيد احمد عبدالخالق احمد الغامديعضوالسيد ة ربى محمد محمود الرشايدة ( تنفيذي) عضو</t>
        </is>
      </c>
      <c r="F19" s="11" t="inlineStr">
        <is>
          <t>ط ) لجنة الترشيحات والمكافآت : تتكون من ثلاثة اعضاء من مجلس الادارة        اسم العضوالصفةالسيد هاني حسن ناجي صلاح رئسياًالسيد نضال محمد احمد الحمدانعضوالسيد احمد عبدالخالق احمد الغامدي عضو  لجنة الحوكمة : تتكون من ثلاثة اعضاء من مجلس الإدارةاسم العضوالصفةالسيد احمد عبدالخالق احمد الغامدي رئسياًالسيد هاني حسن ناجي صلاحعضوالسيد نضال محمد احمد الحمدانعضو لجنة ادارة المخاطر : تتكون من ثلاثة أعضاء من مجلس الإدارة اسم العضوالصفةالسيد نضال محمد احمد الحمدانرئسياًالسيد احمد عبدالخالق احمد الغامديعضوالسيد ة ربى محمد محمود الرشايدة ( تنفيذي) عضو</t>
        </is>
      </c>
    </row>
    <row r="20">
      <c r="A20" t="inlineStr">
        <is>
          <t>CorporateGovernanceReport0</t>
        </is>
      </c>
      <c r="D20" s="10" t="inlineStr">
        <is>
          <t>عدد اجتماعات كل من اللجان خلال السنة  مع بيان الأعضاء الحاضرين</t>
        </is>
      </c>
      <c r="E20" s="11" t="inlineStr">
        <is>
          <t>لجنة التدقيقبلغ عدد اجتماعات لجنة التدقيق خلال السنة (4) اجتماعاتاسم العضوالاجتماع الأول27/2/2025الاجتماع الثاني7/5/2025الاجتماع الثالث2/7/2025الاجتماع الرابع30/12/2025احمد عبدالخالق الغامديحاضرحاضرحاضرحاضرهاني حسن ناجي صلاححاضرحاضرحاضرحاضرنضال محمد احمد الحمدانحاضرحاضرحاضرحاضرلجنة الترشيحات والمكافات : عدد الاجتماعات (2)اسم العضوالاجتماع الأول2/3/2025الاجتماع الثاني2/12/2025هاني حسن ناجي صلاححاضرحاضراحمد عبدالخالق الغامديحاضرحاضرنضال محمد احمد الحمدانحاضرحاضر لجنة الحوكمة : عدد الاجتماعات (2)اسم العضوالاجتماع الأول3/3/2025الاجتماع الثاني4/11/2025احمد عبدالخالق الغامديحاضرحاضرهاني حسن ناجي صلاححاضرحاضرنضال محمد احمد الحمدانحاضرحاضر     لجنة إدارة المخاطر : عدد الاجتماعات (2)اسم العضوالاجتماع الأول4/3/2025الاجتماع الثاني3/8/2025نضال محمد احمد الحمدانحاضرحاضراحمد عبدالخالق الغامديحاضرحاضرربى محمد محمد محمود الرشايدةحاضرحاضر</t>
        </is>
      </c>
      <c r="F20" s="11" t="inlineStr">
        <is>
          <t>لجنة التدقيقبلغ عدد اجتماعات لجنة التدقيق خلال السنة (4) اجتماعاتاسم العضوالاجتماع الأول27/2/2025الاجتماع الثاني7/5/2025الاجتماع الثالث2/7/2025الاجتماع الرابع30/12/2025احمد عبدالخالق الغامديحاضرحاضرحاضرحاضرهاني حسن ناجي صلاححاضرحاضرحاضرحاضرنضال محمد احمد الحمدانحاضرحاضرحاضرحاضرلجنة الترشيحات والمكافات : عدد الاجتماعات (2)اسم العضوالاجتماع الأول2/3/2025الاجتماع الثاني2/12/2025هاني حسن ناجي صلاححاضرحاضراحمد عبدالخالق الغامديحاضرحاضرنضال محمد احمد الحمدانحاضرحاضر لجنة الحوكمة : عدد الاجتماعات (2)اسم العضوالاجتماع الأول3/3/2025الاجتماع الثاني4/11/2025احمد عبدالخالق الغامديحاضرحاضرهاني حسن ناجي صلاححاضرحاضرنضال محمد احمد الحمدانحاضرحاضر     لجنة إدارة المخاطر : عدد الاجتماعات (2)اسم العضوالاجتماع الأول4/3/2025الاجتماع الثاني3/8/2025نضال محمد احمد الحمدانحاضرحاضراحمد عبدالخالق الغامديحاضرحاضرربى محمد محمد محمود الرشايدةحاضرحاضر</t>
        </is>
      </c>
    </row>
    <row r="21">
      <c r="A21" t="inlineStr">
        <is>
          <t>CorporateGovernanceReport0</t>
        </is>
      </c>
      <c r="D21" s="10" t="inlineStr">
        <is>
          <t>عدد اجتماعات لجنة التدقيق مع مدقق الحسابات الخارجي خلال السنة</t>
        </is>
      </c>
      <c r="E21" s="11" t="inlineStr">
        <is>
          <t>ك) قامت لجنة التدقيق بالاجتماع مع مدقق الحسابات الخارجي مرتين خلال السنة وذلك دون حضور أي من اشخاص الإدارة التنفيذية العليا او من يمثلها .</t>
        </is>
      </c>
      <c r="F21" s="11" t="inlineStr">
        <is>
          <t>ك) قامت لجنة التدقيق بالاجتماع مع مدقق الحسابات الخارجي مرتين خلال السنة وذلك دون حضور أي من اشخاص الإدارة التنفيذية العليا او من يمثلها .</t>
        </is>
      </c>
    </row>
    <row r="22">
      <c r="A22" t="inlineStr">
        <is>
          <t>CorporateGovernanceReport0</t>
        </is>
      </c>
      <c r="D22" s="10" t="inlineStr">
        <is>
          <t>عدد اجتماعات مجلس الإدارة خلال السنة مع بيان الأعضاء الحاضرين</t>
        </is>
      </c>
      <c r="E22" s="11" t="inlineStr">
        <is>
          <t xml:space="preserve">ل )عدد اجتماعات مجلس الادارة خلال السنة (2025)  (6 اجتماعات) الاجتماع وتاريخهالحضور الغياب الاول تاريخ 9/1/2025السيد هاني حسن ناجي صلاح السيد نضال محمد احمد الحمدان السيد عبدالجليل عبدالمجيد محمد الزيود شركة سناسكوللاستثمار والتطوير العقاري  السيد صالح ناصر صالح السريع       لا يوجد  الثاني تاريخ 23/1/2025السيد صالح ناصر صالح السريعالسيد نضال محمد احمد الحمدان شركة سناسكوللاستثمار والتطوير العقاري السيد هاني حسن ناجي صلاحالسيد عبدالجليل عبدالمجيد محمد الزيودالثالث تاريخ 26/1/2025السيد هاني حسن ناجي صلاح السيد نضال محمد احمد الحمدان السيد صالح ناصر صالح السريعشركة سناسكوللاستثمار والتطوير العقاري   -السيد عبدالجليل عبدالمجيد محمد الزيود الرابع تاريخ 27/2/2025السيد صالح ناصر صالح السريعالسيد نضال محمد احمد الحمدان شركة سناسكوللاستثمار والتطوير العقاري السيد هاني حسن ناجي صلاح-	السيد عبدالجليل عبدالمجيد محمد الزيودالخامس تاريخ 22/6/2025السيد صالح ناصر صالح السريعالسيد نضال محمد احمد الحمدان شركة سناسكوللاستثمار والتطوير العقاري السيد عبدالجليل عبدالمجيد محمد الزيودالسيد هاني حسن ناجي صلاح         لا يوجد السادس تاريخ 9/11/2025السيد صالح ناصر صالح السريعالسيد نضال محمد احمد الحمدان شركة سناسكوللاستثمار والتطوير العقاري السيد عبدالجليل عبدالمجيد محمد الزيودالسيد هاني حسن ناجي صلاح         لا يوجد </t>
        </is>
      </c>
      <c r="F22" s="11" t="inlineStr">
        <is>
          <t xml:space="preserve">ل )عدد اجتماعات مجلس الادارة خلال السنة (2025)  (6 اجتماعات) الاجتماع وتاريخهالحضور الغياب الاول تاريخ 9/1/2025السيد هاني حسن ناجي صلاح السيد نضال محمد احمد الحمدان السيد عبدالجليل عبدالمجيد محمد الزيود شركة سناسكوللاستثمار والتطوير العقاري  السيد صالح ناصر صالح السريع       لا يوجد  الثاني تاريخ 23/1/2025السيد صالح ناصر صالح السريعالسيد نضال محمد احمد الحمدان شركة سناسكوللاستثمار والتطوير العقاري السيد هاني حسن ناجي صلاحالسيد عبدالجليل عبدالمجيد محمد الزيودالثالث تاريخ 26/1/2025السيد هاني حسن ناجي صلاح السيد نضال محمد احمد الحمدان السيد صالح ناصر صالح السريعشركة سناسكوللاستثمار والتطوير العقاري   -السيد عبدالجليل عبدالمجيد محمد الزيود الرابع تاريخ 27/2/2025السيد صالح ناصر صالح السريعالسيد نضال محمد احمد الحمدان شركة سناسكوللاستثمار والتطوير العقاري السيد هاني حسن ناجي صلاح-	السيد عبدالجليل عبدالمجيد محمد الزيودالخامس تاريخ 22/6/2025السيد صالح ناصر صالح السريعالسيد نضال محمد احمد الحمدان شركة سناسكوللاستثمار والتطوير العقاري السيد عبدالجليل عبدالمجيد محمد الزيودالسيد هاني حسن ناجي صلاح         لا يوجد السادس تاريخ 9/11/2025السيد صالح ناصر صالح السريعالسيد نضال محمد احمد الحمدان شركة سناسكوللاستثمار والتطوير العقاري السيد عبدالجليل عبدالمجيد محمد الزيودالسيد هاني حسن ناجي صلاح         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22) يقر مجلس اداره الشركه بعدم وجود اي امور جوهريه قد توثر على استمراريه الشركه خلال السنه الماليه التاليه.</t>
        </is>
      </c>
      <c r="F11" s="11" t="inlineStr">
        <is>
          <t>22) يقر مجلس اداره الشركه بعدم وجود اي امور جوهريه قد توثر على استمراريه الشركه خلال السنه الماليه التاليه.</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يقر مجلس الاداره بمسؤوليته  عن إعداد البيانات الماليه وتوفير نظام رقابه فعال في الشركه.</t>
        </is>
      </c>
      <c r="F12" s="11" t="inlineStr">
        <is>
          <t>) يقر مجلس الاداره بمسؤوليته  عن إعداد البيانات الماليه وتوفير نظام رقابه فعال في الشركه.</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24) 3. نقر نحن الموقعين ادناه بصحه ودقه واكتمال المعلومات والبيانات الوارده في التقرير السنوي .  رئيس مجلس الاداره              نائب رئيس مجلس الاداره                      عضونضال محمد احمد الحمدان      شركة سناسكو للاستثمار والتطوير العقاري الاردن    عبد الجليل عبد المجيد الزيودالتوقيع:                           التوقيع:                                   التوقيع:           عضو                                  عضو                هاني حسن ناجي صلاح             صالح ناصر عبدالعزيز السريع التوقيع:                            التوقيع:                                 رئيس مجلس الاداره                  المدير العام                          رئيس الحساباتنضال محمد احمد الحمدان          ربى محمد الرشايدة                        بلال خالد  الحمزة  التوقيع:                              التوقيع:                               التوقيع:  </t>
        </is>
      </c>
      <c r="F13" s="11" t="inlineStr">
        <is>
          <t xml:space="preserve"> 24) 3. نقر نحن الموقعين ادناه بصحه ودقه واكتمال المعلومات والبيانات الوارده في التقرير السنوي .  رئيس مجلس الاداره              نائب رئيس مجلس الاداره                      عضونضال محمد احمد الحمدان      شركة سناسكو للاستثمار والتطوير العقاري الاردن    عبد الجليل عبد المجيد الزيودالتوقيع:                           التوقيع:                                   التوقيع:           عضو                                  عضو                هاني حسن ناجي صلاح             صالح ناصر عبدالعزيز السريع التوقيع:                            التوقيع:                                 رئيس مجلس الاداره                  المدير العام                          رئيس الحساباتنضال محمد احمد الحمدان          ربى محمد الرشايدة                        بلال خالد  الحمزة  التوقيع:                              التوقيع:                               التوقيع:  </t>
        </is>
      </c>
    </row>
    <row r="14">
      <c r="A14" t="inlineStr">
        <is>
          <t>Declarations0</t>
        </is>
      </c>
      <c r="D14" s="10" t="inlineStr">
        <is>
          <t xml:space="preserve">الإفصاح عن الإقرارت الأخرى  </t>
        </is>
      </c>
      <c r="E14" s="11" t="inlineStr">
        <is>
          <t>-</t>
        </is>
      </c>
      <c r="F14"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567</t>
        </is>
      </c>
      <c r="F12" s="26" t="inlineStr">
        <is>
          <t>597</t>
        </is>
      </c>
    </row>
    <row r="13">
      <c r="A13" t="inlineStr">
        <is>
          <t>StatementOfFinancialPosition0</t>
        </is>
      </c>
      <c r="D13" s="13" t="inlineStr">
        <is>
          <t>الاستثمارات العقارية</t>
        </is>
      </c>
      <c r="E13" s="26" t="inlineStr">
        <is>
          <t>1,620,338</t>
        </is>
      </c>
      <c r="F13" s="26" t="inlineStr">
        <is>
          <t>1,860,214</t>
        </is>
      </c>
    </row>
    <row r="14">
      <c r="A14" t="inlineStr">
        <is>
          <t>StatementOfFinancialPosition0</t>
        </is>
      </c>
      <c r="D14" s="13" t="inlineStr">
        <is>
          <t>موجودات مالية بالقيمة العادلة من خلال الدخل الشامل الاخر</t>
        </is>
      </c>
      <c r="E14" s="26" t="inlineStr">
        <is>
          <t>1,471,844</t>
        </is>
      </c>
      <c r="F14" s="26" t="inlineStr">
        <is>
          <t>785,856</t>
        </is>
      </c>
    </row>
    <row r="15">
      <c r="A15" t="inlineStr">
        <is>
          <t>StatementOfFinancialPosition0</t>
        </is>
      </c>
      <c r="D15" s="15" t="inlineStr">
        <is>
          <t>مجموع الموجودات غير المتداولة</t>
        </is>
      </c>
      <c r="E15" s="27" t="inlineStr">
        <is>
          <t>3,092,749</t>
        </is>
      </c>
      <c r="F15" s="27" t="inlineStr">
        <is>
          <t>2,646,667</t>
        </is>
      </c>
    </row>
    <row r="16">
      <c r="D16" s="9" t="inlineStr">
        <is>
          <t xml:space="preserve">الموجودات المتداولة </t>
        </is>
      </c>
      <c r="E16" s="9" t="n"/>
      <c r="F16" s="9" t="n"/>
    </row>
    <row r="17">
      <c r="A17" t="inlineStr">
        <is>
          <t>StatementOfFinancialPosition0</t>
        </is>
      </c>
      <c r="D17" s="13" t="inlineStr">
        <is>
          <t>الذمم التجارية والذمم الأخرى المدينة المتداولة</t>
        </is>
      </c>
      <c r="E17" s="26" t="inlineStr">
        <is>
          <t>288,389</t>
        </is>
      </c>
      <c r="F17" s="26" t="inlineStr">
        <is>
          <t>431,389</t>
        </is>
      </c>
    </row>
    <row r="18">
      <c r="A18" t="inlineStr">
        <is>
          <t>StatementOfFinancialPosition0</t>
        </is>
      </c>
      <c r="D18" s="13" t="inlineStr">
        <is>
          <t xml:space="preserve">موجودات أخرى متداولة </t>
        </is>
      </c>
      <c r="E18" s="26" t="inlineStr">
        <is>
          <t>25,252</t>
        </is>
      </c>
      <c r="F18" s="26" t="inlineStr">
        <is>
          <t>19,511</t>
        </is>
      </c>
    </row>
    <row r="19">
      <c r="A19" t="inlineStr">
        <is>
          <t>StatementOfFinancialPosition0</t>
        </is>
      </c>
      <c r="D19" s="13" t="inlineStr">
        <is>
          <t>النقد في الصندوق ولدى البنوك</t>
        </is>
      </c>
      <c r="E19" s="26" t="inlineStr">
        <is>
          <t>330,377</t>
        </is>
      </c>
      <c r="F19" s="26" t="inlineStr">
        <is>
          <t>370,444</t>
        </is>
      </c>
    </row>
    <row r="20">
      <c r="A20" t="inlineStr">
        <is>
          <t>StatementOfFinancialPosition0</t>
        </is>
      </c>
      <c r="D20" s="15" t="inlineStr">
        <is>
          <t>المجموع</t>
        </is>
      </c>
      <c r="E20" s="27" t="inlineStr">
        <is>
          <t>644,018</t>
        </is>
      </c>
      <c r="F20" s="27" t="inlineStr">
        <is>
          <t>821,344</t>
        </is>
      </c>
    </row>
    <row r="21">
      <c r="A21" t="inlineStr">
        <is>
          <t>StatementOfFinancialPosition0</t>
        </is>
      </c>
      <c r="D21" s="15" t="inlineStr">
        <is>
          <t>مجموع الموجودات المتداولة</t>
        </is>
      </c>
      <c r="E21" s="27" t="inlineStr">
        <is>
          <t>644,018</t>
        </is>
      </c>
      <c r="F21" s="27" t="inlineStr">
        <is>
          <t>821,344</t>
        </is>
      </c>
    </row>
    <row r="22">
      <c r="A22" t="inlineStr">
        <is>
          <t>StatementOfFinancialPosition0</t>
        </is>
      </c>
      <c r="D22" s="17" t="inlineStr">
        <is>
          <t>مجموع الموجودات</t>
        </is>
      </c>
      <c r="E22" s="27" t="inlineStr">
        <is>
          <t>3,736,767</t>
        </is>
      </c>
      <c r="F22" s="27" t="inlineStr">
        <is>
          <t>3,468,011</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2,500,000</t>
        </is>
      </c>
      <c r="F25" s="26" t="inlineStr">
        <is>
          <t>2,500,000</t>
        </is>
      </c>
    </row>
    <row r="26">
      <c r="A26" t="inlineStr">
        <is>
          <t>StatementOfFinancialPosition0</t>
        </is>
      </c>
      <c r="D26" s="13" t="inlineStr">
        <is>
          <t>أرباح مدورة</t>
        </is>
      </c>
      <c r="E26" s="26" t="inlineStr">
        <is>
          <t>486,783</t>
        </is>
      </c>
      <c r="F26" s="26" t="inlineStr">
        <is>
          <t>243,979</t>
        </is>
      </c>
    </row>
    <row r="27">
      <c r="A27" t="inlineStr">
        <is>
          <t>StatementOfFinancialPosition0</t>
        </is>
      </c>
      <c r="D27" s="13" t="inlineStr">
        <is>
          <t>احتياطي اجباري</t>
        </is>
      </c>
      <c r="E27" s="26" t="inlineStr">
        <is>
          <t>396,207</t>
        </is>
      </c>
      <c r="F27" s="26" t="inlineStr">
        <is>
          <t>346,259</t>
        </is>
      </c>
    </row>
    <row r="28">
      <c r="A28" t="inlineStr">
        <is>
          <t>StatementOfFinancialPosition0</t>
        </is>
      </c>
      <c r="D28" s="15" t="inlineStr">
        <is>
          <t>مجموع حقوق الملكية المنسوبة إلى مالكي الشركة الأم</t>
        </is>
      </c>
      <c r="E28" s="27" t="inlineStr">
        <is>
          <t>3,382,990</t>
        </is>
      </c>
      <c r="F28" s="27" t="inlineStr">
        <is>
          <t>3,090,238</t>
        </is>
      </c>
    </row>
    <row r="29">
      <c r="A29" t="inlineStr">
        <is>
          <t>StatementOfFinancialPosition0</t>
        </is>
      </c>
      <c r="D29" s="15" t="inlineStr">
        <is>
          <t>مجموع حقوق الملكية</t>
        </is>
      </c>
      <c r="E29" s="27" t="inlineStr">
        <is>
          <t>3,382,990</t>
        </is>
      </c>
      <c r="F29" s="27" t="inlineStr">
        <is>
          <t>3,090,238</t>
        </is>
      </c>
    </row>
    <row r="30">
      <c r="D30" s="9" t="inlineStr">
        <is>
          <t xml:space="preserve">المطلوبات </t>
        </is>
      </c>
      <c r="E30" s="9" t="n"/>
      <c r="F30" s="9" t="n"/>
    </row>
    <row r="31">
      <c r="D31" s="9" t="inlineStr">
        <is>
          <t xml:space="preserve">المطلوبات غير المتداولة </t>
        </is>
      </c>
      <c r="E31" s="9" t="n"/>
      <c r="F31" s="9" t="n"/>
    </row>
    <row r="32">
      <c r="A32" t="inlineStr">
        <is>
          <t>StatementOfFinancialPosition0</t>
        </is>
      </c>
      <c r="D32" s="18" t="inlineStr">
        <is>
          <t>المخصصات  غير المتداولة</t>
        </is>
      </c>
      <c r="E32" s="26" t="inlineStr">
        <is>
          <t>0</t>
        </is>
      </c>
      <c r="F32" s="26" t="inlineStr">
        <is>
          <t>0</t>
        </is>
      </c>
    </row>
    <row r="33">
      <c r="A33" t="inlineStr">
        <is>
          <t>StatementOfFinancialPosition0</t>
        </is>
      </c>
      <c r="D33" s="18" t="inlineStr">
        <is>
          <t>الذمم  التجارية والذمم الأخرى الدائنة غير المتداولة</t>
        </is>
      </c>
      <c r="E33" s="26" t="n"/>
      <c r="F33" s="26" t="inlineStr">
        <is>
          <t>0</t>
        </is>
      </c>
    </row>
    <row r="34">
      <c r="A34" t="inlineStr">
        <is>
          <t>StatementOfFinancialPosition0</t>
        </is>
      </c>
      <c r="D34" s="19" t="inlineStr">
        <is>
          <t>مجموع المطلوبات غير المتداولة</t>
        </is>
      </c>
      <c r="E34" s="27" t="inlineStr">
        <is>
          <t>0</t>
        </is>
      </c>
      <c r="F34" s="27" t="inlineStr">
        <is>
          <t>0</t>
        </is>
      </c>
    </row>
    <row r="35">
      <c r="D35" s="9" t="inlineStr">
        <is>
          <t xml:space="preserve">المطلوبات المتداولة </t>
        </is>
      </c>
      <c r="E35" s="9" t="n"/>
      <c r="F35" s="9" t="n"/>
    </row>
    <row r="36">
      <c r="A36" t="inlineStr">
        <is>
          <t>StatementOfFinancialPosition0</t>
        </is>
      </c>
      <c r="D36" s="18" t="inlineStr">
        <is>
          <t>الذمم التجارية والذمم الاخرى الدائنة المتداولة</t>
        </is>
      </c>
      <c r="E36" s="26" t="inlineStr">
        <is>
          <t>72,876</t>
        </is>
      </c>
      <c r="F36" s="26" t="inlineStr">
        <is>
          <t>96,089</t>
        </is>
      </c>
    </row>
    <row r="37">
      <c r="A37" t="inlineStr">
        <is>
          <t>StatementOfFinancialPosition0</t>
        </is>
      </c>
      <c r="D37" s="18" t="inlineStr">
        <is>
          <t>مطلوبات متداولة أخرى</t>
        </is>
      </c>
      <c r="E37" s="26" t="inlineStr">
        <is>
          <t>280,901</t>
        </is>
      </c>
      <c r="F37" s="26" t="inlineStr">
        <is>
          <t>281,684</t>
        </is>
      </c>
    </row>
    <row r="38">
      <c r="A38" t="inlineStr">
        <is>
          <t>StatementOfFinancialPosition0</t>
        </is>
      </c>
      <c r="D38" s="19" t="inlineStr">
        <is>
          <t>المجموع</t>
        </is>
      </c>
      <c r="E38" s="27" t="inlineStr">
        <is>
          <t>353,777</t>
        </is>
      </c>
      <c r="F38" s="27" t="inlineStr">
        <is>
          <t>377,773</t>
        </is>
      </c>
    </row>
    <row r="39">
      <c r="A39" t="inlineStr">
        <is>
          <t>StatementOfFinancialPosition0</t>
        </is>
      </c>
      <c r="D39" s="19" t="inlineStr">
        <is>
          <t>مجموع المطلوبات المتداولة</t>
        </is>
      </c>
      <c r="E39" s="27" t="inlineStr">
        <is>
          <t>353,777</t>
        </is>
      </c>
      <c r="F39" s="27" t="inlineStr">
        <is>
          <t>377,773</t>
        </is>
      </c>
    </row>
    <row r="40">
      <c r="A40" t="inlineStr">
        <is>
          <t>StatementOfFinancialPosition0</t>
        </is>
      </c>
      <c r="D40" s="15" t="inlineStr">
        <is>
          <t>مجموع المطلوبات</t>
        </is>
      </c>
      <c r="E40" s="27" t="inlineStr">
        <is>
          <t>353,777</t>
        </is>
      </c>
      <c r="F40" s="27" t="inlineStr">
        <is>
          <t>377,773</t>
        </is>
      </c>
    </row>
    <row r="41">
      <c r="A41" t="inlineStr">
        <is>
          <t>StatementOfFinancialPosition0</t>
        </is>
      </c>
      <c r="D41" s="17" t="inlineStr">
        <is>
          <t>مجموع المطلوبات وحقوق الملكية</t>
        </is>
      </c>
      <c r="E41" s="27" t="inlineStr">
        <is>
          <t>3,736,767</t>
        </is>
      </c>
      <c r="F41" s="27" t="inlineStr">
        <is>
          <t>3,468,011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2026-04-01T07:30:39Z</dcterms:created>
  <dcterms:modified xsi:type="dcterms:W3CDTF">2026-04-01T07:30:39Z</dcterms:modified>
</cp:coreProperties>
</file>