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35,754,355</t>
        </is>
      </c>
      <c r="F11" s="25" t="inlineStr">
        <is>
          <t>42,427,905</t>
        </is>
      </c>
    </row>
    <row r="12">
      <c r="A12" t="inlineStr">
        <is>
          <t>IncomeStatementByFunctionOfExpense0</t>
        </is>
      </c>
      <c r="D12" s="17" t="inlineStr">
        <is>
          <t>إجمالي الربح</t>
        </is>
      </c>
      <c r="E12" s="26" t="inlineStr">
        <is>
          <t>35,754,355</t>
        </is>
      </c>
      <c r="F12" s="26" t="inlineStr">
        <is>
          <t>42,427,905</t>
        </is>
      </c>
    </row>
    <row r="13">
      <c r="A13" t="inlineStr">
        <is>
          <t>IncomeStatementByFunctionOfExpense0</t>
        </is>
      </c>
      <c r="D13" s="5" t="inlineStr">
        <is>
          <t>المصاريف التشيغلية</t>
        </is>
      </c>
      <c r="E13" s="25" t="inlineStr">
        <is>
          <t>3,960,010</t>
        </is>
      </c>
      <c r="F13" s="25" t="inlineStr">
        <is>
          <t>3,548,824</t>
        </is>
      </c>
    </row>
    <row r="14">
      <c r="A14" t="inlineStr">
        <is>
          <t>IncomeStatementByFunctionOfExpense0</t>
        </is>
      </c>
      <c r="D14" s="5" t="inlineStr">
        <is>
          <t>مصاريف البيع والمصاريف الإدارية والعمومية</t>
        </is>
      </c>
      <c r="E14" s="25" t="inlineStr">
        <is>
          <t>11,721,991</t>
        </is>
      </c>
      <c r="F14" s="25" t="inlineStr">
        <is>
          <t>13,436,968</t>
        </is>
      </c>
    </row>
    <row r="15">
      <c r="A15" t="inlineStr">
        <is>
          <t>IncomeStatementByFunctionOfExpense0</t>
        </is>
      </c>
      <c r="D15" s="5" t="inlineStr">
        <is>
          <t>استهلاكات وإطفاءات</t>
        </is>
      </c>
      <c r="E15" s="25" t="inlineStr">
        <is>
          <t>10,947,376</t>
        </is>
      </c>
      <c r="F15" s="25" t="inlineStr">
        <is>
          <t>13,777,520</t>
        </is>
      </c>
    </row>
    <row r="16">
      <c r="A16" t="inlineStr">
        <is>
          <t>IncomeStatementByFunctionOfExpense0</t>
        </is>
      </c>
      <c r="D16" s="5" t="inlineStr">
        <is>
          <t>مخصص بضاعة بطئية الحركة</t>
        </is>
      </c>
      <c r="E16" s="25" t="inlineStr">
        <is>
          <t>1,395,477</t>
        </is>
      </c>
      <c r="F16" s="25" t="inlineStr">
        <is>
          <t>1,442,029</t>
        </is>
      </c>
    </row>
    <row r="17">
      <c r="A17" t="inlineStr">
        <is>
          <t>IncomeStatementByFunctionOfExpense0</t>
        </is>
      </c>
      <c r="D17" s="17" t="inlineStr">
        <is>
          <t>الربح (الخسارة) من الأنشطة التشغيلية</t>
        </is>
      </c>
      <c r="E17" s="26" t="inlineStr">
        <is>
          <t>7,729,501</t>
        </is>
      </c>
      <c r="F17" s="26" t="inlineStr">
        <is>
          <t>10,222,564</t>
        </is>
      </c>
    </row>
    <row r="18">
      <c r="A18" t="inlineStr">
        <is>
          <t>IncomeStatementByFunctionOfExpense0</t>
        </is>
      </c>
      <c r="D18" s="5" t="inlineStr">
        <is>
          <t>الدخل التمويلي</t>
        </is>
      </c>
      <c r="E18" s="25" t="inlineStr">
        <is>
          <t>320,713</t>
        </is>
      </c>
      <c r="F18" s="25" t="inlineStr">
        <is>
          <t>393,430</t>
        </is>
      </c>
    </row>
    <row r="19">
      <c r="A19" t="inlineStr">
        <is>
          <t>IncomeStatementByFunctionOfExpense0</t>
        </is>
      </c>
      <c r="D19" s="5" t="inlineStr">
        <is>
          <t>تكاليف التمويل</t>
        </is>
      </c>
      <c r="E19" s="25" t="inlineStr">
        <is>
          <t>209,382</t>
        </is>
      </c>
      <c r="F19" s="25" t="inlineStr">
        <is>
          <t>341,377</t>
        </is>
      </c>
    </row>
    <row r="20">
      <c r="A20" t="inlineStr">
        <is>
          <t>IncomeStatementByFunctionOfExpense0</t>
        </is>
      </c>
      <c r="D20" s="5" t="inlineStr">
        <is>
          <t>إيرادات غير تشغيلية أخرى</t>
        </is>
      </c>
      <c r="E20" s="25" t="inlineStr">
        <is>
          <t>11,567,389</t>
        </is>
      </c>
      <c r="F20" s="25" t="inlineStr">
        <is>
          <t>2,743,634</t>
        </is>
      </c>
    </row>
    <row r="21">
      <c r="A21" t="inlineStr">
        <is>
          <t>IncomeStatementByFunctionOfExpense0</t>
        </is>
      </c>
      <c r="D21" s="17" t="inlineStr">
        <is>
          <t>الربح (الخسارة) قبل الضرائب</t>
        </is>
      </c>
      <c r="E21" s="26" t="inlineStr">
        <is>
          <t>19,408,221</t>
        </is>
      </c>
      <c r="F21" s="26" t="inlineStr">
        <is>
          <t>13,018,251</t>
        </is>
      </c>
    </row>
    <row r="22">
      <c r="A22" t="inlineStr">
        <is>
          <t>IncomeStatementByFunctionOfExpense0</t>
        </is>
      </c>
      <c r="D22" s="5" t="inlineStr">
        <is>
          <t>مصروف ضريبة الدخل</t>
        </is>
      </c>
      <c r="E22" s="25" t="inlineStr">
        <is>
          <t>2,078,904</t>
        </is>
      </c>
      <c r="F22" s="25" t="inlineStr">
        <is>
          <t>1,835,679</t>
        </is>
      </c>
    </row>
    <row r="23">
      <c r="A23" t="inlineStr">
        <is>
          <t>IncomeStatementByFunctionOfExpense0</t>
        </is>
      </c>
      <c r="D23" s="17" t="inlineStr">
        <is>
          <t>الربح (الخسارة) من العمليات المستمرة</t>
        </is>
      </c>
      <c r="E23" s="26" t="inlineStr">
        <is>
          <t>17,329,317</t>
        </is>
      </c>
      <c r="F23" s="26" t="inlineStr">
        <is>
          <t>11,182,572</t>
        </is>
      </c>
    </row>
    <row r="24">
      <c r="A24" t="inlineStr">
        <is>
          <t>IncomeStatementByFunctionOfExpense0</t>
        </is>
      </c>
      <c r="D24" s="17" t="inlineStr">
        <is>
          <t>الربح (الخسارة)</t>
        </is>
      </c>
      <c r="E24" s="26" t="inlineStr">
        <is>
          <t>17,329,317</t>
        </is>
      </c>
      <c r="F24" s="26" t="inlineStr">
        <is>
          <t>11,182,572</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17,329,317</t>
        </is>
      </c>
      <c r="F10" s="25" t="inlineStr">
        <is>
          <t>11,182,572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-119,928</t>
        </is>
      </c>
      <c r="F13" s="25" t="n"/>
    </row>
    <row r="14">
      <c r="A14" t="inlineStr">
        <is>
          <t>StatementOfComprehensiveIncomeOciComponentsPresentedNetOfTax0</t>
        </is>
      </c>
      <c r="D14" s="13" t="inlineStr">
        <is>
          <t>دخل شامل آخر، صافي الضريبة، الأرباح (الخسائر) من إعادة قياس خطط المنافع المحددة</t>
        </is>
      </c>
      <c r="E14" s="25" t="inlineStr">
        <is>
          <t>33,097</t>
        </is>
      </c>
      <c r="F14" s="25" t="inlineStr">
        <is>
          <t>-113,461</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6" t="inlineStr">
        <is>
          <t>-86,831</t>
        </is>
      </c>
      <c r="F15" s="26" t="inlineStr">
        <is>
          <t>-113,461</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6" t="inlineStr">
        <is>
          <t>-86,831</t>
        </is>
      </c>
      <c r="F24" s="26" t="inlineStr">
        <is>
          <t>-113,461</t>
        </is>
      </c>
    </row>
    <row r="25">
      <c r="A25" t="inlineStr">
        <is>
          <t>StatementOfComprehensiveIncomeOciComponentsPresentedNetOfTax0</t>
        </is>
      </c>
      <c r="D25" s="20" t="inlineStr">
        <is>
          <t>إجمالي الدخل الشامل</t>
        </is>
      </c>
      <c r="E25" s="26" t="inlineStr">
        <is>
          <t>17,242,486</t>
        </is>
      </c>
      <c r="F25" s="26" t="inlineStr">
        <is>
          <t>11,069,111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5" t="inlineStr">
        <is>
          <t>17,329,317</t>
        </is>
      </c>
      <c r="F11" s="25" t="inlineStr">
        <is>
          <t>11,182,572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10,947,376</t>
        </is>
      </c>
      <c r="F13" s="25" t="inlineStr">
        <is>
          <t>13,777,520</t>
        </is>
      </c>
    </row>
    <row r="14">
      <c r="A14" t="inlineStr">
        <is>
          <t>StatementOfCashFlowsIndirectMethod0</t>
        </is>
      </c>
      <c r="D14" s="13" t="inlineStr">
        <is>
          <t>مصروف ضريبة الدخل</t>
        </is>
      </c>
      <c r="E14" s="25" t="inlineStr">
        <is>
          <t>2,078,904</t>
        </is>
      </c>
      <c r="F14" s="25" t="inlineStr">
        <is>
          <t>1,835,679</t>
        </is>
      </c>
    </row>
    <row r="15">
      <c r="A15" t="inlineStr">
        <is>
          <t>StatementOfCashFlowsIndirectMethod0</t>
        </is>
      </c>
      <c r="D15" s="13" t="inlineStr">
        <is>
          <t>تكاليف التمويل</t>
        </is>
      </c>
      <c r="E15" s="25" t="inlineStr">
        <is>
          <t>209,383</t>
        </is>
      </c>
      <c r="F15" s="25" t="inlineStr">
        <is>
          <t>341,377</t>
        </is>
      </c>
    </row>
    <row r="16">
      <c r="A16" t="inlineStr">
        <is>
          <t>StatementOfCashFlowsIndirectMethod0</t>
        </is>
      </c>
      <c r="D16" s="13" t="inlineStr">
        <is>
          <t>الدخل التمويلي</t>
        </is>
      </c>
      <c r="E16" s="25" t="inlineStr">
        <is>
          <t>320,712</t>
        </is>
      </c>
      <c r="F16" s="25" t="inlineStr">
        <is>
          <t>393,430</t>
        </is>
      </c>
    </row>
    <row r="17">
      <c r="A17" t="inlineStr">
        <is>
          <t>StatementOfCashFlowsIndirectMethod0</t>
        </is>
      </c>
      <c r="D17" s="13" t="inlineStr">
        <is>
          <t>ارباح (خسائر) بيع ممتلكات ومعدات</t>
        </is>
      </c>
      <c r="E17" s="25" t="inlineStr">
        <is>
          <t>5,776,980</t>
        </is>
      </c>
      <c r="F17" s="25" t="inlineStr">
        <is>
          <t>1,628,744</t>
        </is>
      </c>
    </row>
    <row r="18">
      <c r="A18" t="inlineStr">
        <is>
          <t>StatementOfCashFlowsIndirectMethod0</t>
        </is>
      </c>
      <c r="D18" s="13" t="inlineStr">
        <is>
          <t>مخصص تعويض نهاية الخدمة</t>
        </is>
      </c>
      <c r="E18" s="25" t="inlineStr">
        <is>
          <t>417,572</t>
        </is>
      </c>
      <c r="F18" s="25" t="inlineStr">
        <is>
          <t>555,659</t>
        </is>
      </c>
    </row>
    <row r="19">
      <c r="A19" t="inlineStr">
        <is>
          <t>StatementOfCashFlowsIndirectMethod0</t>
        </is>
      </c>
      <c r="D19" s="13" t="inlineStr">
        <is>
          <t>مخصص ديون مشكوك في تحصيلها</t>
        </is>
      </c>
      <c r="E19" s="25" t="inlineStr">
        <is>
          <t>61,230</t>
        </is>
      </c>
      <c r="F19" s="25" t="inlineStr">
        <is>
          <t>-78,092</t>
        </is>
      </c>
    </row>
    <row r="20">
      <c r="A20" t="inlineStr">
        <is>
          <t>StatementOfCashFlowsIndirectMethod0</t>
        </is>
      </c>
      <c r="D20" s="13" t="inlineStr">
        <is>
          <t>مخصص بضاعة بطئية الحركة</t>
        </is>
      </c>
      <c r="E20" s="25" t="inlineStr">
        <is>
          <t>1,395,477</t>
        </is>
      </c>
      <c r="F20" s="25" t="inlineStr">
        <is>
          <t>1,442,029</t>
        </is>
      </c>
    </row>
    <row r="21">
      <c r="A21" t="inlineStr">
        <is>
          <t>StatementOfCashFlowsIndirectMethod0</t>
        </is>
      </c>
      <c r="D21" s="13" t="inlineStr">
        <is>
          <t>مخصص انهاء خدمات موظفين</t>
        </is>
      </c>
      <c r="E21" s="25" t="inlineStr">
        <is>
          <t>438,000</t>
        </is>
      </c>
      <c r="F21" s="25" t="inlineStr">
        <is>
          <t>1,436,159</t>
        </is>
      </c>
    </row>
    <row r="22">
      <c r="A22" t="inlineStr">
        <is>
          <t>StatementOfCashFlowsIndirectMethod0</t>
        </is>
      </c>
      <c r="D22" s="13" t="inlineStr">
        <is>
          <t>مخصصات متنوعة</t>
        </is>
      </c>
      <c r="E22" s="25" t="inlineStr">
        <is>
          <t>463,792</t>
        </is>
      </c>
      <c r="F22" s="25" t="inlineStr">
        <is>
          <t>404,203</t>
        </is>
      </c>
    </row>
    <row r="23">
      <c r="A23" t="inlineStr">
        <is>
          <t>StatementOfCashFlowsIndirectMethod0</t>
        </is>
      </c>
      <c r="D23" s="13" t="inlineStr">
        <is>
          <t>المسترد من مخصصات مختلفة</t>
        </is>
      </c>
      <c r="E23" s="25" t="inlineStr">
        <is>
          <t>2,502,454</t>
        </is>
      </c>
      <c r="F23" s="25" t="inlineStr">
        <is>
          <t>400,000</t>
        </is>
      </c>
    </row>
    <row r="24">
      <c r="A24" t="inlineStr">
        <is>
          <t>StatementOfCashFlowsIndirectMethod0</t>
        </is>
      </c>
      <c r="D24" s="13" t="inlineStr">
        <is>
          <t>الخسائر (الارباح) من تغير سعر صرف العملات الاجنبية</t>
        </is>
      </c>
      <c r="E24" s="25" t="inlineStr">
        <is>
          <t>24,859</t>
        </is>
      </c>
      <c r="F24" s="25" t="inlineStr">
        <is>
          <t>-541,843</t>
        </is>
      </c>
    </row>
    <row r="25">
      <c r="A25" t="inlineStr">
        <is>
          <t>StatementOfCashFlowsIndirectMethod0</t>
        </is>
      </c>
      <c r="D25" s="13" t="inlineStr">
        <is>
          <t>ايرادات بيع الوقود من المحطات غير العاملة</t>
        </is>
      </c>
      <c r="E25" s="25" t="inlineStr">
        <is>
          <t>-257,569</t>
        </is>
      </c>
      <c r="F25" s="25" t="inlineStr">
        <is>
          <t>0</t>
        </is>
      </c>
    </row>
    <row r="26">
      <c r="A26" t="inlineStr">
        <is>
          <t>StatementOfCashFlowsIndirectMethod0</t>
        </is>
      </c>
      <c r="D26" s="13" t="inlineStr">
        <is>
          <t>التعديلات الأخرى لمطابقة الربح (الخسارة)</t>
        </is>
      </c>
      <c r="E26" s="25" t="inlineStr">
        <is>
          <t>-3,467,836</t>
        </is>
      </c>
      <c r="F26" s="25" t="n"/>
    </row>
    <row r="27">
      <c r="A27" t="inlineStr">
        <is>
          <t>StatementOfCashFlowsIndirectMethod0</t>
        </is>
      </c>
      <c r="D27" s="15" t="inlineStr">
        <is>
          <t>إجمالي التعديلات لمطابقة الربح (الخسارة)</t>
        </is>
      </c>
      <c r="E27" s="26" t="inlineStr">
        <is>
          <t>4,226,180</t>
        </is>
      </c>
      <c r="F27" s="26" t="inlineStr">
        <is>
          <t>16,750,517</t>
        </is>
      </c>
    </row>
    <row r="28">
      <c r="D28" s="9" t="inlineStr">
        <is>
          <t xml:space="preserve">التغير في رأس المال العامل </t>
        </is>
      </c>
      <c r="E28" s="9" t="n"/>
      <c r="F28" s="9" t="n"/>
    </row>
    <row r="29">
      <c r="A29" t="inlineStr">
        <is>
          <t>StatementOfCashFlowsIndirectMethod0</t>
        </is>
      </c>
      <c r="D29" s="13" t="inlineStr">
        <is>
          <t>النقص (الزيادة) في المخزون</t>
        </is>
      </c>
      <c r="E29" s="25" t="inlineStr">
        <is>
          <t>69,446</t>
        </is>
      </c>
      <c r="F29" s="25" t="inlineStr">
        <is>
          <t>129,485</t>
        </is>
      </c>
    </row>
    <row r="30">
      <c r="A30" t="inlineStr">
        <is>
          <t>StatementOfCashFlowsIndirectMethod0</t>
        </is>
      </c>
      <c r="D30" s="13" t="inlineStr">
        <is>
          <t>النقص (الزيادة) في الذمم المدينة الأخرى</t>
        </is>
      </c>
      <c r="E30" s="25" t="inlineStr">
        <is>
          <t>-9,365,748</t>
        </is>
      </c>
      <c r="F30" s="25" t="inlineStr">
        <is>
          <t>-2,719,383</t>
        </is>
      </c>
    </row>
    <row r="31">
      <c r="A31" t="inlineStr">
        <is>
          <t>StatementOfCashFlowsIndirectMethod0</t>
        </is>
      </c>
      <c r="D31" s="13" t="inlineStr">
        <is>
          <t>الزيادة (النقص) في الذمم الدائنة الأخرى</t>
        </is>
      </c>
      <c r="E31" s="25" t="inlineStr">
        <is>
          <t>-49,141</t>
        </is>
      </c>
      <c r="F31" s="25" t="inlineStr">
        <is>
          <t>-7,990,771</t>
        </is>
      </c>
    </row>
    <row r="32">
      <c r="A32" t="inlineStr">
        <is>
          <t>StatementOfCashFlowsIndirectMethod0</t>
        </is>
      </c>
      <c r="D32" s="13" t="inlineStr">
        <is>
          <t>المدفوع من مخصص تعويض نهاية الخدمة</t>
        </is>
      </c>
      <c r="E32" s="25" t="inlineStr">
        <is>
          <t>1,966,513</t>
        </is>
      </c>
      <c r="F32" s="25" t="inlineStr">
        <is>
          <t>742,172</t>
        </is>
      </c>
    </row>
    <row r="33">
      <c r="A33" t="inlineStr">
        <is>
          <t>StatementOfCashFlowsIndirectMethod0</t>
        </is>
      </c>
      <c r="D33" s="13" t="inlineStr">
        <is>
          <t>المدفوع من مخصص إنهاء خدمات موظفين</t>
        </is>
      </c>
      <c r="E33" s="25" t="inlineStr">
        <is>
          <t>404,500</t>
        </is>
      </c>
      <c r="F33" s="25" t="inlineStr">
        <is>
          <t>1,436,159</t>
        </is>
      </c>
    </row>
    <row r="34">
      <c r="A34" t="inlineStr">
        <is>
          <t>StatementOfCashFlowsIndirectMethod0</t>
        </is>
      </c>
      <c r="D34" s="13" t="inlineStr">
        <is>
          <t>مخصصات متنوعة مدفوعة</t>
        </is>
      </c>
      <c r="E34" s="25" t="inlineStr">
        <is>
          <t>-635,682</t>
        </is>
      </c>
      <c r="F34" s="25" t="inlineStr">
        <is>
          <t>-524,614</t>
        </is>
      </c>
    </row>
    <row r="35">
      <c r="A35" t="inlineStr">
        <is>
          <t>StatementOfCashFlowsIndirectMethod0</t>
        </is>
      </c>
      <c r="D35" s="15" t="inlineStr">
        <is>
          <t>الزيادة (النقص) في رأس المال العامل</t>
        </is>
      </c>
      <c r="E35" s="26" t="inlineStr">
        <is>
          <t>-12,352,138</t>
        </is>
      </c>
      <c r="F35" s="26" t="inlineStr">
        <is>
          <t>-13,283,614</t>
        </is>
      </c>
    </row>
    <row r="36">
      <c r="A36" t="inlineStr">
        <is>
          <t>StatementOfCashFlowsIndirectMethod0</t>
        </is>
      </c>
      <c r="D36" s="5" t="inlineStr">
        <is>
          <t>التدفقات النقدية من (المستخدمة في)  عمليات التشغيل قبل الضريبة والمخصصات المدفوعة</t>
        </is>
      </c>
      <c r="E36" s="25" t="inlineStr">
        <is>
          <t>9,203,359</t>
        </is>
      </c>
      <c r="F36" s="25" t="inlineStr">
        <is>
          <t>14,649,475</t>
        </is>
      </c>
    </row>
    <row r="37">
      <c r="A37" t="inlineStr">
        <is>
          <t>StatementOfCashFlowsIndirectMethod0</t>
        </is>
      </c>
      <c r="D37" s="5" t="inlineStr">
        <is>
          <t>ضرائب الدخل (المستردة) المدفوعة</t>
        </is>
      </c>
      <c r="E37" s="25" t="inlineStr">
        <is>
          <t>1,185,500</t>
        </is>
      </c>
      <c r="F37" s="25" t="inlineStr">
        <is>
          <t>854,340</t>
        </is>
      </c>
    </row>
    <row r="38">
      <c r="A38" t="inlineStr">
        <is>
          <t>StatementOfCashFlowsIndirectMethod0</t>
        </is>
      </c>
      <c r="D38" s="17" t="inlineStr">
        <is>
          <t>صافي التدفقات النقدية من (المستخدمة في) الأنشطة التشغيلية</t>
        </is>
      </c>
      <c r="E38" s="26" t="inlineStr">
        <is>
          <t>8,017,859</t>
        </is>
      </c>
      <c r="F38" s="26" t="inlineStr">
        <is>
          <t>13,795,135</t>
        </is>
      </c>
    </row>
    <row r="39">
      <c r="D39" s="9" t="inlineStr">
        <is>
          <t xml:space="preserve">التدفقات النقدية من (المستخدمة في) الأنشطة الاستثمارية </t>
        </is>
      </c>
      <c r="E39" s="9" t="n"/>
      <c r="F39" s="9" t="n"/>
    </row>
    <row r="40">
      <c r="A40" t="inlineStr">
        <is>
          <t>StatementOfCashFlowsIndirectMethod0</t>
        </is>
      </c>
      <c r="D40" s="5" t="inlineStr">
        <is>
          <t>المتحصل من بيع الممتلكات والآلات والمعدات</t>
        </is>
      </c>
      <c r="E40" s="25" t="inlineStr">
        <is>
          <t>5,936,325</t>
        </is>
      </c>
      <c r="F40" s="25" t="inlineStr">
        <is>
          <t>2,086,166</t>
        </is>
      </c>
    </row>
    <row r="41">
      <c r="A41" t="inlineStr">
        <is>
          <t>StatementOfCashFlowsIndirectMethod0</t>
        </is>
      </c>
      <c r="D41" s="5" t="inlineStr">
        <is>
          <t>شراء الممتلكات والآلات والمعدات</t>
        </is>
      </c>
      <c r="E41" s="25" t="inlineStr">
        <is>
          <t>38,236</t>
        </is>
      </c>
      <c r="F41" s="25" t="inlineStr">
        <is>
          <t>53,450</t>
        </is>
      </c>
    </row>
    <row r="42">
      <c r="A42" t="inlineStr">
        <is>
          <t>StatementOfCashFlowsIndirectMethod0</t>
        </is>
      </c>
      <c r="D42" s="5" t="inlineStr">
        <is>
          <t>المتحصل من بيع الوقود من المحطات غير العاملة</t>
        </is>
      </c>
      <c r="E42" s="25" t="inlineStr">
        <is>
          <t>8,067,907</t>
        </is>
      </c>
      <c r="F42" s="25" t="n"/>
    </row>
    <row r="43">
      <c r="A43" t="inlineStr">
        <is>
          <t>StatementOfCashFlowsIndirectMethod0</t>
        </is>
      </c>
      <c r="D43" s="5" t="inlineStr">
        <is>
          <t>الفائدة المقبوضة</t>
        </is>
      </c>
      <c r="E43" s="25" t="inlineStr">
        <is>
          <t>320,713</t>
        </is>
      </c>
      <c r="F43" s="25" t="inlineStr">
        <is>
          <t>393,430</t>
        </is>
      </c>
    </row>
    <row r="44">
      <c r="A44" t="inlineStr">
        <is>
          <t>StatementOfCashFlowsIndirectMethod0</t>
        </is>
      </c>
      <c r="D44" s="17" t="inlineStr">
        <is>
          <t>صافي التدفقات النقدية من (المستخدمة في) الانشطة الإستثمارية</t>
        </is>
      </c>
      <c r="E44" s="26" t="inlineStr">
        <is>
          <t>14,286,709</t>
        </is>
      </c>
      <c r="F44" s="26" t="inlineStr">
        <is>
          <t>2,426,146</t>
        </is>
      </c>
    </row>
    <row r="45">
      <c r="D45" s="9" t="inlineStr">
        <is>
          <t xml:space="preserve">التدفقات النقدية من (المستخدمة في) الأنشطة التمويلية </t>
        </is>
      </c>
      <c r="E45" s="9" t="n"/>
      <c r="F45" s="9" t="n"/>
    </row>
    <row r="46">
      <c r="A46" t="inlineStr">
        <is>
          <t>StatementOfCashFlowsIndirectMethod0</t>
        </is>
      </c>
      <c r="D46" s="5" t="inlineStr">
        <is>
          <t>دفعات أدوات حقوق الملكية الأخرى</t>
        </is>
      </c>
      <c r="E46" s="25" t="inlineStr">
        <is>
          <t>27,522</t>
        </is>
      </c>
      <c r="F46" s="25" t="n"/>
    </row>
    <row r="47">
      <c r="A47" t="inlineStr">
        <is>
          <t>StatementOfCashFlowsIndirectMethod0</t>
        </is>
      </c>
      <c r="D47" s="5" t="inlineStr">
        <is>
          <t>دفعات او تسديدات القروض</t>
        </is>
      </c>
      <c r="E47" s="25" t="inlineStr">
        <is>
          <t>2,538,625</t>
        </is>
      </c>
      <c r="F47" s="25" t="inlineStr">
        <is>
          <t>3,673,081</t>
        </is>
      </c>
    </row>
    <row r="48">
      <c r="A48" t="inlineStr">
        <is>
          <t>StatementOfCashFlowsIndirectMethod0</t>
        </is>
      </c>
      <c r="D48" s="5" t="inlineStr">
        <is>
          <t>أرباح الأسهم المدفوعة</t>
        </is>
      </c>
      <c r="E48" s="25" t="inlineStr">
        <is>
          <t>12,000,000</t>
        </is>
      </c>
      <c r="F48" s="25" t="inlineStr">
        <is>
          <t>18,000,000</t>
        </is>
      </c>
    </row>
    <row r="49">
      <c r="A49" t="inlineStr">
        <is>
          <t>StatementOfCashFlowsIndirectMethod0</t>
        </is>
      </c>
      <c r="D49" s="5" t="inlineStr">
        <is>
          <t>الفائدة المدفوعة</t>
        </is>
      </c>
      <c r="E49" s="25" t="inlineStr">
        <is>
          <t>65,517</t>
        </is>
      </c>
      <c r="F49" s="25" t="inlineStr">
        <is>
          <t>153,681</t>
        </is>
      </c>
    </row>
    <row r="50">
      <c r="A50" t="inlineStr">
        <is>
          <t>StatementOfCashFlowsIndirectMethod0</t>
        </is>
      </c>
      <c r="D50" s="5" t="inlineStr">
        <is>
          <t>التدفقات النقدية الواردة (الصادرة) الأخرى</t>
        </is>
      </c>
      <c r="E50" s="25" t="inlineStr">
        <is>
          <t>-87,600</t>
        </is>
      </c>
      <c r="F50" s="25" t="inlineStr">
        <is>
          <t>-269,334</t>
        </is>
      </c>
    </row>
    <row r="51">
      <c r="A51" t="inlineStr">
        <is>
          <t>StatementOfCashFlowsIndirectMethod0</t>
        </is>
      </c>
      <c r="D51" s="17" t="inlineStr">
        <is>
          <t>صافي التدفقات النقدية من (المستخدمة في) الانشطة التمويلية</t>
        </is>
      </c>
      <c r="E51" s="26" t="inlineStr">
        <is>
          <t>-14,719,264</t>
        </is>
      </c>
      <c r="F51" s="26" t="inlineStr">
        <is>
          <t>-22,096,096</t>
        </is>
      </c>
    </row>
    <row r="52">
      <c r="A52" t="inlineStr">
        <is>
          <t>StatementOfCashFlowsIndirectMethod0</t>
        </is>
      </c>
      <c r="D52" s="20" t="inlineStr">
        <is>
          <t>صافي الزيادة (النقص) في النقد أو النقد المعادل قبل تأثير تغيرات اسعار الصرف</t>
        </is>
      </c>
      <c r="E52" s="26" t="inlineStr">
        <is>
          <t>7,585,304</t>
        </is>
      </c>
      <c r="F52" s="26" t="inlineStr">
        <is>
          <t>-5,874,815</t>
        </is>
      </c>
    </row>
    <row r="53">
      <c r="D53" s="9" t="inlineStr">
        <is>
          <t xml:space="preserve">اثر تغيرات أسعار الصرف على النقد والنقد المعادل </t>
        </is>
      </c>
      <c r="E53" s="9" t="n"/>
      <c r="F53" s="9" t="n"/>
    </row>
    <row r="54">
      <c r="A54" t="inlineStr">
        <is>
          <t>StatementOfCashFlowsIndirectMethod0</t>
        </is>
      </c>
      <c r="D54" s="5" t="inlineStr">
        <is>
          <t>اثر تغيرات أسعار الصرف على النقد والنقد المعادل</t>
        </is>
      </c>
      <c r="E54" s="25" t="inlineStr">
        <is>
          <t>14,578</t>
        </is>
      </c>
      <c r="F54" s="25" t="inlineStr">
        <is>
          <t>0</t>
        </is>
      </c>
    </row>
    <row r="55">
      <c r="A55" t="inlineStr">
        <is>
          <t>StatementOfCashFlowsIndirectMethod0</t>
        </is>
      </c>
      <c r="D55" s="20" t="inlineStr">
        <is>
          <t>صافي الزيادة (النقص) في النقد والنقد المعادل</t>
        </is>
      </c>
      <c r="E55" s="26" t="inlineStr">
        <is>
          <t>7,599,882</t>
        </is>
      </c>
      <c r="F55" s="26" t="inlineStr">
        <is>
          <t>-5,874,815</t>
        </is>
      </c>
    </row>
    <row r="56">
      <c r="A56" t="inlineStr">
        <is>
          <t>StatementOfCashFlowsIndirectMethod0</t>
        </is>
      </c>
      <c r="D56" s="12" t="inlineStr">
        <is>
          <t>النقد والنقد المعادل في بداية الفترة</t>
        </is>
      </c>
      <c r="E56" s="25" t="inlineStr">
        <is>
          <t>442,343</t>
        </is>
      </c>
      <c r="F56" s="25" t="inlineStr">
        <is>
          <t>6,317,158</t>
        </is>
      </c>
    </row>
    <row r="57">
      <c r="A57" t="inlineStr">
        <is>
          <t>StatementOfCashFlowsIndirectMethod0</t>
        </is>
      </c>
      <c r="D57" s="12" t="inlineStr">
        <is>
          <t>النقد والنقد المعادل في نهاية الفترة</t>
        </is>
      </c>
      <c r="E57" s="25" t="inlineStr">
        <is>
          <t>8,042,225</t>
        </is>
      </c>
      <c r="F57" s="25" t="inlineStr">
        <is>
          <t>442,343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3,000,000</t>
        </is>
      </c>
      <c r="G9" s="25" t="inlineStr">
        <is>
          <t>11,391,540</t>
        </is>
      </c>
      <c r="H9" s="25" t="n"/>
      <c r="I9" s="25" t="n"/>
      <c r="J9" s="25" t="n"/>
      <c r="K9" s="25" t="n"/>
      <c r="L9" s="25" t="inlineStr">
        <is>
          <t>3,000,000</t>
        </is>
      </c>
      <c r="M9" s="25" t="inlineStr">
        <is>
          <t>672,932</t>
        </is>
      </c>
      <c r="N9" s="25" t="n"/>
      <c r="O9" s="25" t="n"/>
      <c r="P9" s="25" t="n"/>
      <c r="Q9" s="25" t="inlineStr">
        <is>
          <t>0</t>
        </is>
      </c>
      <c r="R9" s="25" t="n"/>
      <c r="S9" s="25" t="n"/>
      <c r="T9" s="25" t="inlineStr">
        <is>
          <t>18,064,472</t>
        </is>
      </c>
    </row>
    <row r="10">
      <c r="A10" t="inlineStr">
        <is>
          <t>id_SOCE_Layout10</t>
        </is>
      </c>
      <c r="D10" s="18" t="inlineStr">
        <is>
          <t>الربح (الخسارة)</t>
        </is>
      </c>
      <c r="E10" s="25" t="n"/>
      <c r="F10" s="25" t="n"/>
      <c r="G10" s="25" t="inlineStr">
        <is>
          <t>17,329,317</t>
        </is>
      </c>
      <c r="H10" s="25" t="n"/>
      <c r="I10" s="25" t="n"/>
      <c r="J10" s="25" t="n"/>
      <c r="K10" s="25" t="n"/>
      <c r="L10" s="25" t="n"/>
      <c r="M10" s="25" t="n"/>
      <c r="N10" s="25" t="n"/>
      <c r="O10" s="25" t="n"/>
      <c r="P10" s="25" t="n"/>
      <c r="Q10" s="25" t="n"/>
      <c r="R10" s="25" t="n"/>
      <c r="S10" s="25" t="n"/>
      <c r="T10" s="25" t="inlineStr">
        <is>
          <t>17,329,317</t>
        </is>
      </c>
    </row>
    <row r="11">
      <c r="A11" t="inlineStr">
        <is>
          <t>id_SOCE_Layout10</t>
        </is>
      </c>
      <c r="D11" s="18" t="inlineStr">
        <is>
          <t>دخل شامل آخر</t>
        </is>
      </c>
      <c r="E11" s="25" t="n"/>
      <c r="F11" s="25" t="n"/>
      <c r="G11" s="25" t="inlineStr">
        <is>
          <t>33,097</t>
        </is>
      </c>
      <c r="H11" s="25" t="n"/>
      <c r="I11" s="25" t="n"/>
      <c r="J11" s="25" t="n"/>
      <c r="K11" s="25" t="n"/>
      <c r="L11" s="25" t="n"/>
      <c r="M11" s="25" t="n"/>
      <c r="N11" s="25" t="n"/>
      <c r="O11" s="25" t="n"/>
      <c r="P11" s="25" t="inlineStr">
        <is>
          <t>-119,928</t>
        </is>
      </c>
      <c r="Q11" s="25" t="n"/>
      <c r="R11" s="25" t="n"/>
      <c r="S11" s="25" t="n"/>
      <c r="T11" s="25" t="inlineStr">
        <is>
          <t>-86,831</t>
        </is>
      </c>
    </row>
    <row r="12">
      <c r="A12" t="inlineStr">
        <is>
          <t>id_SOCE_Layout10</t>
        </is>
      </c>
      <c r="D12" s="19" t="inlineStr">
        <is>
          <t>إجمالي الدخل الشامل</t>
        </is>
      </c>
      <c r="E12" s="26" t="n"/>
      <c r="F12" s="26" t="n"/>
      <c r="G12" s="26" t="inlineStr">
        <is>
          <t>17,362,414</t>
        </is>
      </c>
      <c r="H12" s="26" t="n"/>
      <c r="I12" s="26" t="n"/>
      <c r="J12" s="26" t="n"/>
      <c r="K12" s="26" t="n"/>
      <c r="L12" s="26" t="n"/>
      <c r="M12" s="26" t="n"/>
      <c r="N12" s="26" t="n"/>
      <c r="O12" s="26" t="n"/>
      <c r="P12" s="26" t="inlineStr">
        <is>
          <t>-119,928</t>
        </is>
      </c>
      <c r="Q12" s="26" t="n"/>
      <c r="R12" s="26" t="n"/>
      <c r="S12" s="26" t="n"/>
      <c r="T12" s="26" t="inlineStr">
        <is>
          <t>17,242,486</t>
        </is>
      </c>
    </row>
    <row r="13">
      <c r="A13" t="inlineStr">
        <is>
          <t>id_SOCE_Layout10</t>
        </is>
      </c>
      <c r="D13" s="5" t="inlineStr">
        <is>
          <t>أرباح الأسهم المدفوعة</t>
        </is>
      </c>
      <c r="E13" s="25" t="n"/>
      <c r="F13" s="25" t="n"/>
      <c r="G13" s="25" t="inlineStr">
        <is>
          <t>11,327,068</t>
        </is>
      </c>
      <c r="H13" s="25" t="n"/>
      <c r="I13" s="25" t="n"/>
      <c r="J13" s="25" t="n"/>
      <c r="K13" s="25" t="n"/>
      <c r="L13" s="25" t="n"/>
      <c r="M13" s="25" t="inlineStr">
        <is>
          <t>672,932</t>
        </is>
      </c>
      <c r="N13" s="25" t="n"/>
      <c r="O13" s="25" t="n"/>
      <c r="P13" s="25" t="n"/>
      <c r="Q13" s="25" t="n"/>
      <c r="R13" s="25" t="n"/>
      <c r="S13" s="25" t="n"/>
      <c r="T13" s="25" t="inlineStr">
        <is>
          <t>12,000,000</t>
        </is>
      </c>
    </row>
    <row r="14">
      <c r="A14" t="inlineStr">
        <is>
          <t>id_SOCE_Layout10</t>
        </is>
      </c>
      <c r="D14" s="17" t="inlineStr">
        <is>
          <t>إجمالي الزيادة (النقص) في حقوق الملكية</t>
        </is>
      </c>
      <c r="E14" s="26" t="n"/>
      <c r="F14" s="26" t="n"/>
      <c r="G14" s="26" t="inlineStr">
        <is>
          <t>6,035,346</t>
        </is>
      </c>
      <c r="H14" s="26" t="n"/>
      <c r="I14" s="26" t="n"/>
      <c r="J14" s="26" t="n"/>
      <c r="K14" s="26" t="n"/>
      <c r="L14" s="26" t="n"/>
      <c r="M14" s="26" t="inlineStr">
        <is>
          <t>-672,932</t>
        </is>
      </c>
      <c r="N14" s="26" t="n"/>
      <c r="O14" s="26" t="n"/>
      <c r="P14" s="26" t="inlineStr">
        <is>
          <t>-119,928</t>
        </is>
      </c>
      <c r="Q14" s="26" t="n"/>
      <c r="R14" s="26" t="n"/>
      <c r="S14" s="26" t="n"/>
      <c r="T14" s="26" t="inlineStr">
        <is>
          <t>5,242,486</t>
        </is>
      </c>
    </row>
    <row r="15">
      <c r="A15" t="inlineStr">
        <is>
          <t>id_SOCE_Layout10</t>
        </is>
      </c>
      <c r="D15" s="17" t="inlineStr">
        <is>
          <t>حقوق الملكية في نهاية الفترة</t>
        </is>
      </c>
      <c r="E15" s="26" t="n"/>
      <c r="F15" s="26" t="inlineStr">
        <is>
          <t>3,000,000</t>
        </is>
      </c>
      <c r="G15" s="26" t="inlineStr">
        <is>
          <t>17,426,886</t>
        </is>
      </c>
      <c r="H15" s="26" t="n"/>
      <c r="I15" s="26" t="n"/>
      <c r="J15" s="26" t="n"/>
      <c r="K15" s="26" t="n"/>
      <c r="L15" s="26" t="inlineStr">
        <is>
          <t>3,000,000</t>
        </is>
      </c>
      <c r="M15" s="26" t="inlineStr">
        <is>
          <t>0</t>
        </is>
      </c>
      <c r="N15" s="26" t="n"/>
      <c r="O15" s="26" t="n"/>
      <c r="P15" s="26" t="inlineStr">
        <is>
          <t>-119,928</t>
        </is>
      </c>
      <c r="Q15" s="26" t="inlineStr">
        <is>
          <t>0</t>
        </is>
      </c>
      <c r="R15" s="26" t="n"/>
      <c r="S15" s="26" t="n"/>
      <c r="T15" s="26" t="inlineStr">
        <is>
          <t>23,306,958</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أرباح مدورة</t>
        </is>
      </c>
      <c r="H24" s="4" t="inlineStr">
        <is>
          <t xml:space="preserve">علاوة إصدار </t>
        </is>
      </c>
      <c r="I24" s="4" t="inlineStr">
        <is>
          <t xml:space="preserve">خصم إصدار </t>
        </is>
      </c>
      <c r="J24" s="4" t="inlineStr">
        <is>
          <t xml:space="preserve">أسهم الخزينة </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احتياطي خاص </t>
        </is>
      </c>
      <c r="P24" s="4" t="inlineStr">
        <is>
          <t xml:space="preserve">احتياطي القيمة العادلة </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n"/>
      <c r="F25" s="25" t="inlineStr">
        <is>
          <t>3,000,000</t>
        </is>
      </c>
      <c r="G25" s="25" t="inlineStr">
        <is>
          <t>18,322,429</t>
        </is>
      </c>
      <c r="H25" s="25" t="n"/>
      <c r="I25" s="25" t="n"/>
      <c r="J25" s="25" t="n"/>
      <c r="K25" s="25" t="n"/>
      <c r="L25" s="25" t="inlineStr">
        <is>
          <t>3,000,000</t>
        </is>
      </c>
      <c r="M25" s="25" t="inlineStr">
        <is>
          <t>672,932</t>
        </is>
      </c>
      <c r="N25" s="25" t="n"/>
      <c r="O25" s="25" t="n"/>
      <c r="P25" s="25" t="n"/>
      <c r="Q25" s="25" t="inlineStr">
        <is>
          <t>0</t>
        </is>
      </c>
      <c r="R25" s="25" t="n"/>
      <c r="S25" s="25" t="n"/>
      <c r="T25" s="25" t="inlineStr">
        <is>
          <t>24,995,361</t>
        </is>
      </c>
    </row>
    <row r="26">
      <c r="A26" t="inlineStr">
        <is>
          <t>id_SOCE_Layout11</t>
        </is>
      </c>
      <c r="D26" s="18" t="inlineStr">
        <is>
          <t>الربح (الخسارة)</t>
        </is>
      </c>
      <c r="E26" s="25" t="n"/>
      <c r="F26" s="25" t="n"/>
      <c r="G26" s="25" t="inlineStr">
        <is>
          <t>11,182,572</t>
        </is>
      </c>
      <c r="H26" s="25" t="n"/>
      <c r="I26" s="25" t="n"/>
      <c r="J26" s="25" t="n"/>
      <c r="K26" s="25" t="n"/>
      <c r="L26" s="25" t="n"/>
      <c r="M26" s="25" t="n"/>
      <c r="N26" s="25" t="n"/>
      <c r="O26" s="25" t="n"/>
      <c r="P26" s="25" t="n"/>
      <c r="Q26" s="25" t="n"/>
      <c r="R26" s="25" t="n"/>
      <c r="S26" s="25" t="n"/>
      <c r="T26" s="25" t="inlineStr">
        <is>
          <t>11,182,572</t>
        </is>
      </c>
    </row>
    <row r="27">
      <c r="A27" t="inlineStr">
        <is>
          <t>id_SOCE_Layout11</t>
        </is>
      </c>
      <c r="D27" s="18" t="inlineStr">
        <is>
          <t>دخل شامل آخر</t>
        </is>
      </c>
      <c r="E27" s="25" t="n"/>
      <c r="F27" s="25" t="n"/>
      <c r="G27" s="25" t="inlineStr">
        <is>
          <t>-113,461</t>
        </is>
      </c>
      <c r="H27" s="25" t="n"/>
      <c r="I27" s="25" t="n"/>
      <c r="J27" s="25" t="n"/>
      <c r="K27" s="25" t="n"/>
      <c r="L27" s="25" t="n"/>
      <c r="M27" s="25" t="n"/>
      <c r="N27" s="25" t="n"/>
      <c r="O27" s="25" t="n"/>
      <c r="P27" s="25" t="n"/>
      <c r="Q27" s="25" t="n"/>
      <c r="R27" s="25" t="n"/>
      <c r="S27" s="25" t="n"/>
      <c r="T27" s="25" t="inlineStr">
        <is>
          <t>-113,461</t>
        </is>
      </c>
    </row>
    <row r="28">
      <c r="A28" t="inlineStr">
        <is>
          <t>id_SOCE_Layout11</t>
        </is>
      </c>
      <c r="D28" s="19" t="inlineStr">
        <is>
          <t>إجمالي الدخل الشامل</t>
        </is>
      </c>
      <c r="E28" s="26" t="n"/>
      <c r="F28" s="26" t="n"/>
      <c r="G28" s="26" t="inlineStr">
        <is>
          <t>11,069,111</t>
        </is>
      </c>
      <c r="H28" s="26" t="n"/>
      <c r="I28" s="26" t="n"/>
      <c r="J28" s="26" t="n"/>
      <c r="K28" s="26" t="n"/>
      <c r="L28" s="26" t="n"/>
      <c r="M28" s="26" t="n"/>
      <c r="N28" s="26" t="n"/>
      <c r="O28" s="26" t="n"/>
      <c r="P28" s="26" t="n"/>
      <c r="Q28" s="26" t="n"/>
      <c r="R28" s="26" t="n"/>
      <c r="S28" s="26" t="n"/>
      <c r="T28" s="26" t="inlineStr">
        <is>
          <t>11,069,111</t>
        </is>
      </c>
    </row>
    <row r="29">
      <c r="A29" t="inlineStr">
        <is>
          <t>id_SOCE_Layout11</t>
        </is>
      </c>
      <c r="D29" s="5" t="inlineStr">
        <is>
          <t>أرباح الأسهم المدفوعة</t>
        </is>
      </c>
      <c r="E29" s="25" t="n"/>
      <c r="F29" s="25" t="n"/>
      <c r="G29" s="25" t="inlineStr">
        <is>
          <t>18,000,000</t>
        </is>
      </c>
      <c r="H29" s="25" t="n"/>
      <c r="I29" s="25" t="n"/>
      <c r="J29" s="25" t="n"/>
      <c r="K29" s="25" t="n"/>
      <c r="L29" s="25" t="n"/>
      <c r="M29" s="25" t="n"/>
      <c r="N29" s="25" t="n"/>
      <c r="O29" s="25" t="n"/>
      <c r="P29" s="25" t="n"/>
      <c r="Q29" s="25" t="n"/>
      <c r="R29" s="25" t="n"/>
      <c r="S29" s="25" t="n"/>
      <c r="T29" s="25" t="inlineStr">
        <is>
          <t>18,000,000</t>
        </is>
      </c>
    </row>
    <row r="30">
      <c r="A30" t="inlineStr">
        <is>
          <t>id_SOCE_Layout11</t>
        </is>
      </c>
      <c r="D30" s="17" t="inlineStr">
        <is>
          <t>إجمالي الزيادة (النقص) في حقوق الملكية</t>
        </is>
      </c>
      <c r="E30" s="26" t="n"/>
      <c r="F30" s="26" t="n"/>
      <c r="G30" s="26" t="inlineStr">
        <is>
          <t>-6,930,889</t>
        </is>
      </c>
      <c r="H30" s="26" t="n"/>
      <c r="I30" s="26" t="n"/>
      <c r="J30" s="26" t="n"/>
      <c r="K30" s="26" t="n"/>
      <c r="L30" s="26" t="n"/>
      <c r="M30" s="26" t="n"/>
      <c r="N30" s="26" t="n"/>
      <c r="O30" s="26" t="n"/>
      <c r="P30" s="26" t="n"/>
      <c r="Q30" s="26" t="n"/>
      <c r="R30" s="26" t="n"/>
      <c r="S30" s="26" t="n"/>
      <c r="T30" s="26" t="inlineStr">
        <is>
          <t>-6,930,889</t>
        </is>
      </c>
    </row>
    <row r="31">
      <c r="A31" t="inlineStr">
        <is>
          <t>id_SOCE_Layout11</t>
        </is>
      </c>
      <c r="D31" s="17" t="inlineStr">
        <is>
          <t>حقوق الملكية في نهاية الفترة</t>
        </is>
      </c>
      <c r="E31" s="26" t="n"/>
      <c r="F31" s="26" t="inlineStr">
        <is>
          <t>3,000,000</t>
        </is>
      </c>
      <c r="G31" s="26" t="inlineStr">
        <is>
          <t>11,391,540</t>
        </is>
      </c>
      <c r="H31" s="26" t="n"/>
      <c r="I31" s="26" t="n"/>
      <c r="J31" s="26" t="n"/>
      <c r="K31" s="26" t="n"/>
      <c r="L31" s="26" t="inlineStr">
        <is>
          <t>3,000,000</t>
        </is>
      </c>
      <c r="M31" s="26" t="inlineStr">
        <is>
          <t>672,932</t>
        </is>
      </c>
      <c r="N31" s="26" t="n"/>
      <c r="O31" s="26" t="n"/>
      <c r="P31" s="26" t="n"/>
      <c r="Q31" s="26" t="inlineStr">
        <is>
          <t>0</t>
        </is>
      </c>
      <c r="R31" s="26" t="n"/>
      <c r="S31" s="26" t="n"/>
      <c r="T31" s="26" t="inlineStr">
        <is>
          <t>18,064,472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id_SubclassificationAssets_Layout117</t>
        </is>
      </c>
      <c r="F1" t="inlineStr">
        <is>
          <t>id_SubclassificationAssets_Layout117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inlineStr">
        <is>
          <t>414,168</t>
        </is>
      </c>
      <c r="F10" s="25" t="n"/>
      <c r="G10" s="25" t="n"/>
      <c r="H10" s="25" t="inlineStr">
        <is>
          <t>414,168</t>
        </is>
      </c>
    </row>
    <row r="11">
      <c r="A11" t="inlineStr">
        <is>
          <t>id_SubclassificationAssets_Layout10</t>
        </is>
      </c>
      <c r="D11" s="15" t="inlineStr">
        <is>
          <t>الرصيد في نهاية الفترة</t>
        </is>
      </c>
      <c r="E11" s="26" t="inlineStr">
        <is>
          <t>414,168</t>
        </is>
      </c>
      <c r="F11" s="26" t="n"/>
      <c r="G11" s="26" t="n"/>
      <c r="H11" s="26" t="inlineStr">
        <is>
          <t>414,168</t>
        </is>
      </c>
    </row>
    <row r="12">
      <c r="A12" t="inlineStr">
        <is>
          <t>id_SubclassificationAssets_Layout10</t>
        </is>
      </c>
      <c r="D12" s="17" t="inlineStr">
        <is>
          <t>صافي القيمة الدفترية في نهاية الفترة</t>
        </is>
      </c>
      <c r="E12" s="26" t="inlineStr">
        <is>
          <t>414,168</t>
        </is>
      </c>
      <c r="F12" s="26" t="n"/>
      <c r="G12" s="26" t="n"/>
      <c r="H12" s="26" t="inlineStr">
        <is>
          <t>414,168</t>
        </is>
      </c>
    </row>
    <row r="13"/>
    <row hidden="1" r="14"/>
    <row hidden="1" r="15">
      <c r="A15" t="inlineStr">
        <is>
          <t>ELR#notessubclassificationsofassets#id_SubclassificationAssets_Layout1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13" t="inlineStr">
        <is>
          <t>الرصيد في بداية الفترة</t>
        </is>
      </c>
      <c r="E23" s="25" t="inlineStr">
        <is>
          <t>414,168</t>
        </is>
      </c>
      <c r="F23" s="25" t="n"/>
      <c r="G23" s="25" t="n"/>
      <c r="H23" s="25" t="inlineStr">
        <is>
          <t>414,168</t>
        </is>
      </c>
    </row>
    <row r="24">
      <c r="A24" t="inlineStr">
        <is>
          <t>id_SubclassificationAssets_Layout11</t>
        </is>
      </c>
      <c r="D24" s="15" t="inlineStr">
        <is>
          <t>الرصيد في نهاية الفترة</t>
        </is>
      </c>
      <c r="E24" s="26" t="inlineStr">
        <is>
          <t>414,168</t>
        </is>
      </c>
      <c r="F24" s="26" t="n"/>
      <c r="G24" s="26" t="n"/>
      <c r="H24" s="26" t="inlineStr">
        <is>
          <t>414,168</t>
        </is>
      </c>
    </row>
    <row r="25">
      <c r="A25" t="inlineStr">
        <is>
          <t>id_SubclassificationAssets_Layout11</t>
        </is>
      </c>
      <c r="D25" s="17" t="inlineStr">
        <is>
          <t>صافي القيمة الدفترية في نهاية الفترة</t>
        </is>
      </c>
      <c r="E25" s="26" t="inlineStr">
        <is>
          <t>414,168</t>
        </is>
      </c>
      <c r="F25" s="26" t="n"/>
      <c r="G25" s="26" t="n"/>
      <c r="H25" s="26" t="inlineStr">
        <is>
          <t>414,168</t>
        </is>
      </c>
    </row>
    <row r="26"/>
    <row hidden="1" r="27"/>
    <row hidden="1" r="28">
      <c r="A28" t="inlineStr">
        <is>
          <t>ELR#notessubclassificationsofassets#id_SubclassificationAssets_Layout6</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id_SubclassificationAssets_Layout62</t>
        </is>
      </c>
      <c r="D35" s="5" t="inlineStr">
        <is>
          <t>الموجودات  المتنوعه الاخرى غير المتداولة</t>
        </is>
      </c>
      <c r="E35" s="25" t="inlineStr">
        <is>
          <t>0</t>
        </is>
      </c>
      <c r="F35" s="25" t="inlineStr">
        <is>
          <t>858,426</t>
        </is>
      </c>
    </row>
    <row r="36">
      <c r="A36" t="inlineStr">
        <is>
          <t>id_SubclassificationAssets_Layout62</t>
        </is>
      </c>
      <c r="D36" s="17" t="inlineStr">
        <is>
          <t xml:space="preserve">مجموع الموجودات غير المتداولة  الأخرى </t>
        </is>
      </c>
      <c r="E36" s="26" t="inlineStr">
        <is>
          <t>0</t>
        </is>
      </c>
      <c r="F36" s="26" t="inlineStr">
        <is>
          <t>858,426</t>
        </is>
      </c>
    </row>
    <row r="37"/>
    <row hidden="1" r="38"/>
    <row hidden="1" r="39">
      <c r="A39" t="inlineStr">
        <is>
          <t>ELR#notessubclassificationsofassets#id_SubclassificationAssets_Layout7</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id_SubclassificationAssets_Layout73</t>
        </is>
      </c>
      <c r="D46" s="5" t="inlineStr">
        <is>
          <t xml:space="preserve">قطع غيار </t>
        </is>
      </c>
      <c r="E46" s="25" t="n"/>
      <c r="F46" s="25" t="inlineStr">
        <is>
          <t>0</t>
        </is>
      </c>
    </row>
    <row r="47">
      <c r="A47" t="inlineStr">
        <is>
          <t>id_SubclassificationAssets_Layout73</t>
        </is>
      </c>
      <c r="D47" s="5" t="inlineStr">
        <is>
          <t>مخزون آخر</t>
        </is>
      </c>
      <c r="E47" s="25" t="inlineStr">
        <is>
          <t>25,010</t>
        </is>
      </c>
      <c r="F47" s="25" t="inlineStr">
        <is>
          <t>94,456</t>
        </is>
      </c>
    </row>
    <row r="48">
      <c r="A48" t="inlineStr">
        <is>
          <t>id_SubclassificationAssets_Layout73</t>
        </is>
      </c>
      <c r="D48" s="5" t="inlineStr">
        <is>
          <t>مخصص بضاعة بطئية الحركة</t>
        </is>
      </c>
      <c r="E48" s="25" t="inlineStr">
        <is>
          <t>0</t>
        </is>
      </c>
      <c r="F48" s="25" t="inlineStr">
        <is>
          <t>0</t>
        </is>
      </c>
    </row>
    <row r="49">
      <c r="A49" t="inlineStr">
        <is>
          <t>id_SubclassificationAssets_Layout73</t>
        </is>
      </c>
      <c r="D49" s="17" t="inlineStr">
        <is>
          <t>إجمالي المخزون المتداول</t>
        </is>
      </c>
      <c r="E49" s="26" t="inlineStr">
        <is>
          <t>25,010</t>
        </is>
      </c>
      <c r="F49" s="26" t="inlineStr">
        <is>
          <t>94,456</t>
        </is>
      </c>
    </row>
    <row r="50"/>
    <row hidden="1" r="51"/>
    <row hidden="1" r="52">
      <c r="A52" t="inlineStr">
        <is>
          <t>ELR#notessubclassificationsofassets#id_SubclassificationAssets_Layout8</t>
        </is>
      </c>
    </row>
    <row hidden="1" r="53"/>
    <row hidden="1" r="54"/>
    <row hidden="1" r="55"/>
    <row r="56">
      <c r="D56" s="3" t="n"/>
      <c r="E56" s="24" t="n"/>
      <c r="F56" s="22" t="n"/>
    </row>
    <row r="57">
      <c r="D57" s="3" t="inlineStr">
        <is>
          <t>تفاصيل الحركة على مخصص بضاعة بطئية الحركة هي كما يلي:</t>
        </is>
      </c>
      <c r="E57" s="24" t="n"/>
      <c r="F57" s="22" t="n"/>
    </row>
    <row r="58">
      <c r="D58" s="4" t="n"/>
      <c r="E58" s="3" t="inlineStr">
        <is>
          <t>01/01/2025 to 31/12/2025</t>
        </is>
      </c>
      <c r="F58" s="3" t="inlineStr">
        <is>
          <t>01/01/2024 to 31/12/2024</t>
        </is>
      </c>
    </row>
    <row r="59">
      <c r="D59" s="4" t="n"/>
      <c r="E59" s="4" t="inlineStr">
        <is>
          <t>قيمة</t>
        </is>
      </c>
      <c r="F59" s="4" t="inlineStr">
        <is>
          <t>قيمة</t>
        </is>
      </c>
    </row>
    <row r="60">
      <c r="A60" t="inlineStr">
        <is>
          <t>id_SubclassificationAssets_Layout84</t>
        </is>
      </c>
      <c r="D60" s="5" t="inlineStr">
        <is>
          <t>الرصيد في بداية الفترة</t>
        </is>
      </c>
      <c r="E60" s="25" t="inlineStr">
        <is>
          <t>0</t>
        </is>
      </c>
      <c r="F60" s="25" t="inlineStr">
        <is>
          <t>0</t>
        </is>
      </c>
    </row>
    <row r="61">
      <c r="A61" t="inlineStr">
        <is>
          <t>id_SubclassificationAssets_Layout84</t>
        </is>
      </c>
      <c r="D61" s="5" t="inlineStr">
        <is>
          <t>المخصص المقتطع من الدخل خلال الفترة</t>
        </is>
      </c>
      <c r="E61" s="25" t="inlineStr">
        <is>
          <t>1,395,477</t>
        </is>
      </c>
      <c r="F61" s="25" t="inlineStr">
        <is>
          <t>1,442,029</t>
        </is>
      </c>
    </row>
    <row r="62">
      <c r="A62" t="inlineStr">
        <is>
          <t>id_SubclassificationAssets_Layout84</t>
        </is>
      </c>
      <c r="D62" s="5" t="inlineStr">
        <is>
          <t>تعديلات أخرى خلال الفترة</t>
        </is>
      </c>
      <c r="E62" s="25" t="inlineStr">
        <is>
          <t>-1,395,477</t>
        </is>
      </c>
      <c r="F62" s="25" t="inlineStr">
        <is>
          <t>-1,442,029</t>
        </is>
      </c>
    </row>
    <row r="63">
      <c r="A63" t="inlineStr">
        <is>
          <t>id_SubclassificationAssets_Layout84</t>
        </is>
      </c>
      <c r="D63" s="17" t="inlineStr">
        <is>
          <t>الرصيد في نهاية الفترة</t>
        </is>
      </c>
      <c r="E63" s="26" t="inlineStr">
        <is>
          <t>0</t>
        </is>
      </c>
      <c r="F63" s="26" t="inlineStr">
        <is>
          <t>0</t>
        </is>
      </c>
    </row>
    <row r="64"/>
    <row hidden="1" r="65"/>
    <row hidden="1" r="66">
      <c r="A66" t="inlineStr">
        <is>
          <t>ELR#notessubclassificationsofassets#id_SubclassificationAssets_Layout9</t>
        </is>
      </c>
    </row>
    <row hidden="1" r="67"/>
    <row hidden="1" r="68"/>
    <row hidden="1" r="69"/>
    <row r="70">
      <c r="D70" s="3" t="n"/>
      <c r="E70" s="24" t="n"/>
      <c r="F70" s="22" t="n"/>
    </row>
    <row r="71">
      <c r="D71" s="4" t="n"/>
      <c r="E71" s="3" t="inlineStr">
        <is>
          <t>31/12/2025</t>
        </is>
      </c>
      <c r="F71" s="3" t="inlineStr">
        <is>
          <t>31/12/2024</t>
        </is>
      </c>
    </row>
    <row r="72">
      <c r="D72" s="4" t="n"/>
      <c r="E72" s="4" t="inlineStr">
        <is>
          <t>قيمة</t>
        </is>
      </c>
      <c r="F72" s="4" t="inlineStr">
        <is>
          <t>قيمة</t>
        </is>
      </c>
    </row>
    <row r="73">
      <c r="A73" t="inlineStr">
        <is>
          <t>id_SubclassificationAssets_Layout95</t>
        </is>
      </c>
      <c r="D73" s="5" t="inlineStr">
        <is>
          <t>الذمم المدينة التجارية المتداولة</t>
        </is>
      </c>
      <c r="E73" s="25" t="inlineStr">
        <is>
          <t>538,633</t>
        </is>
      </c>
      <c r="F73" s="25" t="inlineStr">
        <is>
          <t>1,026,044</t>
        </is>
      </c>
    </row>
    <row r="74">
      <c r="A74" t="inlineStr">
        <is>
          <t>id_SubclassificationAssets_Layout95</t>
        </is>
      </c>
      <c r="D74" s="5" t="inlineStr">
        <is>
          <t>ذمم المشتركين</t>
        </is>
      </c>
      <c r="E74" s="25" t="inlineStr">
        <is>
          <t>16,982</t>
        </is>
      </c>
      <c r="F74" s="25" t="inlineStr">
        <is>
          <t>16,982</t>
        </is>
      </c>
    </row>
    <row r="75">
      <c r="A75" t="inlineStr">
        <is>
          <t>id_SubclassificationAssets_Layout95</t>
        </is>
      </c>
      <c r="D75" s="17" t="inlineStr">
        <is>
          <t>اجمالي الذمم التجارية و الذمم الاخرى المدينة المتداولة</t>
        </is>
      </c>
      <c r="E75" s="26" t="inlineStr">
        <is>
          <t>555,615</t>
        </is>
      </c>
      <c r="F75" s="26" t="inlineStr">
        <is>
          <t>1,043,026</t>
        </is>
      </c>
    </row>
    <row r="76">
      <c r="A76" t="inlineStr">
        <is>
          <t>id_SubclassificationAssets_Layout95</t>
        </is>
      </c>
      <c r="D76" s="5" t="inlineStr">
        <is>
          <t xml:space="preserve">مخصص الديون المشكوك في تحصيلها </t>
        </is>
      </c>
      <c r="E76" s="25" t="inlineStr">
        <is>
          <t>403,050</t>
        </is>
      </c>
      <c r="F76" s="25" t="inlineStr">
        <is>
          <t>341,819</t>
        </is>
      </c>
    </row>
    <row r="77">
      <c r="A77" t="inlineStr">
        <is>
          <t>id_SubclassificationAssets_Layout95</t>
        </is>
      </c>
      <c r="D77" s="17" t="inlineStr">
        <is>
          <t>صافي الذمم التجارية  والذمم الأخرى المدينة المتداولة</t>
        </is>
      </c>
      <c r="E77" s="26" t="inlineStr">
        <is>
          <t>152,565</t>
        </is>
      </c>
      <c r="F77" s="26" t="inlineStr">
        <is>
          <t>701,207</t>
        </is>
      </c>
    </row>
    <row r="78"/>
    <row hidden="1" r="79"/>
    <row hidden="1" r="80">
      <c r="A80" t="inlineStr">
        <is>
          <t>ELR#notessubclassificationsofassets#id_SubclassificationAssets_Layout10</t>
        </is>
      </c>
    </row>
    <row hidden="1" r="81"/>
    <row hidden="1" r="82"/>
    <row hidden="1" r="83"/>
    <row r="84">
      <c r="D84" s="3" t="n"/>
      <c r="E84" s="24" t="n"/>
      <c r="F84" s="22" t="n"/>
    </row>
    <row r="85">
      <c r="D85" s="4" t="n"/>
      <c r="E85" s="3" t="inlineStr">
        <is>
          <t>31/12/2025</t>
        </is>
      </c>
      <c r="F85" s="3" t="inlineStr">
        <is>
          <t>31/12/2024</t>
        </is>
      </c>
    </row>
    <row r="86">
      <c r="D86" s="4" t="n"/>
      <c r="E86" s="4" t="inlineStr">
        <is>
          <t>قيمة</t>
        </is>
      </c>
      <c r="F86" s="4" t="inlineStr">
        <is>
          <t>قيمة</t>
        </is>
      </c>
    </row>
    <row r="87">
      <c r="A87" t="inlineStr">
        <is>
          <t>id_SubclassificationAssets_Layout106</t>
        </is>
      </c>
      <c r="D87" s="13" t="inlineStr">
        <is>
          <t>النقد في الصندوق</t>
        </is>
      </c>
      <c r="E87" s="25" t="inlineStr">
        <is>
          <t>14,320</t>
        </is>
      </c>
      <c r="F87" s="25" t="inlineStr">
        <is>
          <t>9,382</t>
        </is>
      </c>
    </row>
    <row r="88">
      <c r="A88" t="inlineStr">
        <is>
          <t>id_SubclassificationAssets_Layout106</t>
        </is>
      </c>
      <c r="D88" s="13" t="inlineStr">
        <is>
          <t>الأرصدة لدى البنوك</t>
        </is>
      </c>
      <c r="E88" s="25" t="inlineStr">
        <is>
          <t>8,027,905</t>
        </is>
      </c>
      <c r="F88" s="25" t="inlineStr">
        <is>
          <t>445,903</t>
        </is>
      </c>
    </row>
    <row r="89">
      <c r="A89" t="inlineStr">
        <is>
          <t>id_SubclassificationAssets_Layout106</t>
        </is>
      </c>
      <c r="D89" s="15" t="inlineStr">
        <is>
          <t>إجمالي النقد</t>
        </is>
      </c>
      <c r="E89" s="26" t="inlineStr">
        <is>
          <t>8,042,225</t>
        </is>
      </c>
      <c r="F89" s="26" t="inlineStr">
        <is>
          <t>455,285</t>
        </is>
      </c>
    </row>
    <row r="90">
      <c r="A90" t="inlineStr">
        <is>
          <t>id_SubclassificationAssets_Layout106</t>
        </is>
      </c>
      <c r="D90" s="17" t="inlineStr">
        <is>
          <t>إجمالي نقد في الصندوق ولدى البنوك</t>
        </is>
      </c>
      <c r="E90" s="26" t="inlineStr">
        <is>
          <t>8,042,225</t>
        </is>
      </c>
      <c r="F90" s="26" t="inlineStr">
        <is>
          <t>455,285</t>
        </is>
      </c>
    </row>
    <row r="91"/>
    <row hidden="1" r="92"/>
    <row hidden="1" r="93">
      <c r="A93" t="inlineStr">
        <is>
          <t>ELR#notessubclassificationsofassets#id_SubclassificationAssets_Layout11</t>
        </is>
      </c>
    </row>
    <row hidden="1" r="94"/>
    <row hidden="1" r="95"/>
    <row hidden="1" r="96"/>
    <row r="97">
      <c r="D97" s="3" t="n"/>
      <c r="E97" s="24" t="n"/>
      <c r="F97" s="22" t="n"/>
    </row>
    <row r="98">
      <c r="D98" s="4" t="n"/>
      <c r="E98" s="3" t="inlineStr">
        <is>
          <t>31/12/2025</t>
        </is>
      </c>
      <c r="F98" s="3" t="inlineStr">
        <is>
          <t>31/12/2024</t>
        </is>
      </c>
    </row>
    <row r="99">
      <c r="D99" s="4" t="n"/>
      <c r="E99" s="4" t="inlineStr">
        <is>
          <t>قيمة</t>
        </is>
      </c>
      <c r="F99" s="4" t="inlineStr">
        <is>
          <t>قيمة</t>
        </is>
      </c>
    </row>
    <row r="100">
      <c r="A100" t="inlineStr">
        <is>
          <t>id_SubclassificationAssets_Layout117</t>
        </is>
      </c>
      <c r="D100" s="5" t="inlineStr">
        <is>
          <t>سلف الموظفين المتداولة</t>
        </is>
      </c>
      <c r="E100" s="25" t="inlineStr">
        <is>
          <t>5,562</t>
        </is>
      </c>
      <c r="F100" s="25" t="inlineStr">
        <is>
          <t>6,553</t>
        </is>
      </c>
    </row>
    <row r="101">
      <c r="A101" t="inlineStr">
        <is>
          <t>id_SubclassificationAssets_Layout117</t>
        </is>
      </c>
      <c r="D101" s="5" t="inlineStr">
        <is>
          <t>مصاريف مدفوعة مقدما</t>
        </is>
      </c>
      <c r="E101" s="25" t="inlineStr">
        <is>
          <t>1,391,457</t>
        </is>
      </c>
      <c r="F101" s="25" t="inlineStr">
        <is>
          <t>1,399,479</t>
        </is>
      </c>
    </row>
    <row r="102">
      <c r="A102" t="inlineStr">
        <is>
          <t>id_SubclassificationAssets_Layout117</t>
        </is>
      </c>
      <c r="D102" s="5" t="inlineStr">
        <is>
          <t>تأمينات مستردة</t>
        </is>
      </c>
      <c r="E102" s="25" t="inlineStr">
        <is>
          <t>5,659</t>
        </is>
      </c>
      <c r="F102" s="25" t="inlineStr">
        <is>
          <t>5,659</t>
        </is>
      </c>
    </row>
    <row r="103">
      <c r="A103" t="inlineStr">
        <is>
          <t>id_SubclassificationAssets_Layout117</t>
        </is>
      </c>
      <c r="D103" s="5" t="inlineStr">
        <is>
          <t>موجودات متداولة متفرقة أخرى</t>
        </is>
      </c>
      <c r="E103" s="25" t="inlineStr">
        <is>
          <t>106,112</t>
        </is>
      </c>
      <c r="F103" s="25" t="inlineStr">
        <is>
          <t>58,763</t>
        </is>
      </c>
    </row>
    <row r="104">
      <c r="A104" t="inlineStr">
        <is>
          <t>id_SubclassificationAssets_Layout117</t>
        </is>
      </c>
      <c r="D104" s="17" t="inlineStr">
        <is>
          <t>مجموع الموجودات المتداولة الاخرى</t>
        </is>
      </c>
      <c r="E104" s="26" t="inlineStr">
        <is>
          <t>1,508,790</t>
        </is>
      </c>
      <c r="F104" s="26" t="inlineStr">
        <is>
          <t>1,470,454</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56:F56"/>
    <mergeCell ref="D43:F43"/>
    <mergeCell ref="D84:F84"/>
    <mergeCell ref="E20:H20"/>
    <mergeCell ref="D6:H6"/>
    <mergeCell ref="D97:F97"/>
    <mergeCell ref="D70:F70"/>
    <mergeCell ref="D32:F32"/>
    <mergeCell ref="C4:H4"/>
    <mergeCell ref="E8:F8"/>
    <mergeCell ref="D19:H19"/>
    <mergeCell ref="E21:F21"/>
    <mergeCell ref="E7:H7"/>
    <mergeCell ref="D57:F57"/>
  </mergeCells>
  <dataValidations count="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D12" s="9" t="inlineStr">
        <is>
          <t xml:space="preserve">أمانات فلس الريف  </t>
        </is>
      </c>
      <c r="E12" s="9" t="n"/>
      <c r="F12" s="9" t="n"/>
    </row>
    <row r="13">
      <c r="D13" s="9" t="inlineStr">
        <is>
          <t>الاقتراضات غير المتداولة، حسب النوع</t>
        </is>
      </c>
      <c r="E13" s="9" t="n"/>
      <c r="F13" s="9" t="n"/>
    </row>
    <row r="14">
      <c r="A14" t="inlineStr">
        <is>
          <t>NotesSubclassificationsOfLiabilitiesAndEquities0</t>
        </is>
      </c>
      <c r="D14" s="5" t="inlineStr">
        <is>
          <t>القروض المستلمة غير المتداولة</t>
        </is>
      </c>
      <c r="E14" s="25" t="n"/>
      <c r="F14" s="25" t="inlineStr">
        <is>
          <t>1,195,458</t>
        </is>
      </c>
    </row>
    <row r="15">
      <c r="A15" t="inlineStr">
        <is>
          <t>NotesSubclassificationsOfLiabilitiesAndEquities0</t>
        </is>
      </c>
      <c r="D15" s="17" t="inlineStr">
        <is>
          <t>مجموع الاقتراضات غير المتداولة</t>
        </is>
      </c>
      <c r="E15" s="26" t="n"/>
      <c r="F15" s="26" t="inlineStr">
        <is>
          <t>1,195,458</t>
        </is>
      </c>
    </row>
    <row r="16">
      <c r="D16" s="9" t="inlineStr">
        <is>
          <t xml:space="preserve">الذمم التجارية و الذمم الأخرى الدائنة غير المتداولة </t>
        </is>
      </c>
      <c r="E16" s="9" t="n"/>
      <c r="F16" s="9" t="n"/>
    </row>
    <row r="17">
      <c r="D17" s="9" t="inlineStr">
        <is>
          <t xml:space="preserve">المطلوبات غير المتداولة الأخرى </t>
        </is>
      </c>
      <c r="E17" s="9" t="n"/>
      <c r="F17" s="9" t="n"/>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A20" t="inlineStr">
        <is>
          <t>NotesSubclassificationsOfLiabilitiesAndEquities0</t>
        </is>
      </c>
      <c r="D20" s="13" t="inlineStr">
        <is>
          <t>مخصص منافع للموظفين، تعويض نهاية الخدمة</t>
        </is>
      </c>
      <c r="E20" s="25" t="inlineStr">
        <is>
          <t>2,916,212</t>
        </is>
      </c>
      <c r="F20" s="25" t="inlineStr">
        <is>
          <t>4,505,930</t>
        </is>
      </c>
    </row>
    <row r="21">
      <c r="A21" t="inlineStr">
        <is>
          <t>NotesSubclassificationsOfLiabilitiesAndEquities0</t>
        </is>
      </c>
      <c r="D21" s="13" t="inlineStr">
        <is>
          <t>مخصص منافع للموظفين، مخصص إجازات</t>
        </is>
      </c>
      <c r="E21" s="25" t="inlineStr">
        <is>
          <t>282,522</t>
        </is>
      </c>
      <c r="F21" s="25" t="inlineStr">
        <is>
          <t>394,234</t>
        </is>
      </c>
    </row>
    <row r="22">
      <c r="A22" t="inlineStr">
        <is>
          <t>NotesSubclassificationsOfLiabilitiesAndEquities0</t>
        </is>
      </c>
      <c r="D22" s="15" t="inlineStr">
        <is>
          <t>المخصصات المتداولة لمنافع الموظفين</t>
        </is>
      </c>
      <c r="E22" s="26" t="inlineStr">
        <is>
          <t>3,198,734</t>
        </is>
      </c>
      <c r="F22" s="26" t="inlineStr">
        <is>
          <t>4,900,164</t>
        </is>
      </c>
    </row>
    <row r="23">
      <c r="A23" t="inlineStr">
        <is>
          <t>NotesSubclassificationsOfLiabilitiesAndEquities0</t>
        </is>
      </c>
      <c r="D23" s="5" t="inlineStr">
        <is>
          <t>مخصص الإجراءات القانونية المتداول</t>
        </is>
      </c>
      <c r="E23" s="25" t="inlineStr">
        <is>
          <t>18,346</t>
        </is>
      </c>
      <c r="F23" s="25" t="inlineStr">
        <is>
          <t>28,523</t>
        </is>
      </c>
    </row>
    <row r="24">
      <c r="A24" t="inlineStr">
        <is>
          <t>NotesSubclassificationsOfLiabilitiesAndEquities0</t>
        </is>
      </c>
      <c r="D24" s="5" t="inlineStr">
        <is>
          <t>مخصصات أخرى متنوعة متداولة</t>
        </is>
      </c>
      <c r="E24" s="25" t="inlineStr">
        <is>
          <t>350,000</t>
        </is>
      </c>
      <c r="F24" s="25" t="inlineStr">
        <is>
          <t>2,800,865</t>
        </is>
      </c>
    </row>
    <row r="25">
      <c r="A25" t="inlineStr">
        <is>
          <t>NotesSubclassificationsOfLiabilitiesAndEquities0</t>
        </is>
      </c>
      <c r="D25" s="17" t="inlineStr">
        <is>
          <t>مجموع المخصصات المتداولة</t>
        </is>
      </c>
      <c r="E25" s="26" t="inlineStr">
        <is>
          <t>3,567,080</t>
        </is>
      </c>
      <c r="F25" s="26" t="inlineStr">
        <is>
          <t>7,729,552</t>
        </is>
      </c>
    </row>
    <row r="26">
      <c r="D26" s="9" t="inlineStr">
        <is>
          <t xml:space="preserve">التغيرات في مخصص تعويض نهاية الخدمة </t>
        </is>
      </c>
      <c r="E26" s="9" t="n"/>
      <c r="F26" s="9" t="n"/>
    </row>
    <row r="27">
      <c r="A27" t="inlineStr">
        <is>
          <t>NotesSubclassificationsOfLiabilitiesAndEquities0</t>
        </is>
      </c>
      <c r="D27" s="5" t="inlineStr">
        <is>
          <t>المخصص المقتطع من الدخل خلال الفترة</t>
        </is>
      </c>
      <c r="E27" s="25" t="inlineStr">
        <is>
          <t>417,572</t>
        </is>
      </c>
      <c r="F27" s="25" t="inlineStr">
        <is>
          <t>555,659</t>
        </is>
      </c>
    </row>
    <row r="28">
      <c r="A28" t="inlineStr">
        <is>
          <t>NotesSubclassificationsOfLiabilitiesAndEquities0</t>
        </is>
      </c>
      <c r="D28" s="5" t="inlineStr">
        <is>
          <t>المدفوع من المخصص خلال الفترة</t>
        </is>
      </c>
      <c r="E28" s="25" t="inlineStr">
        <is>
          <t>-1,966,513</t>
        </is>
      </c>
      <c r="F28" s="25" t="inlineStr">
        <is>
          <t>-742,172</t>
        </is>
      </c>
    </row>
    <row r="29">
      <c r="A29" t="inlineStr">
        <is>
          <t>NotesSubclassificationsOfLiabilitiesAndEquities0</t>
        </is>
      </c>
      <c r="D29" s="5" t="inlineStr">
        <is>
          <t>تعديلات اخرى خلال الفترة</t>
        </is>
      </c>
      <c r="E29" s="25" t="inlineStr">
        <is>
          <t>-40,777</t>
        </is>
      </c>
      <c r="F29" s="25" t="inlineStr">
        <is>
          <t>146,305</t>
        </is>
      </c>
    </row>
    <row r="30">
      <c r="A30" t="inlineStr">
        <is>
          <t>NotesSubclassificationsOfLiabilitiesAndEquities0</t>
        </is>
      </c>
      <c r="D30" s="5" t="inlineStr">
        <is>
          <t>الرصيد في نهاية الفترة</t>
        </is>
      </c>
      <c r="E30" s="25" t="inlineStr">
        <is>
          <t>2,916,212</t>
        </is>
      </c>
      <c r="F30" s="25" t="inlineStr">
        <is>
          <t>4,505,930</t>
        </is>
      </c>
    </row>
    <row r="31">
      <c r="D31" s="9" t="inlineStr">
        <is>
          <t xml:space="preserve">الذمم التجارية والذمم الأخرى الدائنة المتداولة </t>
        </is>
      </c>
      <c r="E31" s="9" t="n"/>
      <c r="F31" s="9" t="n"/>
    </row>
    <row r="32">
      <c r="A32" t="inlineStr">
        <is>
          <t>NotesSubclassificationsOfLiabilitiesAndEquities0</t>
        </is>
      </c>
      <c r="D32" s="5" t="inlineStr">
        <is>
          <t>الشركات</t>
        </is>
      </c>
      <c r="E32" s="25" t="inlineStr">
        <is>
          <t>89,173</t>
        </is>
      </c>
      <c r="F32" s="25" t="inlineStr">
        <is>
          <t>60,030</t>
        </is>
      </c>
    </row>
    <row r="33">
      <c r="A33" t="inlineStr">
        <is>
          <t>NotesSubclassificationsOfLiabilitiesAndEquities0</t>
        </is>
      </c>
      <c r="D33" s="5" t="inlineStr">
        <is>
          <t>ذمم دائنة متداولة اخرى</t>
        </is>
      </c>
      <c r="E33" s="25" t="inlineStr">
        <is>
          <t>1,366,127</t>
        </is>
      </c>
      <c r="F33" s="25" t="inlineStr">
        <is>
          <t>1,248,923</t>
        </is>
      </c>
    </row>
    <row r="34">
      <c r="A34" t="inlineStr">
        <is>
          <t>NotesSubclassificationsOfLiabilitiesAndEquities0</t>
        </is>
      </c>
      <c r="D34" s="17" t="inlineStr">
        <is>
          <t>مجموع الذمم  التجارية والذمم الأخرى الدائنة المتداولة</t>
        </is>
      </c>
      <c r="E34" s="26" t="inlineStr">
        <is>
          <t>1,455,300</t>
        </is>
      </c>
      <c r="F34" s="26" t="inlineStr">
        <is>
          <t>1,308,953</t>
        </is>
      </c>
    </row>
    <row r="35">
      <c r="D35" s="9" t="inlineStr">
        <is>
          <t xml:space="preserve">القروض المتداولة </t>
        </is>
      </c>
      <c r="E35" s="9" t="n"/>
      <c r="F35" s="9" t="n"/>
    </row>
    <row r="36">
      <c r="A36" t="inlineStr">
        <is>
          <t>NotesSubclassificationsOfLiabilitiesAndEquities0</t>
        </is>
      </c>
      <c r="D36" s="5" t="inlineStr">
        <is>
          <t>البنوك الدائنة</t>
        </is>
      </c>
      <c r="E36" s="25" t="inlineStr">
        <is>
          <t>0</t>
        </is>
      </c>
      <c r="F36" s="25" t="inlineStr">
        <is>
          <t>12,942</t>
        </is>
      </c>
    </row>
    <row r="37">
      <c r="A37" t="inlineStr">
        <is>
          <t>NotesSubclassificationsOfLiabilitiesAndEquities0</t>
        </is>
      </c>
      <c r="D37" s="5" t="inlineStr">
        <is>
          <t>الجزء المتداول من القروض طويلة الأجل</t>
        </is>
      </c>
      <c r="E37" s="25" t="inlineStr">
        <is>
          <t>1,193,150</t>
        </is>
      </c>
      <c r="F37" s="25" t="inlineStr">
        <is>
          <t>2,390,916</t>
        </is>
      </c>
    </row>
    <row r="38">
      <c r="A38" t="inlineStr">
        <is>
          <t>NotesSubclassificationsOfLiabilitiesAndEquities0</t>
        </is>
      </c>
      <c r="D38" s="17" t="inlineStr">
        <is>
          <t>مجموع الاقتراضات المتداولة والجزء المتداول من القروض طويلة الأجل</t>
        </is>
      </c>
      <c r="E38" s="26" t="inlineStr">
        <is>
          <t>1,193,150</t>
        </is>
      </c>
      <c r="F38" s="26" t="inlineStr">
        <is>
          <t>2,403,858</t>
        </is>
      </c>
    </row>
    <row r="39">
      <c r="D39" s="9" t="inlineStr">
        <is>
          <t xml:space="preserve">المطلوبات المتداولة الأخرى </t>
        </is>
      </c>
      <c r="E39" s="9" t="n"/>
      <c r="F39" s="9" t="n"/>
    </row>
    <row r="40">
      <c r="A40" t="inlineStr">
        <is>
          <t>NotesSubclassificationsOfLiabilitiesAndEquities0</t>
        </is>
      </c>
      <c r="D40" s="5" t="inlineStr">
        <is>
          <t>مصاريف وفوائد مستحقة</t>
        </is>
      </c>
      <c r="E40" s="25" t="inlineStr">
        <is>
          <t>122,053</t>
        </is>
      </c>
      <c r="F40" s="25" t="inlineStr">
        <is>
          <t>133,796</t>
        </is>
      </c>
    </row>
    <row r="41">
      <c r="A41" t="inlineStr">
        <is>
          <t>NotesSubclassificationsOfLiabilitiesAndEquities0</t>
        </is>
      </c>
      <c r="D41" s="5" t="inlineStr">
        <is>
          <t>أمانات عامة متداولة</t>
        </is>
      </c>
      <c r="E41" s="25" t="inlineStr">
        <is>
          <t>1,202,476</t>
        </is>
      </c>
      <c r="F41" s="25" t="inlineStr">
        <is>
          <t>1,068,613</t>
        </is>
      </c>
    </row>
    <row r="42">
      <c r="A42" t="inlineStr">
        <is>
          <t>NotesSubclassificationsOfLiabilitiesAndEquities0</t>
        </is>
      </c>
      <c r="D42" s="5" t="inlineStr">
        <is>
          <t>أمانات ضريبة المبيعات المتداولة</t>
        </is>
      </c>
      <c r="E42" s="25" t="inlineStr">
        <is>
          <t>1,449</t>
        </is>
      </c>
      <c r="F42" s="25" t="inlineStr">
        <is>
          <t>149</t>
        </is>
      </c>
    </row>
    <row r="43">
      <c r="A43" t="inlineStr">
        <is>
          <t>NotesSubclassificationsOfLiabilitiesAndEquities0</t>
        </is>
      </c>
      <c r="D43" s="5" t="inlineStr">
        <is>
          <t>مكافأة أعضاء مجلس الادارة</t>
        </is>
      </c>
      <c r="E43" s="25" t="inlineStr">
        <is>
          <t>35,000</t>
        </is>
      </c>
      <c r="F43" s="25" t="inlineStr">
        <is>
          <t>35,000</t>
        </is>
      </c>
    </row>
    <row r="44">
      <c r="A44" t="inlineStr">
        <is>
          <t>NotesSubclassificationsOfLiabilitiesAndEquities0</t>
        </is>
      </c>
      <c r="D44" s="5" t="inlineStr">
        <is>
          <t>مطلوبات متفرقة متداولة اخرى</t>
        </is>
      </c>
      <c r="E44" s="25" t="inlineStr">
        <is>
          <t>0</t>
        </is>
      </c>
      <c r="F44" s="25" t="inlineStr">
        <is>
          <t>216,345</t>
        </is>
      </c>
    </row>
    <row r="45">
      <c r="A45" t="inlineStr">
        <is>
          <t>NotesSubclassificationsOfLiabilitiesAndEquities0</t>
        </is>
      </c>
      <c r="D45" s="17" t="inlineStr">
        <is>
          <t>مجموع مطلوبات متداولة اخرى</t>
        </is>
      </c>
      <c r="E45" s="26" t="inlineStr">
        <is>
          <t>1,360,978</t>
        </is>
      </c>
      <c r="F45" s="26" t="inlineStr">
        <is>
          <t>1,453,903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الطاقة</t>
        </is>
      </c>
      <c r="E11" s="25" t="inlineStr">
        <is>
          <t>29,081,481</t>
        </is>
      </c>
      <c r="F11" s="25" t="inlineStr">
        <is>
          <t>35,716,587</t>
        </is>
      </c>
    </row>
    <row r="12">
      <c r="A12" t="inlineStr">
        <is>
          <t>NotesAnalysisOfIncomeAndExpenseByFunction0</t>
        </is>
      </c>
      <c r="D12" s="5" t="inlineStr">
        <is>
          <t>إيرادات أخرى</t>
        </is>
      </c>
      <c r="E12" s="25" t="inlineStr">
        <is>
          <t>6,672,874</t>
        </is>
      </c>
      <c r="F12" s="25" t="inlineStr">
        <is>
          <t>6,711,318</t>
        </is>
      </c>
    </row>
    <row r="13">
      <c r="A13" t="inlineStr">
        <is>
          <t>NotesAnalysisOfIncomeAndExpenseByFunction0</t>
        </is>
      </c>
      <c r="D13" s="17" t="inlineStr">
        <is>
          <t xml:space="preserve">مجموع الإيرادات </t>
        </is>
      </c>
      <c r="E13" s="26" t="inlineStr">
        <is>
          <t>35,754,355</t>
        </is>
      </c>
      <c r="F13" s="26" t="inlineStr">
        <is>
          <t>42,427,905</t>
        </is>
      </c>
    </row>
    <row r="14">
      <c r="D14" s="9" t="inlineStr">
        <is>
          <t xml:space="preserve">تكلفة المبيعات </t>
        </is>
      </c>
      <c r="E14" s="9" t="n"/>
      <c r="F14" s="9" t="n"/>
    </row>
    <row r="15">
      <c r="D15" s="9" t="inlineStr">
        <is>
          <t xml:space="preserve">إيرادات تشغيلية أخرى </t>
        </is>
      </c>
      <c r="E15" s="9" t="n"/>
      <c r="F15" s="9" t="n"/>
    </row>
    <row r="16">
      <c r="D16" s="9" t="inlineStr">
        <is>
          <t xml:space="preserve">المصاريف التشغيلية </t>
        </is>
      </c>
      <c r="E16" s="9" t="n"/>
      <c r="F16" s="9" t="n"/>
    </row>
    <row r="17">
      <c r="A17" t="inlineStr">
        <is>
          <t>NotesAnalysisOfIncomeAndExpenseByFunction0</t>
        </is>
      </c>
      <c r="D17" s="5" t="inlineStr">
        <is>
          <t>مصاريف تشغيلية أخرى</t>
        </is>
      </c>
      <c r="E17" s="25" t="inlineStr">
        <is>
          <t>3,960,010</t>
        </is>
      </c>
      <c r="F17" s="25" t="inlineStr">
        <is>
          <t>3,548,824</t>
        </is>
      </c>
    </row>
    <row r="18">
      <c r="A18" t="inlineStr">
        <is>
          <t>NotesAnalysisOfIncomeAndExpenseByFunction0</t>
        </is>
      </c>
      <c r="D18" s="17" t="inlineStr">
        <is>
          <t>إجمالي المصاريف التشغيلية</t>
        </is>
      </c>
      <c r="E18" s="26" t="inlineStr">
        <is>
          <t>3,960,010</t>
        </is>
      </c>
      <c r="F18" s="26" t="inlineStr">
        <is>
          <t>3,548,824</t>
        </is>
      </c>
    </row>
    <row r="19">
      <c r="D19" s="9" t="inlineStr">
        <is>
          <t xml:space="preserve">مصاريف البيع والمصاريف الادارية والعمومية </t>
        </is>
      </c>
      <c r="E19" s="9" t="n"/>
      <c r="F19" s="9" t="n"/>
    </row>
    <row r="20">
      <c r="A20" t="inlineStr">
        <is>
          <t>NotesAnalysisOfIncomeAndExpenseByFunction0</t>
        </is>
      </c>
      <c r="D20" s="5" t="inlineStr">
        <is>
          <t>الرواتب والاجور</t>
        </is>
      </c>
      <c r="E20" s="25" t="inlineStr">
        <is>
          <t>6,154,124</t>
        </is>
      </c>
      <c r="F20" s="25" t="inlineStr">
        <is>
          <t>6,726,214</t>
        </is>
      </c>
    </row>
    <row r="21">
      <c r="A21" t="inlineStr">
        <is>
          <t>NotesAnalysisOfIncomeAndExpenseByFunction0</t>
        </is>
      </c>
      <c r="D21" s="5" t="inlineStr">
        <is>
          <t>مساهمات الضمان الاجتماعي</t>
        </is>
      </c>
      <c r="E21" s="25" t="inlineStr">
        <is>
          <t>952,370</t>
        </is>
      </c>
      <c r="F21" s="25" t="inlineStr">
        <is>
          <t>928,599</t>
        </is>
      </c>
    </row>
    <row r="22">
      <c r="A22" t="inlineStr">
        <is>
          <t>NotesAnalysisOfIncomeAndExpenseByFunction0</t>
        </is>
      </c>
      <c r="D22" s="5" t="inlineStr">
        <is>
          <t xml:space="preserve">مصروف منافع إنهاء الخدمة </t>
        </is>
      </c>
      <c r="E22" s="25" t="inlineStr">
        <is>
          <t>438,000</t>
        </is>
      </c>
      <c r="F22" s="25" t="inlineStr">
        <is>
          <t>1,436,159</t>
        </is>
      </c>
    </row>
    <row r="23">
      <c r="A23" t="inlineStr">
        <is>
          <t>NotesAnalysisOfIncomeAndExpenseByFunction0</t>
        </is>
      </c>
      <c r="D23" s="5" t="inlineStr">
        <is>
          <t>تعويض نهاية الخدمة</t>
        </is>
      </c>
      <c r="E23" s="25" t="inlineStr">
        <is>
          <t>417,572</t>
        </is>
      </c>
      <c r="F23" s="25" t="inlineStr">
        <is>
          <t>555,659</t>
        </is>
      </c>
    </row>
    <row r="24">
      <c r="A24" t="inlineStr">
        <is>
          <t>NotesAnalysisOfIncomeAndExpenseByFunction0</t>
        </is>
      </c>
      <c r="D24" s="5" t="inlineStr">
        <is>
          <t>مصاريف تدريب وتطوير الموظفين</t>
        </is>
      </c>
      <c r="E24" s="25" t="inlineStr">
        <is>
          <t>62,899</t>
        </is>
      </c>
      <c r="F24" s="25" t="inlineStr">
        <is>
          <t>41,995</t>
        </is>
      </c>
    </row>
    <row r="25">
      <c r="A25" t="inlineStr">
        <is>
          <t>NotesAnalysisOfIncomeAndExpenseByFunction0</t>
        </is>
      </c>
      <c r="D25" s="5" t="inlineStr">
        <is>
          <t>مصاريف اجازات الموظفين</t>
        </is>
      </c>
      <c r="E25" s="25" t="inlineStr">
        <is>
          <t>105,891</t>
        </is>
      </c>
      <c r="F25" s="25" t="inlineStr">
        <is>
          <t>12,177</t>
        </is>
      </c>
    </row>
    <row r="26">
      <c r="A26" t="inlineStr">
        <is>
          <t>NotesAnalysisOfIncomeAndExpenseByFunction0</t>
        </is>
      </c>
      <c r="D26" s="5" t="inlineStr">
        <is>
          <t>المياومات</t>
        </is>
      </c>
      <c r="E26" s="25" t="inlineStr">
        <is>
          <t>15,105</t>
        </is>
      </c>
      <c r="F26" s="25" t="inlineStr">
        <is>
          <t>18,040</t>
        </is>
      </c>
    </row>
    <row r="27">
      <c r="A27" t="inlineStr">
        <is>
          <t>NotesAnalysisOfIncomeAndExpenseByFunction0</t>
        </is>
      </c>
      <c r="D27" s="5" t="inlineStr">
        <is>
          <t>مصاريف آخرى للموظفين</t>
        </is>
      </c>
      <c r="E27" s="25" t="inlineStr">
        <is>
          <t>1,266,881</t>
        </is>
      </c>
      <c r="F27" s="25" t="inlineStr">
        <is>
          <t>1,379,291</t>
        </is>
      </c>
    </row>
    <row r="28">
      <c r="A28" t="inlineStr">
        <is>
          <t>NotesAnalysisOfIncomeAndExpenseByFunction0</t>
        </is>
      </c>
      <c r="D28" s="5" t="inlineStr">
        <is>
          <t>مصروف ايجار</t>
        </is>
      </c>
      <c r="E28" s="25" t="inlineStr">
        <is>
          <t>44,865</t>
        </is>
      </c>
      <c r="F28" s="25" t="inlineStr">
        <is>
          <t>83,800</t>
        </is>
      </c>
    </row>
    <row r="29">
      <c r="A29" t="inlineStr">
        <is>
          <t>NotesAnalysisOfIncomeAndExpenseByFunction0</t>
        </is>
      </c>
      <c r="D29" s="5" t="inlineStr">
        <is>
          <t>قرطاسية ومطبوعات</t>
        </is>
      </c>
      <c r="E29" s="25" t="inlineStr">
        <is>
          <t>8,912</t>
        </is>
      </c>
      <c r="F29" s="25" t="inlineStr">
        <is>
          <t>10,340</t>
        </is>
      </c>
    </row>
    <row r="30">
      <c r="A30" t="inlineStr">
        <is>
          <t>NotesAnalysisOfIncomeAndExpenseByFunction0</t>
        </is>
      </c>
      <c r="D30" s="5" t="inlineStr">
        <is>
          <t>مصاريف دعاية واعلان</t>
        </is>
      </c>
      <c r="E30" s="25" t="inlineStr">
        <is>
          <t>3,888</t>
        </is>
      </c>
      <c r="F30" s="25" t="inlineStr">
        <is>
          <t>23,868</t>
        </is>
      </c>
    </row>
    <row r="31">
      <c r="A31" t="inlineStr">
        <is>
          <t>NotesAnalysisOfIncomeAndExpenseByFunction0</t>
        </is>
      </c>
      <c r="D31" s="5" t="inlineStr">
        <is>
          <t>مصاريف نقل وسفر</t>
        </is>
      </c>
      <c r="E31" s="25" t="inlineStr">
        <is>
          <t>17,597</t>
        </is>
      </c>
      <c r="F31" s="25" t="inlineStr">
        <is>
          <t>30,452</t>
        </is>
      </c>
    </row>
    <row r="32">
      <c r="A32" t="inlineStr">
        <is>
          <t>NotesAnalysisOfIncomeAndExpenseByFunction0</t>
        </is>
      </c>
      <c r="D32" s="5" t="inlineStr">
        <is>
          <t>بريد وهاتف</t>
        </is>
      </c>
      <c r="E32" s="25" t="inlineStr">
        <is>
          <t>85,854</t>
        </is>
      </c>
      <c r="F32" s="25" t="inlineStr">
        <is>
          <t>68,411</t>
        </is>
      </c>
    </row>
    <row r="33">
      <c r="A33" t="inlineStr">
        <is>
          <t>NotesAnalysisOfIncomeAndExpenseByFunction0</t>
        </is>
      </c>
      <c r="D33" s="5" t="inlineStr">
        <is>
          <t>محروقات وكهرباء ومياه</t>
        </is>
      </c>
      <c r="E33" s="25" t="inlineStr">
        <is>
          <t>55,582</t>
        </is>
      </c>
      <c r="F33" s="25" t="inlineStr">
        <is>
          <t>68,606</t>
        </is>
      </c>
    </row>
    <row r="34">
      <c r="A34" t="inlineStr">
        <is>
          <t>NotesAnalysisOfIncomeAndExpenseByFunction0</t>
        </is>
      </c>
      <c r="D34" s="5" t="inlineStr">
        <is>
          <t>مصاريف الأمن والحماية</t>
        </is>
      </c>
      <c r="E34" s="25" t="inlineStr">
        <is>
          <t>190,419</t>
        </is>
      </c>
      <c r="F34" s="25" t="inlineStr">
        <is>
          <t>193,939</t>
        </is>
      </c>
    </row>
    <row r="35">
      <c r="A35" t="inlineStr">
        <is>
          <t>NotesAnalysisOfIncomeAndExpenseByFunction0</t>
        </is>
      </c>
      <c r="D35" s="5" t="inlineStr">
        <is>
          <t>مصاريف ضيافة</t>
        </is>
      </c>
      <c r="E35" s="25" t="inlineStr">
        <is>
          <t>59,234</t>
        </is>
      </c>
      <c r="F35" s="25" t="inlineStr">
        <is>
          <t>45,848</t>
        </is>
      </c>
    </row>
    <row r="36">
      <c r="A36" t="inlineStr">
        <is>
          <t>NotesAnalysisOfIncomeAndExpenseByFunction0</t>
        </is>
      </c>
      <c r="D36" s="5" t="inlineStr">
        <is>
          <t xml:space="preserve">رسوم حكومية ورسوم اخرى </t>
        </is>
      </c>
      <c r="E36" s="25" t="inlineStr">
        <is>
          <t>479,229</t>
        </is>
      </c>
      <c r="F36" s="25" t="inlineStr">
        <is>
          <t>460,943</t>
        </is>
      </c>
    </row>
    <row r="37">
      <c r="A37" t="inlineStr">
        <is>
          <t>NotesAnalysisOfIncomeAndExpenseByFunction0</t>
        </is>
      </c>
      <c r="D37" s="5" t="inlineStr">
        <is>
          <t>مصاريف قانونية</t>
        </is>
      </c>
      <c r="E37" s="25" t="inlineStr">
        <is>
          <t>45,754</t>
        </is>
      </c>
      <c r="F37" s="25" t="inlineStr">
        <is>
          <t>31,457</t>
        </is>
      </c>
    </row>
    <row r="38">
      <c r="A38" t="inlineStr">
        <is>
          <t>NotesAnalysisOfIncomeAndExpenseByFunction0</t>
        </is>
      </c>
      <c r="D38" s="5" t="inlineStr">
        <is>
          <t>اشتراكات ومؤتمرات وندوات</t>
        </is>
      </c>
      <c r="E38" s="25" t="inlineStr">
        <is>
          <t>13,239</t>
        </is>
      </c>
      <c r="F38" s="25" t="inlineStr">
        <is>
          <t>11,956</t>
        </is>
      </c>
    </row>
    <row r="39">
      <c r="A39" t="inlineStr">
        <is>
          <t>NotesAnalysisOfIncomeAndExpenseByFunction0</t>
        </is>
      </c>
      <c r="D39" s="5" t="inlineStr">
        <is>
          <t>اتعاب مهنية و استشارات</t>
        </is>
      </c>
      <c r="E39" s="25" t="inlineStr">
        <is>
          <t>180,479</t>
        </is>
      </c>
      <c r="F39" s="25" t="inlineStr">
        <is>
          <t>265,780</t>
        </is>
      </c>
    </row>
    <row r="40">
      <c r="A40" t="inlineStr">
        <is>
          <t>NotesAnalysisOfIncomeAndExpenseByFunction0</t>
        </is>
      </c>
      <c r="D40" s="5" t="inlineStr">
        <is>
          <t>مصاريف كمبيوتر</t>
        </is>
      </c>
      <c r="E40" s="25" t="inlineStr">
        <is>
          <t>11,102</t>
        </is>
      </c>
      <c r="F40" s="25" t="inlineStr">
        <is>
          <t>8,187</t>
        </is>
      </c>
    </row>
    <row r="41">
      <c r="A41" t="inlineStr">
        <is>
          <t>NotesAnalysisOfIncomeAndExpenseByFunction0</t>
        </is>
      </c>
      <c r="D41" s="5" t="inlineStr">
        <is>
          <t>تامين</t>
        </is>
      </c>
      <c r="E41" s="25" t="inlineStr">
        <is>
          <t>646,491</t>
        </is>
      </c>
      <c r="F41" s="25" t="inlineStr">
        <is>
          <t>738,228</t>
        </is>
      </c>
    </row>
    <row r="42">
      <c r="A42" t="inlineStr">
        <is>
          <t>NotesAnalysisOfIncomeAndExpenseByFunction0</t>
        </is>
      </c>
      <c r="D42" s="5" t="inlineStr">
        <is>
          <t>مخصص الديون المشكوك في تحصيلها</t>
        </is>
      </c>
      <c r="E42" s="25" t="inlineStr">
        <is>
          <t>61,230</t>
        </is>
      </c>
      <c r="F42" s="25" t="inlineStr">
        <is>
          <t>-78,092</t>
        </is>
      </c>
    </row>
    <row r="43">
      <c r="A43" t="inlineStr">
        <is>
          <t>NotesAnalysisOfIncomeAndExpenseByFunction0</t>
        </is>
      </c>
      <c r="D43" s="5" t="inlineStr">
        <is>
          <t>مكافأة أعضاء مجلس الادارة</t>
        </is>
      </c>
      <c r="E43" s="25" t="inlineStr">
        <is>
          <t>35,000</t>
        </is>
      </c>
      <c r="F43" s="25" t="inlineStr">
        <is>
          <t>35,000</t>
        </is>
      </c>
    </row>
    <row r="44">
      <c r="A44" t="inlineStr">
        <is>
          <t>NotesAnalysisOfIncomeAndExpenseByFunction0</t>
        </is>
      </c>
      <c r="D44" s="5" t="inlineStr">
        <is>
          <t>مصاريف اجتماعات مجلس الادارة</t>
        </is>
      </c>
      <c r="E44" s="25" t="inlineStr">
        <is>
          <t>54,080</t>
        </is>
      </c>
      <c r="F44" s="25" t="inlineStr">
        <is>
          <t>42,722</t>
        </is>
      </c>
    </row>
    <row r="45">
      <c r="A45" t="inlineStr">
        <is>
          <t>NotesAnalysisOfIncomeAndExpenseByFunction0</t>
        </is>
      </c>
      <c r="D45" s="5" t="inlineStr">
        <is>
          <t>مصاريف البيع الاخرى والمصاريف الادارية والعمومية أخرى</t>
        </is>
      </c>
      <c r="E45" s="25" t="inlineStr">
        <is>
          <t>316,194</t>
        </is>
      </c>
      <c r="F45" s="25" t="inlineStr">
        <is>
          <t>297,389</t>
        </is>
      </c>
    </row>
    <row r="46">
      <c r="A46" t="inlineStr">
        <is>
          <t>NotesAnalysisOfIncomeAndExpenseByFunction0</t>
        </is>
      </c>
      <c r="D46" s="17" t="inlineStr">
        <is>
          <t>إجمالي مصاريف البيع والمصاريف الادارية والعمومية</t>
        </is>
      </c>
      <c r="E46" s="26" t="inlineStr">
        <is>
          <t>11,721,991</t>
        </is>
      </c>
      <c r="F46" s="26" t="inlineStr">
        <is>
          <t>13,436,968</t>
        </is>
      </c>
    </row>
    <row r="47">
      <c r="D47" s="9" t="inlineStr">
        <is>
          <t xml:space="preserve">دخل التمويل </t>
        </is>
      </c>
      <c r="E47" s="9" t="n"/>
      <c r="F47" s="9" t="n"/>
    </row>
    <row r="48">
      <c r="A48" t="inlineStr">
        <is>
          <t>NotesAnalysisOfIncomeAndExpenseByFunction0</t>
        </is>
      </c>
      <c r="D48" s="5" t="inlineStr">
        <is>
          <t>الفائدة المقبوضة عن الودائع المصرفية</t>
        </is>
      </c>
      <c r="E48" s="25" t="inlineStr">
        <is>
          <t>320,713</t>
        </is>
      </c>
      <c r="F48" s="25" t="inlineStr">
        <is>
          <t>393,430</t>
        </is>
      </c>
    </row>
    <row r="49">
      <c r="A49" t="inlineStr">
        <is>
          <t>NotesAnalysisOfIncomeAndExpenseByFunction0</t>
        </is>
      </c>
      <c r="D49" s="17" t="inlineStr">
        <is>
          <t>إجمالي دخل التمويل</t>
        </is>
      </c>
      <c r="E49" s="26" t="inlineStr">
        <is>
          <t>320,713</t>
        </is>
      </c>
      <c r="F49" s="26" t="inlineStr">
        <is>
          <t>393,430</t>
        </is>
      </c>
    </row>
    <row r="50">
      <c r="D50" s="9" t="inlineStr">
        <is>
          <t xml:space="preserve">تكاليف التمويل </t>
        </is>
      </c>
      <c r="E50" s="9" t="n"/>
      <c r="F50" s="9" t="n"/>
    </row>
    <row r="51">
      <c r="A51" t="inlineStr">
        <is>
          <t>NotesAnalysisOfIncomeAndExpenseByFunction0</t>
        </is>
      </c>
      <c r="D51" s="5" t="inlineStr">
        <is>
          <t>مصروف الفائدة على القروض البنكية والحسابات المكشوفة</t>
        </is>
      </c>
      <c r="E51" s="25" t="n"/>
      <c r="F51" s="25" t="inlineStr">
        <is>
          <t>110</t>
        </is>
      </c>
    </row>
    <row r="52">
      <c r="A52" t="inlineStr">
        <is>
          <t>NotesAnalysisOfIncomeAndExpenseByFunction0</t>
        </is>
      </c>
      <c r="D52" s="5" t="inlineStr">
        <is>
          <t>مصروف الفائدة على عقود الإيجار التمويلي</t>
        </is>
      </c>
      <c r="E52" s="25" t="inlineStr">
        <is>
          <t>42,276</t>
        </is>
      </c>
      <c r="F52" s="25" t="inlineStr">
        <is>
          <t>66,569</t>
        </is>
      </c>
    </row>
    <row r="53">
      <c r="A53" t="inlineStr">
        <is>
          <t>NotesAnalysisOfIncomeAndExpenseByFunction0</t>
        </is>
      </c>
      <c r="D53" s="5" t="inlineStr">
        <is>
          <t>مصروف الفائدة على القروض</t>
        </is>
      </c>
      <c r="E53" s="25" t="inlineStr">
        <is>
          <t>65,517</t>
        </is>
      </c>
      <c r="F53" s="25" t="inlineStr">
        <is>
          <t>153,571</t>
        </is>
      </c>
    </row>
    <row r="54">
      <c r="A54" t="inlineStr">
        <is>
          <t>NotesAnalysisOfIncomeAndExpenseByFunction0</t>
        </is>
      </c>
      <c r="D54" s="5" t="inlineStr">
        <is>
          <t>نكاليف التمويل الأخرى</t>
        </is>
      </c>
      <c r="E54" s="25" t="inlineStr">
        <is>
          <t>101,589</t>
        </is>
      </c>
      <c r="F54" s="25" t="inlineStr">
        <is>
          <t>121,127</t>
        </is>
      </c>
    </row>
    <row r="55">
      <c r="A55" t="inlineStr">
        <is>
          <t>NotesAnalysisOfIncomeAndExpenseByFunction0</t>
        </is>
      </c>
      <c r="D55" s="17" t="inlineStr">
        <is>
          <t>إجمالي تكاليف التمويل</t>
        </is>
      </c>
      <c r="E55" s="26" t="inlineStr">
        <is>
          <t>209,382</t>
        </is>
      </c>
      <c r="F55" s="26" t="inlineStr">
        <is>
          <t>341,377</t>
        </is>
      </c>
    </row>
    <row r="56">
      <c r="D56" s="9" t="inlineStr">
        <is>
          <t xml:space="preserve">إيرادات غير تشغيلية أخرى </t>
        </is>
      </c>
      <c r="E56" s="9" t="n"/>
      <c r="F56" s="9" t="n"/>
    </row>
    <row r="57">
      <c r="A57" t="inlineStr">
        <is>
          <t>NotesAnalysisOfIncomeAndExpenseByFunction0</t>
        </is>
      </c>
      <c r="D57" s="5" t="inlineStr">
        <is>
          <t>أرباح (خسائر) تحويل عملات أجنبية</t>
        </is>
      </c>
      <c r="E57" s="25" t="inlineStr">
        <is>
          <t>-24,860</t>
        </is>
      </c>
      <c r="F57" s="25" t="inlineStr">
        <is>
          <t>541,843</t>
        </is>
      </c>
    </row>
    <row r="58">
      <c r="A58" t="inlineStr">
        <is>
          <t>NotesAnalysisOfIncomeAndExpenseByFunction0</t>
        </is>
      </c>
      <c r="D58" s="5" t="inlineStr">
        <is>
          <t>ايرادات نسخ عطاءات</t>
        </is>
      </c>
      <c r="E58" s="25" t="inlineStr">
        <is>
          <t>649</t>
        </is>
      </c>
      <c r="F58" s="25" t="inlineStr">
        <is>
          <t>1,135</t>
        </is>
      </c>
    </row>
    <row r="59">
      <c r="A59" t="inlineStr">
        <is>
          <t>NotesAnalysisOfIncomeAndExpenseByFunction0</t>
        </is>
      </c>
      <c r="D59" s="5" t="inlineStr">
        <is>
          <t>أرباح (خسائر) من بيع ممتلكات ومعدات</t>
        </is>
      </c>
      <c r="E59" s="25" t="inlineStr">
        <is>
          <t>8,839,548</t>
        </is>
      </c>
      <c r="F59" s="25" t="inlineStr">
        <is>
          <t>1,628,744</t>
        </is>
      </c>
    </row>
    <row r="60">
      <c r="A60" t="inlineStr">
        <is>
          <t>NotesAnalysisOfIncomeAndExpenseByFunction0</t>
        </is>
      </c>
      <c r="D60" s="5" t="inlineStr">
        <is>
          <t>إيرادات غير تشغيلية متفرقة أخرى</t>
        </is>
      </c>
      <c r="E60" s="25" t="inlineStr">
        <is>
          <t>2,752,052</t>
        </is>
      </c>
      <c r="F60" s="25" t="inlineStr">
        <is>
          <t>571,912</t>
        </is>
      </c>
    </row>
    <row r="61">
      <c r="A61" t="inlineStr">
        <is>
          <t>NotesAnalysisOfIncomeAndExpenseByFunction0</t>
        </is>
      </c>
      <c r="D61" s="17" t="inlineStr">
        <is>
          <t>إجمالي الإيرادات غير التشغيلية الأخرى</t>
        </is>
      </c>
      <c r="E61" s="26" t="inlineStr">
        <is>
          <t>11,567,389</t>
        </is>
      </c>
      <c r="F61" s="26" t="inlineStr">
        <is>
          <t>2,743,634</t>
        </is>
      </c>
    </row>
    <row r="62">
      <c r="D62" s="9" t="inlineStr">
        <is>
          <t xml:space="preserve">مصاريف غير تشغيلية أخرى </t>
        </is>
      </c>
      <c r="E62" s="9" t="n"/>
      <c r="F6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Central Electricity Generating Company Public Shareholding Company ("the Company") was registered in accordance with the Jordanian Companies Law No. (22) of 1997 and in implementation of the Council of Ministers resolution dated October 4, 1997, regarding the establishment of a separate Company from the National Electric Power Company, to conduct electrical generating activities, which is the main activity the Company is engaged in. The Company was registered with the Ministry of Industry and Trade on February 12, 1998 as a public shareholding Company under number (334) and commenced its industrial and commercial activities on January 1, 1999. In accordance with the privatization initiatives, the Government, during 2007, sold 51% of CEGCO shares to ENARA Energy Investments (Private Shareholding Company). Another 9% of the Government's shares was sold to the Social Security Corporation. In connection with the sale, on September 20, 2007, the Company signed a new Power Purchase Agreement (PPA) with its sole client, National Electric Power Company (NEPCO). This agreement expired on October 17, 2025. The details of the shareholders as at the date of the financial statements are as follows:     Shareholders' Share as of December 31Shareholder nameShareholder TypeNationality 2025 2024In Jordanian Dinar      ENARA For Energy InvestmentsParent CompanyJordanian 1,480,000 1,480,000Government of JordanShareholderJordanian 1,200,000 1,200,000Social Security CorporationShareholderJordanian 270,000 270,000ENARA (2)For Energy Investments  ShareholderJordanian 50,000 50,000    3,000,000 3,000,000 The financial statements were approved by the Board of Directors on March 10, 2026 and are subject to approval by the General Assembly.</t>
        </is>
      </c>
      <c r="F11" s="11" t="inlineStr">
        <is>
          <t>عـــــام تم تسجيل شركة توليد الكهرباء المركزية المساهمة العامة المحدودة ("الشركة") وفقا لأحكام قانون الشركات رقم (22) لسنة 1997 وتنفيذاً لقرار مجلس الوزراء بتاريخ 4 تشرين الأول 1997 والخاص بتأسيس شركة منفصلة عن شركة الكهرباء الوطنية لتتولى نشاط التوليد الكهربائي، وهو النشاط الأساسي الذي تمارسه الشركة.سجلت الشركة لدى وزارة الصناعة والتجارة في سجل الشركات المساهمة العامة تحت رقم (334) بتاريخ 12 شباط 1998. بدأت الشركة نشاطها بتاريخ 1 كانون الثاني 1999.قامت حكومة المملكة الأردنية الهاشمية خلال عام 2007، بموجب مبادرات الخصخصة المتعلقة بالقطاع الكهربائي، ببيع 51% من حصصها في الشركة إلى شركة إنارة لاستثمارات الطاقة المساهمة الخاصة بالإضافة الى ذلك قامت الحكومة ببيع ما نسبته %9 أخرى إلى المؤسسة العامة للضمان الاجتماعي. وارتباطاً بعملية البيع، وقعت الشركة بتاريخ 20 أيلول 2007 اتفاقية شراء طاقة جديدة (PPA) مع عميلها الوحيد شركة الكهرباء الوطنية (NEPCO). وقد انتهت صلاحية هذه الاتفاقية بتاريخ 17 تشرين الأول 2025.- إن تفاصيل المساهمين كما في تاريخ البيانات المالية هي كما يلي:    حصة المساهم كما في 31 كانون الأولاسم المساهمصفة المساهمالجنسية 2025 2024بالدينار الأردني      شركة إنارة لاستثمارات الطاقةالشركة الامأردنية 1,480,000 1,480,000حكومة المملكة الأردنية الهاشميةمساهمأردنية 1,200,000 1,200,000المؤسسة العامة للضمان الاجتماعيمساهمأردنية 270,000 270,000شركة إنارة (2) لاستثمارات الطاقةمساهمأردنية 50,000 50,000    3,000,000 3,000,000 تمت الموافقة على البيانات المالية من قبل مجلس الإدارة بتاريخ 10 آذار 2026، وهي خاضعة لموافقة الهيئة العامة.</t>
        </is>
      </c>
    </row>
    <row r="12">
      <c r="A12" t="inlineStr">
        <is>
          <t>NotesListOfNotes0</t>
        </is>
      </c>
      <c r="D12" s="10" t="inlineStr">
        <is>
          <t xml:space="preserve">الافصاح عن أساس إعداد البيانات المالية </t>
        </is>
      </c>
      <c r="E12" s="11" t="inlineStr">
        <is>
          <t>BASIS OF PREPARATIONStatement of complianceThe financial statements have been prepared in accordance with International Financial Reporting Standards as issued by the International Accounting Standards Board ("IFRS Accounting Standards"). Basis of measurementThe financial statements have been prepared on the historical cost basis except for financial assets and liabilities measured at amortized cost. Functional and presentation currencyThe financial statements are presented in Jordanian Dinar, which is the Company's functional and presentation currency.  Use of estimates and JudgmentsIn preparing these financial statements, management has made judgements and estimates that affect the application of the Company’s accounting policies and the reported amounts of assets, liabilities, income and expenses. Actual results may differ from these estimates.Estimates and underlying assumptions are reviewed on an ongoing basis. Revisions to estimates are recognized prospectively.     JudgmentsThe following is a summary of the significant matters that materially affect the amounts of assets and liabilities in the financial statements:Classification of financial assets: evaluation of the business model in which assets are kept and determining whether the contractual terms of the financial assets are for the principal amount and the interest on the remaining and unpaid original amount. Estimates and underlying assumptions are reviewed on an ongoing basis. Revisions to accounting estimates are recognized in the year in which the estimates are revised and in any future years affected. Assumptions and uncertainty estimatesInformation about assumptions and estimation uncertainties that have significant risk of resulting in a material adjustment to the carrying amounts of assets and liabilities in the next financial year is included in the following notes:Recognition of deferred tax assets: availability of future taxable profit against which deductible temporary differences and tax losses carried forward can be utilized.Impairment test of tangible assets: key assumptions underlying recoverable amounts, and periodic reassessment of the economic useful lives of tangible assets based on the general condition of these assets and the expectation for their useful economic lives in the future.Impairment test of intangible assets: key assumptions underlying recoverable amounts, including the recoverability of development costs; and periodic reassessment of the economic useful lives of intangible assets based on the general condition of these assets and the expectation for their useful economic lives in the future.Recognition and measurement of provisions and contingencies: key assumptions about the likelihood and magnitude of an outflow of resources.Management estimates the provision to decrease inventory to net realizable value if the cost of inventory may not be recoverable, damaged, wholly or partially obsolete, and it selling price to fall below cost or any other factors that causes the recoverable amount to be lower than its carrying amount.Measurement of ECL allowance for financial assets: key assumptions in determining the weighted‑average loss rate.The management estimates the income tax expense in accordance with the applicable laws and regulations.The management continuously reviews the lawsuits filed against the company based on a legal opinion prepared by the company’s lawyer, which outlines the potential risks the company may incur in the future as a result of these lawsuits.Provisions for dismantling and removal are calculated based on estimated future expenses discounted to their present values. Changes in provisions resulting from revised estimates, discount rates, or changes in the expected timing of expenses related to property, plant, and equipment are recorded as adjustments to their carrying value and are amortized in the future over the remaining estimated useful lives. Otherwise, these changes are recognized in the statement of profit or loss.Measurement of defined benefit obligations: key actuarial assumptions.Measurement of fair valueA number of the Company’s accounting policies and disclosures require the measurement of fair values, for both financial and non‑financial assets and liabilities.The Company has an established control framework with respect to the measurement of fair values.This includes a valuation team that has overall responsibility for overseeing all significant fair value measurements, including Level 3 fair values, and reports directly to the chief financial officer.  The valuation team regularly reviews significant unobservable inputs and valuation adjustments. If third party information, such as broker quotes or pricing services, is used to measure fair values, then the valuation team assesses the evidence obtained from the third parties to support the conclusion that these valuations meet the requirements of the Standards, including the level in the fair value hierarchy in which the valuations should be classified.Significant valuation issues are reported to the Company’s Board of Directors. When measuring the fair value of an asset or a liability, the Company uses observable market data as far as possible. Fair values are categorized into different levels in a fair value hierarchy based on the inputs used in the valuation techniques as follows.Level 1: quoted prices (unadjusted) in active markets for identical assets or liabilities.Level 2: inputs other than quoted prices included in Level 1 that are observable for the asset or liability, either directly (i.e. as prices) or indirectly (i.e. derived from prices).Level 3: inputs for the asset or liability that are not based on observable market data (unobservable inputs).If the inputs used to measure the fair value of an asset or a liability fall into different levels of the fair value hierarchy, then the fair value measurement is categorized in its entirety in the same level of the fair value hierarchy as the lowest level input that is significant to the entire measurement.The Company recognizes transfers between levels of the fair value hierarchy at the end of the reporting period during which the change has occurred. Management believes that its estimates and judgments are reasonable and adequate.</t>
        </is>
      </c>
      <c r="F12" s="11" t="inlineStr">
        <is>
          <t>أسس اعداد البيانات المالية بيان الالتزام تم إعداد البيانات المالية وفقاً للمعايير الدولية للتقارير المالية الصادرة عن مجلس معايير المحاسبة الدولية (المعايير الدولية للتقارير المالية "المعايير المحاسبية").  أساس القياس تم اعداد البيانات المالية على أساس التكلفة التاريخية باستثناء الموجودات المالية والمطلوبات المالية التي تظهر بالكلفة المطفأة. ‌العملة الوظيفية وعملة العرضتظهر البيانات المالية بالدينار الأردني والذي يمثل العملة الوظيفية وعملة العرض للشركة.  ‌استخدام التقديرات والافتراضاتإن إعداد هذه البيانات المالية يتطلب قيام الإدارة باجتهادات وتقديرات وافتراضات تؤثر في تطبيق السياسات المحاسبية ومبالغ الموجودات، والمطلوبات، والإيرادات، والمصاريف.  إن النتائج الفعلية قد تختلف عن هذه التقديرات.يتم مراجعة التقديرات والافتراضات الاساسية باستمرار ويتم الاعتراف بالتغيرات في التقديرات المحاسبية بشكل مستقبلي.  الاحكامفيما يلي ملخص حول الأمور الهامة والتي تؤثر بشكل جوهري على مبالغ الموجودات والالتزامات في البيانات المالية:  تصنيف الموجودات المالية: تقييم نموذج الاعمال الذي يتم بموجبه الاحتفاظ بالموجودات وتحديد فيما إذا كانت الشروط التعاقدية للموجودات المالية لأصل المبلغ والفائدة على المبلغ الأصلي المتبقي والغير المسدد. يتم مراجعة التقديرات والافتراضات الاساسية باستمرار يتم مراجعة التقديرات والافتراضات المطبقة باستمرار ويتم الاعتراف بالتغيرات في التقديرات المحاسبية في السنة التي تم فيها تغيير التقديرات والسنوات القادمة التي تتأثر بذلك التغيير. افتراضات وتقديرات عدم التيقنالمعلومات حول الافتراضات وتقديرات عدم التيقن والتي تنطوي على مخاطر كبيرة ناتجة عن إجراء تعديل جوهري على القيمة المدرجة للموجودات والمطلوبات في السنة المالية التالية تتضمن:الاعتراف بموجودات الضريبة المؤجلة: توفر أرباح مستقبلية خاضعة للضريبة مقابل الفروق المؤقتة القابلة للخصم والخسائر المرحلة التي يمكن استخدامها.اختبار تدني قيمة الموجودات الملموسة: الافتراضات الأساسية التي تستند إليها المبالغ القابلة للاسترداد، بما في ذلك قابلية استرداد تكاليف التطوير و بإعادة تقدير الأعمار الإنتاجية للموجودات الملموسة بصورة دورية اعتماداً على الحالة العامة لهذه الموجودات وتوقعات الإدارة لأعمارها الإنتاجية في المستقبل.اختبار تدني قيمة الموجودات غير الملموسة: الافتراضات الأساسية التي تستند إليها المبالغ القابلة للاسترداد، بما في ذلك قابلية استرداد تكاليف التطوير و بإعادة تقدير الأعمار الإنتاجية للموجودات غير الملموسة بصورة دورية اعتماداً على الحالة العامة لهذه الموجودات وتوقعات الإدارة لأعمارها الإنتاجية في المستقبل.الاعتراف وقياس المخصصات والالتزامات المحتملة: الافتراضات الرئيسية حول احتمالية وحجم تدفقات النقدية والموارد الخارجة.تقوم الإدارة بتقدير مخصص انخفاض المخزون إلى صافي القيمة القابلة للتحقق إذا كان لا يمكن استرداد تكلفة المخزون، أو إذا كان تالفاً، أو متقادماً كلياً أو جزئياً، أو في حال انخفاض سعر بيعه إلى ما دون التكلفة، أو أي عوامل أخرى تتسبب في أن تكون القيمة القابلة للاسترداد أقل من القيمة الدفترية.    قياس مخصص الخسائر الائتمانية المتوقعة للأصول المالية: الافتراضات الرئيسية في تحديد معدل الخسارة المرجح.    تقوم الإدارة بتقدير مصروف ضريبة الدخل وفقاً للقوانين والأنظمة المطبقة.    تقوم الإدارة بمراجعة الدعاوى المقامة ضد الشركة بشكل مستمر، وذلك استناداً إلى الرأي القانوني المُعد من قبل محامي الشركة، والذي يوضح المخاطر المحتملة التي قد تتعرض لها الشركة مستقبلاً نتيجة لهذه الدعاوى.يتم احتساب مخصصات التفكيك والإزالة استناداً إلى المصروفات المستقبلية المقدرة، والمخصومة إلى قيمتها الحالية. يتم تسجيل التغييرات في المخصصات الناتجة عن تعديل التقديرات أو معدلات الخصم أو التغييرات في التوقيت المتوقع للمصروفات المتعلقة بالممتلكات والمنشآت والمعدات كتسويات على قيمتها الدفترية، ويتم إهلاكها مستقبلاً على مدى الأعمار الإنتاجية المقدرة المتبقية. وبخلاف ذلك يتم الاعتراف بهذه التغييرات في بيان الربح أو الخسارة.قياس الالتزامات ذات المنافع المحددة: الافتراضات الاكتوارية الرئيسية.قياس القيمة العادلة:عدد من السياسات المحاسبية و الإفصاحات للشركة تتطلب قياس القيمة العادلة للموجودات والالتزامات المالية وغير المالية.لدى الشركة إطار رقابة ثابت فيما يتعلق بقياس القيم العادلة.يشمل ذلك فريق التقييم الذي يتحمل المسؤولية الكاملة عن الإشراف على جميع قياسات القيمة العادلة الهامة، بما في ذلك القيم العادلة للمستوى 3، والتقارير تقدم مباشرة إلى المدير المالي. يقوم فريق التقييم بشكل منتظم بمراجعة المدخلات التي لا يعتمد عليها وتعديلات على التقييمات. إذا تم استخدام معلومات لقياس القيم العادلة من طرف الثالث، مثل أسعار من الوسيط أو خدمات التسعير يقوم فريق التقييم بتقييم الأدلة التي تم الحصول عليها من الطرف الثالث للتأكد بأن هذه التقييمات تلبي متطلبات المعايير الدولية للتقارير المالية، بما في ذلك المستوى الذي ينبغي تصنيف التقييمات فيه.يتم الإبلاغ عن مشاكل التقييم الهامة إلى مجلس ادارة الشركة. عند قياس القيمة العادلة للموجودات والمطلوبات تستخدم الشركة مدخلات سوق التي يمكن الاعتماد عليها قدر الإمكان. تقوم الشركة بتحديد القيمة العادلة باستخدام أساليب التقييم. كما تقوم الشركة باستخدام المستويات التالية والتي تعكس أهمية المدخلات المستخدمة في تحديد القيمة العادلة:المستوى1: أسعار مدرجة (غير معدلة) في سوق نشط لأصول أو مطلوبات متماثلة.المستوى2: أساليب تقييم تعتمد على مدخلات بخلاف الأسعار المتضمنة المدرجة في المستوى 1 التي يتم تحديدها للموجودات والمطلوبات بشكل مباشر كالأسعار أو بصورة غير مباشرة يربطها مع الأسعار.المستوى3: أساليب تقييم الأصول أو المطلوبات باستخدام مدخلات هامة لا تعتمد على معلومات السوق المتاحة (مدخلات لا يمكن تتبعها).إذا كانت المدخلات المستخدمة لقياس القيمة العادلة لأصل ما أو التزام يقع في مستويات مختلفة من التسلسل الهرمي للقيمة العادلة، فسيتم تصنيف قياس القيمة العادلة بالكامل في نفس المستوى من التسلسل الهرمي للقيمة العادلة باعتباره أدنى مستوى دخل مهم لكامل القياس.هذا وتعترف الشركة بالتحويل بين مستويات التسلسل الهرمي للقيمة العادلة في نهاية السنة. تعتقد الإدارة بأن تقديراتها واجتهاداتها معقولة وكافية.</t>
        </is>
      </c>
    </row>
    <row r="13">
      <c r="A13" t="inlineStr">
        <is>
          <t>NotesListOfNotes0</t>
        </is>
      </c>
      <c r="D13" s="10" t="inlineStr">
        <is>
          <t xml:space="preserve">الإفصاح عن اهم السياسات المحاسبية </t>
        </is>
      </c>
      <c r="E13" s="11" t="inlineStr">
        <is>
          <t>MATERIAL ACCOUNTING POLICIESThe accounting policies applied by the Company in these financial statements for the year ended December 31, 2025, are the same as those applied by the Company in its financial statements for the year ended December 31, 2024, except for the following new International Financial Reporting Standards or amendments that become effective on an annual reporting period beginning on January 1, 2025: Lack of Exchangeability – Amendments to IAS 21.The application of these new standards and amended standards did not have a material effect on the Company's financial statements. The following are the material accounting policies used: Property, Plant, and EquipmentRecognition and measurementThe items of property, plant, and equipment are presented at cost less accumulated depreciation and accumulated impairment losses.The cost includes expenses directly related to the acquisition of property, plant, and equipment.Borrowing costs related to the acquisition or construction of qualifying assets are capitalized as incurred.When the useful life of items of property, plant, and equipment differs, they are accounted for as separate items.Gains and losses arising from the disposal of items of property, plant, and equipment are determined by comparing the proceeds from the disposal with the carrying amount of those items, and such gains and losses are recognized in net under the "Other Income or Expenses" line in the Statement of Profit or Loss and Other Comprehensive Income.Property, plant, and equipment transferred from customers are measured at fair value at the date control is obtained. Subsequent costsThe cost of replacing part of an item of Property, Plant, and Equipment is recognized in the carrying amount of the item if it is probable that the future economic benefits embodied within the part will flow to the company and its cost can be measured reliably.  The carrying amount of the replaced part is derecognized.  Ongoing costs of repair and maintenance of Property, Plant, and Equipment are expensed in the statement of profit or loss as incurred.   DepreciationItems of Property, Plant, and Equipment are depreciated on a straight-line basis in statement of profit or loss over the estimated useful lives of each component. Leased assets are depreciated over the shorter of the lease term and their useful lives unless it is reasonably certain that the company will obtain ownership by the end of the lease term. Land is not depreciated.Items Property, Plant, and Equipment are depreciated from the date that they are installed and are ready for use, or in respect of internally constructed assets, from the date that the asset is completed and ready for use. The estimated useful lives of Property, Plant, and Equipment for the current and previous year are as follows: ItemsYearsBuildings 35Steam Generating units6-26Vehicles5-7Furniture and Equipment5Office and Computer Equipment2-10Computer Software1-10   Decommissioning (Removal) Costs of an AssetA provision for decommissioning (removal) costs is recognized based on estimated future expenses discounted to their present value. Where appropriate, the provision is recorded as part of the original cost of the related property, plant, and equipment.Changes in provisions resulting from revised estimates, discount rates, or changes in the expected timing of expenses related to the power plant are recorded as adjustments to the carrying value and are amortized in the future over the remaining estimated useful lives. Otherwise, these changes are recognized in the statement of profit or loss.The unwinding of the discount is included in the statement of profit or loss as a financing cost.Financial Instruments Initial Recognition and Measurement Trade receivables and debt securities issued are initially recognized when they are originated. All other financial assets and financial liabilities are initially recognized when the Company becomes a party to the contractual provisions of the instrument.A financial asset (unless it is a trade receivable without a significant financing component) or financial liability is initially measured at fair value plus, for an item not at FVTPL, transaction costs that are directly attributable to its acquisition or issue. A trade receivable without a significant financing component is initially measured at the transaction price. Classification and subsequent measurement of financial assets and liabilities:Financial Assets:On initial recognition, a financial asset is classified as measured at: amortised cost; FVOCI – debt investment; FVOCI – equity investment; or FVTPL.Financial assets are not reclassified subsequent to their initial recognition unless the Company changes its business model for managing financial assets, in which case all affected financial assets are reclassified on the first day of the first reporting period following the change in the business model.A financial asset is measured at amortized cost if it meets both of the following conditions and is not designated as at fair value through profit or loss:It’s held within a business model whose objective is to hold assets to collect contractual cash flows.Its contractual terms give rise on specified dates to cash flows that are solely payments of principal and interest on the principal amount outstanding.A debt investment is measured at fair value through other comprehensive income if it meets both of the following conditions and is not designated as at fair value through profit or loss:It’s held within a business model whose objective is achieved by both collecting contractual cash flows and selling financial assets.Its contractual terms give rise on specified dates to cash flows (that are solely payments of principal and interest on the principal amount outstanding).On initial recognition of an equity investment that is not held for trading, the Company may irrevocably elect to present subsequent changes in the investment’s fair value in other comprehensive income. This election is made on an investment-by-investment basis.All financial assets not classified as measured at amortized cost or fair value through other comprehensive income as described above are measured at fair value through profit or loss. This includes all derivative financial assets. On initial recognition, the Company may irrevocably designate a financial asset that otherwise meets the requirements to be measured at amortized cost or at fair value through other comprehensive income as at fair value through profit or loss if doing so eliminates or significantly reduces an accounting mismatch that would otherwise arise. Financial assets - evaluation of whether contractual cash flows are payments of principal and interest only:For the purposes of this evaluation, "principal amount" is defined as the fair value of a financial asset at the date of the initial recognition. “Interest” is defined as the consideration of the time value of money, the credit risk associated with the principal of the amount outstanding during a specified time period, other basic lending costs (such as liquidity risk and administrative costs), and profit margin.In assessing whether contractual cash flows are only payments of principal and interest, the company has considered the contractual terms of the instrument. This includes assessing whether the financial assets involve a contractual period that can change the timing or amount of contractual cash flows and therefore the condition only meets payments for the principal amount and interest. In making this assessment, the company considers:- Emergency events that change the amount or timing of cash flows.The conditions that may adjust the contractual interest rate, including features of the variable rate.- Prepaid features and the possibility to extend.- Conditions determining the company's claim for cash flows from the specified assets.The prepayment feature only matches the payments for principal and interest rate if the prepayment amount substantially represents unpaid amounts for the principal outstanding, which may include reasonable additional compensation to terminate the contract early. In addition, for financial assets acquired with a discount or premium on its contractual amount, the prepay feature allows or requires prepayment in an amount that represents the value of the base contract plus the contractual (but unpaid) interest (contractual benefit) (Which may also include reasonable additional amounts for early termination compensation) and is treated as compatible with this feature if the fair value of the prepayment feature is insignificant upon initial recognition.  Financial assets - post measurement of profits and losses:Financial assets at fair value through profit or lossSubsequent measurement of these assets is carried at fair value. Net profits and losses, including any interest or dividends, are recognized in the statement of profit or loss.Financial assets at amortized cost Subsequent measurement of these assets is carried at amortized cost using the effective interest method. Amortized cost is reduced by the amount of the impairment loss. Interest income, foreign exchange gains and losses, and impairment are recognized in the statement of profit or loss. Any gain or loss on disposal of the assets is recognized in the  statement of profit or loss. Debt investments at fair value through other comprehensive incomeThese assets are subsequently measured at fair value. Interest income calculated using the effective interest method, foreign exchange gains and losses and impairment are recognized in the statements of profit or loss. Other net gains and losses are recognized in the statements of other comprehensive income. On derecognition, accumulated gains and losses transferred from the statement of other compressive income to  statement of profit or loss.Equity investments at fair value through other comprehensive income Subsequent measurement of these assets is carried at fair value. Dividends are recognized as income in profit or loss unless the dividends clearly represent a recovery of part of the investment cost. Other net profit or loss is recognized in other comprehensive income and is not reclassified to profit or loss.Financial liabilities - classification and subsequent measurement, profit and loss:Financial liabilities are classified as measured at amortized cost or FVTPL. A financial liability is classified as at FVTPL if it is classified as held‑for‑trading, it is a derivative or it is designated as such on initial recognition. Financial labilities at FVTPL are measured at fair value and net gains and losses, including any interest expense, are recognized in profit or loss. Other financial liabilities are subsequently measured at amortized cost using the effective interest method. Interest expense and foreign exchange gains and losses are recognized in profit or loss. Any gain or loss on derecognition is also recognized in profit or loss. DerecognitionFinancial Assets The company revokes the recognition of financial assets when the contractual rights to the cash flows from the financial assets expire or substantially transfers the rights to receive the contractual cash flows and all the risks and benefits of ownership of the financial assets in a transaction to another party.Or in which the company has not materially transferred or retained all of the risks and rewards of ownership and does not retain control of the financial assets. Financial Liabilities The company revokes the recognition of financial liabilities when their contractual obligations are fulfilled, canceled or expired. The company also eliminates recognition of financial liabilities when adjusting their terms and cash flows for substantially modified liabilities, in which case the new financial liabilities are recognized based on the terms adjusted at fair value.When the financial liabilities are not verified, the difference between the amount paid is amortized and the consideration paid (including any non-cash transferred assets or liabilities incurred) is included in the profit or loss. OffsettingFinancial assets and financial liabilities are offset and the net amount presented in the statement of financial position when, and only when, the Company currently has a legally enforceable right to set off the amounts and it intends either to settle them on a net basis or to realize the asset and settle the liability simultaneously. Impairment Financial Assets non derivative Financial instruments and Contract assets The Company recognizes loss allowances for ECLs on:Financial assets measured at amortized cost;Debt investments measured at FVOCI; andContract assets.The Company also recognizes loss allowances for ECLs on lease receivables, which are disclosed as part of trade and other receivables.Loss allowances for trade receivables (including lease receivables) and contract assets are always measured at an amount equal to lifetime ECLs.When determining whether the credit risk of a financial asset has increased significantly since initial recognition and when estimating ECLs, the Company considers reasonable and supportable information that is relevant and available without undue cost or effort. This includes both quantitative and qualitative information and analysis, based on the Company’s historical experience and informed credit assessment, that includes forward‑looking information.The Company assumes that the credit risk on a financial asset has increased significantly if it is more than 365 days past due. The Company considers a financial asset to be in default when:The debtor is unlikely to pay its credit obligations to the Company in full, without recourse by the Company to actions such as realising security (if any is held); orThe financial asset is more than 365 days past due.The Company considers a debt security to have low credit risk when its credit risk rating is equivalent to the globally understood definition of ‘investment grade’.Lifetime ECLs are the ECLs that result from all possible default events over the expected life of a financial instrument.The maximum period considered when estimating ECLs is the maximum contractual period over which the Company is exposed to credit risk. Measurement of ECLsECLs are a probability‑weighted estimate of credit losses. Credit losses are measured as the present value of all cash shortfalls (i.e. the difference between the cash flows due to the entity in accordance with the contract and the cash flows that the Company expects to receive).ECLs are discounted at the effective interest rate of the financial asset.  Credit-impaired financial assetsAt each reporting date, the Company assesses whether financial assets carried at amortized cost and debt securities at FVOCI are credit‑impaired. A financial asset is ‘credit‑impaired’ when one or more events that have a detrimental impact on the estimated future cash flows of the financial asset have occurred.Evidence that a financial asset is credit‑impaired includes the following observable data:Significant financial difficulty of the debtor.A breach of contract.The restructuring of a loan or advance by the Company on terms that the Company would not consider otherwise.It is probable that the debtor will enter bankruptcy or other financial reorganization; orThe disappearance of an active market for a security because of financial difficulties. Presentation of allowance for ECL in the separate statement of financial positionLoss allowances for financial assets measured at amortized cost are deducted from the gross carrying amount of the assets, for debt securities at FVOCI, the loss allowance is charged to profit or loss. Write-offThe gross carrying amount of a financial asset is written off when the Company has no reasonable expectations of recovering a financial asset in its entirety or a portion thereof. For individual customers, the Company has a policy of writing off the gross carrying amount when the financial asset is past due based on historical experience of recoveries of similar assets. For corporate customers, the Company individually makes an assessment with respect to the timing and amount of write‑off based on whether there is a reasonable expectation of recovery. The Company expects no significant recovery from the amount written off. However, financial assets that are written off could still be subject to enforcement activities in order to comply with the Company’s procedures for recovery of amounts due. Non-Financial AssetsThe carrying amount of the Company’s non-financial assets is reviewed at the end of each financial year (except for biological assets, investment property, inventory, contractual assets, and deferred tax assets) to determine if there is any indication of impairment. If any such indication exists, the recoverable amount of those assets is estimated. Goodwill is tested for impairment annually.For impairment testing, assets are grouped into the smallest possible group of assets that generate cash flows from continued use, which are largely independent of the cash flows of other assets or cash-generating units. The goodwill resulting from business combinations is allocated to the cash-generating units or groups of cash-generating units that are expected to benefit from the synergies resulting from the combination.The recoverable amount of an asset or cash-generating unit is the higher of its value in use or its fair value less costs to sell. The value in use is based on estimated future cash flows, discounted to their present value using a pre-tax discount rate that reflects current market assessments of the time value of money and the risks specific to the asset or cash-generating unit.An impairment loss is recognized if the carrying amount of an asset or CGU exceeds its recoverable amount.Impairment losses are recognized in profit or loss. They are allocated first to reduce the carrying amount of any goodwill allocated to the CGU, and then to reduce the carrying amounts of the other assets in the CGU on a pro rata basis.Impairment losses on goodwill are not reversed. For other assets, impairment losses are reversed only to the extent that the carrying amount of the asset does not exceed the carrying amount that would have been determined, net of depreciation or amortization, if no impairment loss had been recognized. Investment propertiesRecognition and measurement Investment properties are measured at cost and are subsequently recognized for impairment in profit or loss.
Any gain or loss arising from the disposal of an investment property (calculated as the difference between the net proceeds from disposal and the carrying amount of the asset) is recognized in the profit or loss statement.
Rental income from investment properties is recognized as other income using the straight-line method over the lease term. Lease incentives granted are recognized as an integral part of total rental income over the lease term.	Intangible assetsRecognition and measurement Intangible assets that are acquired by the Company and have finite useful lives are measured at cost less accumulated amortization and any accumulated impairment losses. Subsequent expenditure is capitalized only when it increases the future economic benefits embodied in the specific asset to which it relates. All other expenditure, including expenditure on internally generated goodwill and brands, is recognized in profit or loss as incurred. AmortizationAmortization is calculated to write off the cost of intangible assets less their estimated residual values using the straight‑line method over their estimated useful lives and is generally recognized in profit or loss.  Intangible assets Amortization RateComputer Systems  17-25% The methods of depreciation, useful lives, and residual values are reviewed at the date of each reporting period and adjusted as necessary Strategic Fuel and Spare PartsSpare parts, standby equipment, and maintenance equipment are classified as property, plant, and equipment if they meet the definition, including the condition related to their use for more than one period Revenue recognition The company generates revenues primarily from power generation and the operation and maintenance of stations.Contract balances results from contracts with customers include receivables, contract assets and contract liabilities.The contract assets primarily relate to the Company’s rights to consideration for work completed but not billed at the reporting date. The contract assets are transferred to receivables when the rights become unconditional. This usually occurs when the Company issues an invoice to the customer.The contract liabilities primarily relate to the advance consideration received from customers, for which revenue is recognized over time. Revenue is measured based on the consideration specified in a contract with a customer. The Company recognizes revenue when it transfers control - at a point in time or over time - over a good or service to a customer in accordance with IFRS 15 as follows:Identify the contract(s) with a customer: A contract is defined as an agreement between two or more parties that creates enforceable rights and obligations.Identify the performance obligations in the contract.Determine the transaction price: The transaction price is the amount of consideration to which the Company expects to be entitled in exchange for transferring promised goods or services to a customer, excluding amounts collected on behalf of third parties. Allocate the transaction price to the performance obligations in the contract. For a contract that has more than one performance obligation, the Company will allocate the transaction price to each performance obligation in an amount that depicts the amount of consideration to which the Company expects to be entitled in exchange for satisfying each performance obligation.Recognize revenue when (or as) the entity satisfies a performance obligation at a point in time or over time.The Company satisfies a performance obligation and recognizes revenue over time, if one of the following criteria is met:The customer simultaneously receives and consumes the benefits provided by the Company’s performance as the Company performs; orThe Company’s performance creates or enhances an asset that the customer controls as the asset is created or enhanced; orThe Company’s performance does not create an asset with an alternative use to the Company and the Company has an enforceable right to payment for performance completed to date. Employee benefitsShort-term employee benefitsShort‑term employee benefits are expensed as the related service is provided. A liability is recognized for the amount expected to be paid if the Company has a present legal or constructive obligation to pay this amount as a result of past service provided by the employee and the obligation can be estimated reliablyDefined benefit plansThe Company’s net obligation in respect of defined benefit plans is calculated separately for each plan by estimating the amount of future benefit that employees have earned in the current and prior periods, discounting that amount, and deducting the fair value of any plan assets.The calculation of defined benefit obligations is performed annually by a qualified actuary using the projected unit credit method. When the calculation results in a potential asset for the Company, the recognized asset is limited to the present value of economic benefits available in the form of any future refunds from the plan or reductions in future contributions to the plan. To calculate the present value of economic benefits, consideration is given to any applicable minimum funding requirements.Remeasurements of the net defined benefit liability, which comprise actuarial gains and losses, the return on plan assets (excluding interest) and the effect of the asset ceiling (if any, excluding interest), are recognized immediately in OCI. The Company determines the net interest expense (income) on the net defined benefit liability (asset) for the period by applying the discount rate used to measure the defined benefit obligation at the beginning of the annual period to the then‑net defined benefit liability (asset), taking into account any changes in the net defined benefit liability (asset) during the period as a result of contributions and benefit payments. Net interest expense and other expenses related to defined benefit plans are recognized in profit or loss.When the benefits of a plan are changed or when a plan is curtailed, the resulting change in benefit that relates to past service or the gain or loss on curtailment is recognised immediately in profit or loss. The Company recognizes gains and losses on the settlement of a defined benefit plan when the settlement occurs.LeasesAt inception of a contract, the Company assesses whether a contract is, or contains, a lease. A contract is, or contains, a lease if the contract conveys the right to control the use of an identified asset for a period of time in exchange for consideration.As a lesseeAt commencement or on modification of a contract that contains a lease component, the Company allocates the consideration in the contract to each lease component on the basis of its relative stand‑alone prices. However, for the leases of property the Company has elected not to separate non‑lease components and account for the lease and non‑lease components as a single lease component. The Company recognizes a right‑of‑use asset and a lease liability at the lease commencement date. The right‑of‑use asset is initially measured at cost, which comprises the initial amount of the lease liability adjusted for any lease payments made at or before the commencement date, plus any initial direct costs incurred and an estimate of costs to dismantle and remove the underlying asset or to restore the underlying asset or the site on which it is located, less any lease incentives received.The right‑of‑use asset is subsequently depreciated using the straight‑line method from the commencement date to the end of the lease term, unless the lease transfers ownership of the underlying asset to the Company by the end of the lease term or the cost of the right‑of‑use asset reflects that the Company will exercise a purchase option. In that case the right‑of‑use asset will be depreciated over the useful life of the underlying asset, which is determined on the same basis as those of property and equipment. In addition, the right‑of‑use asset is periodically reduced by impairment losses, if any, and adjusted for certain remeasurements of the lease liability.The lease liability is initially measured at the present value of the lease payments that are not paid at the commencement date, discounted using the interest rate implicit in the lease or, if that rate cannot be readily determined, the Company’s incremental borrowing rate. Generally, the Company uses its incremental borrowing rate as the discount rate.The Company determines its incremental borrowing rate by obtaining interest rates from various external financing sources and makes certain adjustments to reflect the terms of the lease and type of the asset leased.Lease payments included in the measurement of the lease liability comprise the following:Fixed payments, including in‑substance fixed payments.Variable lease payments that depend on an index or a rate, initially measured using the index or rate as at the commencement date;Amounts expected to be payable under a residual value guarantee; andThe exercise price under a purchase option that the Company is reasonably certain to exercise, lease payments in an optional renewal period if the Company is reasonably certain to exercise an extension option, and penalties for early termination of a lease unless the Company is reasonably certain not to terminate early.The lease liability is measured at amortized cost using the effective interest method. It is remeasured when there is a change in future lease payments arising from a change in an index or rate, if there is a change in the Company’s estimate of the amount expected to be payable under a residual value guarantee, if the Company changes its assessment of whether it will exercise a purchase, extension or termination option or if there is a revised in‑substance fixed lease payment.When the lease liability is remeasured in this way, a corresponding adjustment is made to the carrying amount of the right‑of‑use asset or is recorded in profit or loss if the carrying amount of the right‑of‑use asset has been reduced to zero.The Company presents right‑of‑use assets that do not meet the definition of investment property in ‘property, plant and equipment’ and lease liabilities in ‘loans and borrowings’ in the statement of financial position.Short-term leases and leases of low-value assetsThe Company has elected not to recognize right‑of‑use assets and lease liabilities for leases of low‑value assets and short‑term leases, including IT equipment. The Company recognizes the lease payments associated with these leases as an expense on a straight‑line basis over the lease term.As a LessorWhen starting or amending a lease contract to include a lease clause, the company allocates the corresponding amount in the contract for each lease clause based on its independent relative prices. When the company acts as a lessor, it determines at the start of the lease agreement whether each lease is a finance lease or an operating lease To classify each lease, the company conducts a comprehensive assessment of whether the lease transfers substantially all the risks and rewards associated with ownership of the underlying asset. If so, the lease is classified as a finance lease; if not, it is classified as an operating lease. As part of this assessment, the company considers certain indicators, such as whether the lease represents the majority of the economic life of the asset. When the company acts as an intermediary lessor, it treats its share in the master lease and sublease separately.It assesses the classification of the sublease by referring to the right-of-use asset arising from the master lease agreement, not the underlying asset.If the lease is a short-term lease, the company applies the exemption described above and classifies the sublease as an operating lease. Net investment in the lease The company regularly reviews the unguaranteed residual values used in calculating the total investment in the lease. The company recognizes lease payments received under operating leases based on the amount of electricity generated and billed to the customer.
The company entered into a power purchase agreement for its 50 MW plant. Based on an assessment of the terms and conditions of the arrangement, such as the lease term not being a significant portion of the economic life of the photovoltaic solar power plant and the present value of the minimum lease payments not reaching a significant portion of the fair value of the photovoltaic solar power plant, it has determined that it retains all the significant risks and rewards of ownership of the plant and accounts for the contracts as operating leases.  Fair value measurement “Fair value” is the price that would be received to sell an asset or paid to transfer a liability in an orderly transaction between market participants at the measurement date in the principal or, in its absence, the most advantageous market to which the Company has access at that date. The fair value of a liability reflects its non‑performance risk.A number of the Company’s accounting policies and disclosures require the measurement of fair values, for both financial and non‑financial assets and liabilities.When one is available, the Company measures the fair value of an instrument using the quoted price in an active market for that instrument. A market is regarded as ‘active’ if transactions for the asset or liability take place with sufficient frequency and volume to provide pricing information on an ongoing basis.If there is no quoted price in an active market, then the Company uses valuation techniques that maximize the use of relevant observable inputs and minimize the use of unobservable inputs. The chosen valuation technique incorporates all of the factors that market participants would take into account in pricing a transaction.If an asset or a liability measured at fair value has a bid price and an ask price, then the Company measures assets and long positions at a bid price and liabilities and short positions at an ask price.The best evidence of the fair value of a financial instrument on initial recognition is normally the transacti</t>
        </is>
      </c>
      <c r="F13" s="11" t="inlineStr">
        <is>
          <t>السياسات المحاسبية الجوهريةالسياسات المحاسبية المطبقة من قبل الشركة في هذه البيانات المالية للسنة المنتهية في 31 كانون الأول 2025 هي نفسها التي طبقتها الشركة في بياناتها المالية للسنة المنتهية في 31 كانون الأول 2024، باستثناء المعايير الدولية الجديدة للتقارير المالية التالية أو التعديلات التي تصبح سارية المفعول بعد 1 كانون الثاني 2025: عدم قابلية التبادل - تعديلات على معيار المحاسبة الدولي 21.لم يكن لتطبيق هذه المعايير الجديدة والمعايير المعدلة تأثير جوهري على البيانات المالية للشركة. فيما يلي السياسات المحاسبية الجوهرية المتبعة من قبل الشركة:‌ممتلكات وآلات ومعداتالاعتراف والقياستظهر بنود الممتلكات وآلات والمعدات بالكلفة بعد تنزيل الاستهلاك المتراكم وخسائر التدني المتراكمة.-تتضمن الكلفة المصاريف المرتبطة مباشرة باقتناء الممتلكات والآلات والمعداتيتم رسملة تكاليف الاقتراض المتعلقة باقتناء أو إنشاء الأصول المؤهلة على النحو المتكبدعندما يختلف العمر الإنتاجي لبنود الممتلكات وآلات والمعدات فيتم المحاسبة عنها كبنود منفصلة.تم تحديد المكاسب والخسائر الناتجة عن استبعاد بنود من الممتلكات والآلات والمعدات بمقارنة المقبوضات من الاستبعاد مع القيمة المدرجة لتلك البنود وتسجل تلك المكاسب والخسائر بالصافي ضمن بند " إيرادات أو مصاريف أخرى" في بيان الربح أو الخسارة والدخل الشامل الآخر.يتم قياس الممتلكات والآلات والمعدات المحولة من العملاء بالقيمة العادلة في تاريخ تحقق السيطرة. التكاليف اللاحقةتسجل كلفة الجزء المستبدل لبند من بنود الممتلكات والآلات والمعدات ضمن القيمة المدرجة لذلك البند إذا كان من المحتمل تدفق منافع اقتصادية مستقبلية للشركة تكمن في ذلك الجزء إضافة إلى إمكانية قياس كلفة ذلك الجزء بشكل موثوق، ويتم شطب القيمة المدرجة للجزء القديم المستبدل.   ويتم شطب القيمة المدرجة للجزء القديم المستبدل.  تسجل التكاليف والمصاريف اليومية التي تتحملها الشركة على صيانة وتشغيل الممتلكات والآلات والمعدات في بيان الربح أو الخسارة والدخل الشامل الآخر عند تكبدها.   الاستهلاكيتم الاعتراف بمصروف الاستهلاك في بيان الربح أو الخسارة والدخل الشامل الآخر بطريقة القسط الثابت على مدى العمر الإنتاجي المقدر لكل بند من بنود الممتلكات والآلات والمعدات. يتم استهلاك الأصول المؤجرة على مدة الايجار أو على الأعمار الانتاجية للموجودات أيهما أقل.  باستثناء الأراضي لم يتم استهلاكها.- يتم استهلاك بنود الممتلكات والآلات والمعدات من تاريخ تركيبها وجاهزيتها للاستخدام ، أو فيما يتعلق بالموجودات المنشأة داخليًا، من تاريخ اكتمال الأصل وجاهزيته للاستخدام.العمر الإنتاجي المقدر للسنتين الحالية والسابقة لبنود الممتلكات وآلات والمعدات هو كما يلي: البندالسنوات  مباني 35وحدات توليد بخارية6-26مركبات5-7الأثاث والمعدات           5أجهزة مكتبية وحاسوبية2-10برامج حاسوب1-10   ‌تكاليف تفكيك (إزالة) الأصليتم الاعتراف بالمخصص لتكاليف التفكيك (الإزالة)، على أساس النفقات التقديرية المستقبلية مخصومة إلى القيم الحالية. حيثما كان ذلك مناسبًا، يتم تسجيل المخصص المحسوب كجزء من التكلفة الأصلية للممتلكات والآلات والمعدات ذات الصلة.يتم تسجيل التغييرات في المخصصات الناتجة عن التقديرات المعدلة أو معدلات الخصم أو التغييرات في التوقيت المتوقع للنفقات المتعلقة بمحطة الطاقة كتعديلات على القيمة الدفترية ويتم استهلاكها مستقبلاً على مدى الأعمار الإنتاجية المقدرة المتبقية وبخلاف ذلك يتم الاعتراف بهذه التغييرات في بيان الربح أو الخسارة.يتم تضمين مصروف الفائدة في بيان الربح أو الخسارة كتكلفة تمويل.الأدوات المالية الاعتراف والقياس الأولي يتم إثبات الذمم التجارية المدينة وأوراق الدين المصدرة عند نشأتها.  حيث يتم الاعتراف الاولي بجميع الموجودات والمطلوبات المالية الأخرى عندما تصبح الشركة طرفًا في الأحكام التعاقدية للأداة.يتم قياس الاصل المالي (ما لم تكن ذمم تجارية بدون عنصر تمويل كبير) أو الالتزام المالي مبدئياً بالقيمة العادلة أما وبالنسبة للموجودات والالتزامات المصنفة بالقيمة العادلة المضافة، وللبنود غير المصنفة كأصل او التزام بالقيمة العادلة من خلال الريح او الخسارة. ويتم القياس الاولي للذمم التجارية المدينة بدون عنصر تمويل كبير بسعر المعاملة.   التصنيف والقياس اللاحق للموجودات والمطلوبات المالية:الموجودات المالية:عند الاعتراف الأولي، يتم تصنيف الأصل المالي وقياسه إما: بالتكلفة المطفأة أو بالقيمة العادلة من خلال الدخل الشامل الاخر لكل من سندات الدين وأدوات حقوق الملكية أو بالقيمة العادلة من خلال بيان الربح أو الخسارة،لا يتم إعادة تصنيف الموجودات المالية بعد الاعتراف الأولي بها ما لم تغير الشركة نموذج أعمالها لإدارة الموجودات المالية، وفي هذه الحالة، يتم إعادة تصنيف جميع الموجودات المالية المتأثرة في اليوم الأول من فترة الإبلاغ الأولى بعد التغيير في نموذج العمل.يتم قياس الموجودات المالية بالتكلفة المطفأة إذا استوفت الشرطين التاليين ولم يتم تحديدها كأداة بالقيمة العادلة من خلال بيان الربح أو الخسارة:إذا كان الاحتفاظ بهذه الموجودات ضمن نموذج الاعمال بهدف تحصيل تدفقات نقدية مستقبلية.إذا كانت الشروط التعاقدية لهذه الموجودات المالية تحدد تاريخ معين للتدفقات النقدية (أصل المبلغ والفائدة على المبلغ الأصلي المتبقي والغير المسدد).يتم قياس الموجودات المالية بالقيمة العادلة من خلال بيان الدخل الشامل إذا استوفى الشرطين التاليين ولم يتم تحديدها كأداة بالقيمة العادلة من خلال بيان الربح أو الخسارة:إذا كان الاحتفاظ بهذه الموجودات ضمن نموذج أعمال الإدارة هدفه تحقيق تدفقات نقدية مستقبلية و/أو بيع هذه الموجودات المالية.إذا كانت الشروط التعاقدية لهذه الموجودات المالية تحدد تاريخ معين للتدفقات النقدية (أصل المبلغ والفائدة على المبلغ الأصلي المتبقي والغير المسدد).عند الاعتراف الأولي لأدوات الملكية وغير المحتفظ فيها بغرض التداول، قد تختار الشركة بشكل لا رجعة فيه عرض التغيرات اللاحقة في القيمة العادلة لهذه الاستثمارات في بيان الدخل الشامل الاخر، بحيث يتم هذا الاختيار لكل استثمار على حده.إن جميع الموجودات المالية التي لا تقاس بالكلفة المطفأة او بالقيمة العادلة من خلال بيان الدخل الشامل الاخر المذكورة اعلاه يتوجب قياسها بالقيمة العادلة من خلال بيان الربح او الخسارة وهذا يشمل كافة مشتقات الموجودات المالية. عند الاعتراف الأولي، للشركة  إمكانية الاختيار بشكل لا رجعة فيه تصنيف وقياس الموجودات المالية التي استوفت شروط القياس بالكلفة المطفأة أو بالقيمة العادلة من خلال بيان الدخل الشامل الاخر  ضمن الموجودات المالية بالقيمة العادلة من خلال بيان الربح او الخسارة  إذا كان ذلك يقلل بشكل جوهري من حالات عدم التوافق المحاسبي الذي قد ينشأ. الموجودات المالية – تقييم ما إذا كانت التدفقات النقدية التعاقدية هي مدفوعات لأصل المبلغ والفائدة فقط:لأغراض هذا التقييم، يتم تعريف "أصل المبلغ" على أنه القيمة العادلة للأصل المالي بتاريخ الاعتراف الأولي. يتم تعريف "الفائدة" على أنها الاعتبار للقيمة الزمنية للنقود وللمخاطر الائتمانية المرتبطة بأصل المبلغ القائم خلال فترة زمنية معينة وتكاليف الإقراض الأساسية الأخرى (مثل مخاطر السيولة والتكاليف الإدارية)، وكذلك هامش الربح.في تقييم ما إذا كانت التدفقات النقدية التعاقدية هي فقط مدفوعات لأصل المبلغ والفائدة، تأخذ الشركة في الاعتبار الشروط التعاقدية للأداة. ويشمل ذلك تقييم ما إذا كانت الموجودات المالية تنطوي على مدة تعاقدية يمكن أن تغير توقيت أو مقدار التدفقات النقدية التعاقدية وعليه لا تستوفي الشرط مدفوعات لأصل المبلغ والفائدة فقط. عند إجراء هذا التقييم، تأخذ الشركة بعين الاعتبار:- الأحداث الطارئة التي من شأنها أن تغير مقدار أو توقيت التدفقات النقدية.الشروط التي قد تعدل سعر الفائدة التعاقدي ، بما في ذلك ميزات السعر المتغير ؛- ميزات الدفع المسبق وامكانية التمديد.- الشروط التي تحدد مطالبة الشركة بالتدفقات النقدية من الموجودات المحددة.تتفق ميزة الدفع المسبق مع الدفعات لأصل الدين فقط ومعدل الفائدة إذا كان مبلغ الدفع المسبق يمثل بشكل جوهري مبالغ غير مسددة لأصل المبلغ القائم، والذي قد يتضمن تعويضًا إضافيًا معقولًا لإنهاء العقد في وقت مبكر بالإضافة إلى ذلك، بالنسبة للموجودات المالية التي يتم اقتناؤها بخصم أو علاوة على المبلغ التعاقدي الخاص بها، فإن ميزة الدفع المسبق تسمح أو تتطلب الدفع المسبق بمبلغ يمثل قيمة العقد الاساسي بالإضافة إلى الفائدة التعاقدية (ولكن غير المدفوعة) فائدة تعاقدية (والتي قد تتضمن أيضًا مبالغ إضافية معقولة لتعويض عن الإنهاء المبكر) يتم التعامل معه على أنه متوافق مع هذا الميزة إذا كانت القيمة العادلة لميزة الدفع المسبق غير هامة عند الاعتراف الأولي. الموجودات المالية – القياس اللاحق للأرباح والخسائر:الموجودات المالية بالقيمة العادلة من خلال الربح أو الخسارةيتم القياس اللاحق لهذه الموجودات بالقيمة العادلة. يتم الاعتراف بالأرباح والخسائر الصافية، بما في ذلك أي فوائد أو توزيعات أرباح، في بيان الارباح أو الخسائر.موجودات مالية بالتكلفة المطفأة يتم القياس الاحق لهذه الموجودات بالتكلفة المطفأة باستخدام طريقة الفائدة الفعالة. يتم تخفيض التكلفة المطفأة بقيمة خسائر التدني يتم الاعتراف بإيرادات الفوائد وارباح وخسائر صرف العملات الاجنبية وتدني القيمة في بيان الارباح أو الخسائر يتم إثبات أي ربح أو خسارة من استبعاد الموجودات في بيان الارباح أو الخسائر. استثمارات الديون بالقيمة العادلة من خلال الدخل الشامل الاخر يتم القياس الاحق لهذه الموجودات بالقيمة العادلة يتم القياس الاحق لهذه الموجودات بالقيمة العادلة. يعترف بإيرادات الفوائد المحتسبة باستخدام طريقة الفائدة الفعالة وأرباح وخسائر صرف العملات الاجنبية وخسائر التدني في بين الارباح أو الخسائر يتم الاعتراف بالأرباح والخسائر الصافية الأخرى في الدخل الشامل الآخر. عند الاستبعاد، يتم إعادة تصنيف الأرباح والخسائر من الدخل الشامل الآخر إلى بيان الارباح أو الخسائر.استثمارات الأسهم بالقيمة العادلة من خلال الدخل الشامل الأخر  يتم القياس الاحق لهذه الموجودات بالقيمة العادلة. يتم إثبات توزيعات الأرباح كدخل في الربح أو الخسارة ما لم تكن توزيعات الأرباح تمثل بوضوح استرداد جزء من تكلفة الاستثمار يتم الاعتراف بالأرباح والخسائر الصافية أخرى في الدخل الشامل الآخر ولا يتم إعادة تصنيفها إلى الربح أو الخسارةالمطلوبات المالية – التصنيف والقياس اللاحق والأرباح والخسائر:يتم تصنيف المطلوبات المالية على أنها بالتكلفة المطفأة أو بالقيمة العادلة من خلال الربح أو الخسارة تصنف المطلوبات المالية على أنها بالقيمة العادلة من خلال الربح أو الخسارة إذا تم تصنيفها على أنها محتفظ بها للمتاجرة يتم تصنيف المطلوبات المالية على أنها بالتكلفة المطفأة أو بالقيمة العادلة من خلال بيان الربح أو الخسارة. تصنف المطلوبات المالية على أنها بالقيمة العادلة من خلال بيان الربح أو الخسارة المطلوبات المالية الأخرى يتم قياسها لاحقاً بالتكلفة المطفأة باستخدام طريقة الفائدة الفعلية. يتم إثبات مصاريف الفوائد وأرباح وخسائر صرف العملات الاجنبية في الربح أو الخسارة. أي ربح أو خسارة من البيع يتم الإعتراف به أيضاً في الربح أو الخسارة إلغاء الاعترافالموجودات المالية تقوم الشركة بإلغاء الاعتراف بالموجودات المالية عندما تنتهي الحقوق التعاقدية للتدفقات النقدية من الموجودات المالية، أو تقوم بشكل جوهري بنقل الحقوق لتلقي التدفقات النقدية التعاقدية وجميع مخاطر ومنافع ملكية الموجودات المالية في معاملة لطرف اخر. أو التي لم تقم الشركة فيها بشكل جوهري بنقل أو الاحتفاظ بجميع مخاطر ومنافع الملكية ولا تحتفظ بالسيطرة على الموجودات المالية. المطلوبات المالية تقوم الشركة بإلغاء الاعتراف بالمطلوبات المالية عندما يتم الوفاء بالتزاماتها التعاقدية أو إلغاؤها أو انتهاء صالحيتها تقوم الشركة أيضًا بإلغاء الاعتراف بالمطلوبات المالية عند تعديل شروطها والتدفقات النقدية للمطلوبات المعدلة بشكل جوهري، وفي هذه الحالة يتم إثبات المطلوبات المالية الجديدة مبنية على الشروط المعدلة بالقيمة العادلة.عند عدم التحقق من المطلوبات المالية، فإن الفرق بين المبلغ المسدد ينطفئ ويدرج المقابل المدفوع (بما في ذلك أي موجودات غير نقدية محولة أو مطلوبات متكبدة) في الربح أو الخسارة. التقاصيتم إجراء تقاص بين الموجودات المالية والمطلوبات المالية وإظهار المبلغ الصافي في بيان المركز المالي المنفصل فقط عندما تتوفر الحقوق القانونية الملزمة لذلك، وكذلك عندما يتم تسويتها على أساس التقاص أو يكون تحقق الموجودات وتسوية المطلوبات في نفس الوقت. التدني الموجودات المالية غير المشتقة الأدوات المالية والموجودات التعاقدية تعترف الشركة بمخصص الخسارة للخسائر الائتمانية المتوقعة على:الموجودات المالية بالتكلفة المطفأة؛استثمارات الديون من خلال الدخل الشامل الاخر؛ والموجودات التعاقدية.تقوم الشركة أيضا بالاعتراف بمخصص خسائر للخسائر الائتمانية المتوقعة لذمم الايجارات والتي يتم الافصاح عنها كجزء من الذمم والارصدة المدينة الاخرى.يتم قياس مخصصات الخسائر للذمم المدينة ( بما في ذلك ذمم الايجار) و الأصول التعاقدية دائمًا بقيمة تساوي الخسائر الائتمانية المتوقعة طوال عمر الأصل.عند تحديد ما إذا كانت مخاطر الائتمان للموجودات المالية قد ازدادت بشكل كبير منذ الاعتراف المبدئي وعند تقدير الخسائر الائتمانية المتوقعة، تعتبر الشركة أن المعلومات المعقولة والمدعومة ذات صلة ومتوفرة بدون تكلفة أو مجهود غير ضروري. ويشمل ذلك المعلومات والتحليلات الكمية والنوعية على حد سواء، استناداً إلى الخبرة التاريخية للشركة والتقييم الائتماني المدروس، بما في ذلك المعلومات المستقبلية.تفترض الشركة أن مخاطر الائتمان على الموجودات المالية قد زادت بشكل ملحوظ إذا كانت متعثرة لأكثر من 365 يومًا من تاريخ استحقاقها. تعتبر الشركة أن الموجودات المالية متعثرة عندما:من غير المحتمل أن يدفع المقترض التزاماته الائتمانية إلى الشركة بالكامل، دون الرجوع من جانب الشركة إلى إجراءات مثل تسييل الضمانة (إن وجدت)؛ أوتجاوز تاريخ الموجودات المالية أكثر من 365 يومًا.ﺗﻌﺗﺑر الشركة الموجودات المالية ذات المخاطر الائتمانية المنخفضة ﻋﻧدﻣﺎ ﯾﮐون ﺗﺻﻧﯾف ﻣﺧﺎطر اﻻﺋﺗﻣﺎن لـلموجودات المالية "الدرجة الاستثمارية".الخسائر الائتمانية المتوقعة على عمر الاصل هي الخسائر الائتمانية المتوقعة التي تنتج عن جميع التعثرات المحتملة خلال العمر المتوقع من الأداة المالية.ان أقصى دورة في تقدير الخسائر الائتمانية المتوقعة هي اقصى دورة تعاقدية تكون فيها الشركة عرضة لمخاطر الائتمان. قياس الخسائر الائتمانية المتوقعةالخسائر الائتمانية المتوقعة هي تقدير مرجح لخسائر الائتمان. ﯾﺗم ﻗﯾﺎس ﺧﺳﺎﺋر اﻻﺋﺗﻣﺎن ﻋﻟﯽ أﻧﮭﺎ اﻟﻘﯾﻣﺔ اﻟﺣﺎﻟﯾﺔ لعجز اﻟﻧﻘدي (أي اﻟﻔرق ﺑﯾن اﻟﺗدﻓﻘﺎت اﻟﻧﻘدﯾﺔ اﻟﻣﺳﺗﺣﻘﺔ ﻟﻟﻣﻧﺷﺄة وﻓﻘﺎً ﻟﻟﻌﻘد واﻟﺗدﻓﻘﺎت اﻟﻧﻘدﯾﺔ اﻟﺗﻲ ﺗﺗوﻗﻊ اﻟﻣﺟﻣوﻋﺔ ﺗﻟﻘﯾﮭﺎ).يتم خصم الخسائر الائتمانية المتوقعة بسعر الفائدة الفعلي للموجودات المالية.     تدني الائتمان – موجودات ماليةفي تاريخ كل تقرير، تقوم الشركة بتقييم ما إذا كانت الموجودات المالية المدرجة بالتكلفة المطفأة وأدوات الدين في القيمة العادلة من خلال الدخل الشامل الاخر متدنية القيمة. الموجودات المالية "متدنية ائتمانيا" عند وقوع حدث أو أكثر له تأثير سلبي على التدفقات النقدية المستقبلية المقدرة للموجودات المالية.تتضمن الأدلة على أن الموجودات المالية ذو قيمة الإئتمانية متدنية البيانات التالية التي يمكن ملاحظتها:صعوبة مالية كبيرة للمقترض أو المصدر للأداة المالية؛التخلف عن السداد.إعادة هيكلة القرض أو السلفة من قبل الشركة بشروط لا تعتبرها الشركة بطريقة اخرى:من المحتمل أن يدخل المقترض في حالة إفلاس أو أي إعادة تنظيم مالي أخرى؛ أوعدم وجود سوق نشط للأدوات المالية بسبب الصعوبات المالية. عرض مخصص الخسائر الائتمانية المتوقعة في بيان المركز المالييتم خصم مخصصات الخسائر المتوقعة للموجودات المالية المقاسة بالتكلفة المطفأة من إجمالي القيمة الدفترية للموجودات. بالنسبة لسندات الدين في القيمة العادلة في الدخل الشامل الاخر، يتم تحميل مخصص الخسارة على الربح أو الخسارة  الشطبيتم شطب القيمة الدفترية الإجمالية للموجودات المالية عندما لا يكون لدى الشركة توقعات معقولة لاسترداد الموجودات المالية بالكامل أو جزء منها. ﺑﺎﻟﻨﺴﺒﺔ ﻟﻠﻌﻤﻼء الأفراد ﻟﺪى الشركة ﺳﻴﺎﺳﺔ ﻟﺸﻄﺐ اﻟﻘﻴﻤﺔ اﻟﺪﻓﺘﺮﻳﺔ اﻹﺟﻤﺎﻟﻴﺔ ﻋﻨﺪﻣﺎ تتعثر حسب اﻟﺨﺒﺮة اﻟﺘﺎرﻳﺨﻴﺔ ﻻﺳﺘﺮداد اﻟﻤﻮﺟﻮدات اﻟﻤﻤﺎﺛﻠﺔ ﺑﺎﻟﻨﺴﺒﺔ ﻟﻠﻌﻤﻼء الأفراد ﻟﺪى الشركة ﺳﻴﺎﺳﺔ ﻟﺸﻄﺐ اﻟﻘﻴﻤﺔ اﻟﺪﻓﺘﺮﻳﺔ اﻹﺟﻤﺎﻟﻴﺔ ﻋﻨﺪﻣﺎ تتعثر حسب اﻟﺨﺒﺮة اﻟﺘﺎرﻳﺨﻴﺔ ﻻﺳﺘﺮداد اﻟﻤﻮﺟﻮدات اﻟﻤﻤﺎﺛﻠﺔ. تتوقع الشركة عدم حدوث استرداد ملحوظ من المبلغ المشطوبة ومع ذلك، قد تظل الموجودات المالية المشطوبة خاضعة لأنشطة الإنفاذ او الاجبار على الدفع من أجل الامتثال لإجراءات الشركة لاسترداد المبالغ المستحقة. الموجودات غير المالية يتم مراجعة القيمة الدفترية لموجودات الشركة غير المالية في نهاية كل سنة مالية (باستثناء الاصول البيولوجية، الاستثمار العقاري، المخزون، الموجودات التعاقدية والموجودات الضريبية المؤجلة) لتحديد فيما إذا كان هناك مؤشر حول التدني، وفي حال وجود مؤشر حول التدني يتم تقدير المبلغ الممكن استرداده من تلك الموجودات يتم اختبار الشهرة للتدني بشكل سنويبالنسبة لاختبار التدني في القيمة، يتم تجميع الموجودات في مجموعة أصغر من الموجودات التي تولد تدفقات نقدية من الأستمرار في الأستخدام، وهي مستقلة إلى حد كبير عن التدفقات النقدية للأصول الأخرى أو للوحدات المنتجة للنقد. ﯾﺗم ﺗﺧﺻﯾص اﻟﺷﮭرة اﻟﻧﺎﺗﺟﺔ ﻋن ﺗﺟﻣﯾﻊ اﻷﻋﻣﺎل إﻟﯽ اﻟوﺣدات اﻟﻣﻧﺗﺟﺔ ﻟﻟﻧﻘد أو ﻣﺟﻣوﻋﺎت ﻣن اﻟوﺣدات اﻟﻣﻧﺗﺟﺔ ﻟﻟﻧﻘد واﻟﺗﻲ ﻣن اﻟﻣﺗوﻗﻊ أن ﺗﺳﺗﻔﯾد ﻣن التعاون الناتج.إن القيمة القابلة للاسترداد للأصل أو الوحدة المنتجة للنقد الأستخدام أوالقيمة العادلة ناقصًا تكاليف البيع ايهما أكبر إن القيمة القابلة للاسترداد للأصل أو الوحدة المنتجة للنقد الأستخدام أوالقيمة العادلة ناقصًا تكاليف البيع ايهما أكبر. تعتمد القيمة المستخدمة على التدفقات النقدية المستقبلية المقدرة، مخصومة إلى قيمتها الحالية باستخدام معدل خصم ما قبل الضريبة الذي يعكس تقييمات السوق الحالية للقيمة الزمنية للنقود والمخاطر الخاصة بالأصل أو الوحدة المنتجة للنقد.يتم إثبات خسارة تدني القيمة إذا تجاوزت القيمة الدفترية للأصل أو الوحدة المنتجة للنقد قيمته القابلة للاسترداد.يتم إدراج خسائر تدني القيمة في الربح أو الخسارة. ﯾﺗم ﺗﺧﺻﯾﺻﮭﺎ أوﻻً ﻟﺗﻘﻟﯾل اﻟﻘﯾﻣﺔ اﻟدﻓﺗرﯾﺔ ﻷي ﺷﮭرة ﻣﺧﺻﺻﺔ ﻟﻟوﺣدة اﻟﻣﻧﺗﺟﺔ ﻟﻟﻧﻘد، ﺛم ﺗﺧﻔﯾض اﻟﻘﯾم اﻟدﻓﺗرﯾﺔ ﻟﻸﺻول اﻷﺧرى ﻓﻲ اﻟوﺣدة اﻟﻣﻧﺗﺟﺔ ﻟﻟﻧﻘد ﻋﻟﯽ أﺳﺎس ﺗﻧﺎﺳﺑﻲ.لا يتم عكس خسارة تدني القيمة فيما يتعلق بالشهرة. بالنسبة للموجودات الأخرى، يتم عكس خسارة التدني فقط إلى الحد الذي تتجاوز فيه القيمة الدفترية للأصل القيمة الدفترية التي كان من الممكن تحديدها، بالصافي بعد الاستهلاك أو الإطفاء، إذا لم يتم الاعتراف بخسائر تدني القيمة. الاستثمارات العقاريةالاعتراف والقياس يتم قياس الاستثمارات العقارية بالتكلفة ويتم الاعتراف بتدني قيمتها بعد ذلك في الربح أو الخسارة.أي ربح أو خسارة ناتجة عن استبعاد اي من الاستثمارات العقارية (يحتسب على الفرق بين صافي العائدات من الاستبعاد والقيمة الدفترية للبند) ويتم الاعتراف به في قائمة الربح أو الخسارة.يتم الاعتراف بالايرادات الايجارية من الاستثمارات العقارية كإيرادات أخرى باستخدام طريقة القسط الثابت على مدى عمر الايجار يتم الاعتراف بحوافز الإيجار الممنوحة كجزء لا يتجزأ من إجمالي إيرادات الإيجار، على مدار مدة عقد الإيجار.	الموجودات غير الملموسةالاعتراف والقياس یتم قياس الموجودات غير الملموسة التي یتم اقتناؤها من قبل الشرکة ولھا أعمار إنتاجية محددة بالتكلفة ناقصا الإطفاء المتراكم وأي تدني متراكم. التكاليف اللاحقة يتم رسملة المصروفات اللاحقة فقط عندما تعمل على زيادة المنافع الاقتصادية المستقبلية المتضمنة في الأصل المحدد الذي تتعلق به. ويتم الاعتراف بجميع المصروفات الأخرى، بما في ذلك الإنفاق على الشهرة التجارية والعلامات التجارية المولدة داخليا، في الأرباح أو الخسائر عند تكبدها.الإطفاءيتم احتساب الإطفاء لتوزيع تكلفة الموجودات غير الملموسة مطروحاً منها القيمة المتبقية المقدرة باستخدام طريقة القسط الثابت على مدى الأعمار الإنتاجية المقدرة لها ويتم الاعتراف بها في بيان الأرباح أو الخسائر.   الموجودات غير الملموسة نسبة الاطفاء برامج وأنظمة حاسوبية  17-25% تتم مراجعة طرق الاطفاء والأعمار الإنتاجية والقيم المتبقية في تاريخ كل تقرير ويتم تعديلها عند الحاجة. الوقود وقطع الغيار الاستراتيجيةيتم تصنيف قطع الغيار والمعدات الاحتياطية ومعدات الصيانة كممتلكات وآلات ومعدات إذا استوفت التعريف، بما في ذلك الشرط المتعلق باستخدامها لأكثر من فترة واحدة. الاعتراف بالإيراد تقوم الشركة بتوليد ايرادات بشكل أساسي من توليد الطاقة وتشغيل وصيانة المحطات.ارصدة العقود الناشئة من العقود مع العملاء تتضمن الذمم المدينة والموجودات التعاقدية والالتزامات التعاقدية.الموجودات التعاقدية تتعلق بحقوق الشركة بالبدل عن العمل المنجز غير المفوتر حتى تاريخ البيانات المالية. يتم تحويل الموجودات التعاقدية إلى ذمم مدينة عندما تصبح الحقوق غير مشروطة. هذا يتحقق عادة عندما تصدر الشركة فاتورة للعميل.الالتزامات التعاقدية بشكل اساسي تتعلق بدفعات مقدمة من البدل المستلم من العملاء حيث يتحقق ايرادها بمرور الوقت. يتم قياس الإيرادات بناءً على الاعتبارات المحددة في العقد مع العميل. حيث تعترف الشركة بالإيرادات عندما تنقل السيطرة في وقت محدد أو بمرور الوقت - على سلعة أو خدمة إلى عميل وفقا للمعيار الدولي للتقارير المالية رقم 15 و على النحو التالي:تحديد العقد (العقود) مع العميل: يتم تعريف العقد على أنه اتفاق بين طرفين أو أكثر ينشئ حقوق والتزامات قابلة للتنفيذ.تحديد التزامات الأداء في العقدتحديد سعر المعاملة: سعر المعاملة هو مقدار الاعتبار الذي تتوقع الشركة الحصول عليه مقابل تحويل البضائع أو الخدمات الموعودة إلى العميل، باستثناء المبالغ التي يتم تحصيلها نيابة عن أطراف ثالثة.تخصيص سعر المعاملة لالتزامات الأداء في العقد. بالنسبة لعقد يحتوي على أكثر من التزام أداء واحد، تقوم الشركة بتخصيص سعر المعاملة لكل التزام أداء بمبلغ يوضح مقدار الاعتبار الذي تتوقع الشركة الحصول عليه مقابل الوفاء بكل التزام أداء.تعترف الشركة بالإيرادات عندما (أو كما) تفي المنشأة بالتزام الأداء في وقت محدد أو بمرور الوقت.تفي الشركة بالتزام الأداء وتعترف بالإيرادات بمرور الوقت، في حالة استيفاء أحد المعايير التالية:يتلقى العميل ويستهلك الفوائد في نفس وقت أداء الشركة الخدمة او السلعة؛ أوأداء الشركة ينشأ أو يحسن الأصول التي يتحكم بها العميل عند إنشاء الأصل أو تحسينه؛ أولا يؤدي الأداء إلى إنشاء أصل مع استخدام بديل للشركة والشركة لها حق واجب النفاذ في الدفع مقابل الأداء المكتمل حتى تاريخه. ‌‌منافع الموظفينمنافع الموظفين قصيرة الاجليتم دفع منافع الموظفين قصيرة الاجل كمصاريف عند تقديم الخدمة ذات الصلة. تُدفع استحقاقات الموظفين قصيرة الأجل عند تقديم الخدمة ذات الصلة. يتم إثبات الالتزام بالمبلغ المتوقع دفعه إذا كان لدى الشركة التزام قانوني أو استنتاجي حالي بدفع هذا المبلغ كنتيجة للخدمة السابقة التي قدمها الموظف ويمكن تقدير الالتزام بشكل موثوق. خطط المنافع المحددةيتم احتساب صافي التزام الشركة فيما يتعلق بخطط المنافع المحددة بشكل منفصل لكل خطة عن طريق تقدير مبلغ المنافع المستقبلية التي حصل عليها الموظفون في الفترات الحالية والسابقة، وخصم هذا المبلغ وخصم القيمة العادلة لأي أصول خطط المنافع.يتم احتساب التزامات المنافع المحددة سنوياً بواسطة خبير اكتواري مؤهل باستخدام طريقة وحدة الائتمان المتوقعة عندما ينتج عن الحساب أصل محتمل للشركة، يقتصر الأصل المعترف به على القيمة الحالية للمنافع المحددة المتاحة في شكل أي مبالغ مستردة مستقبلية أو تخفيضات في المساهمات المستقبلية. لحساب القيمة الحالية للمنافع المحددة، يتم النظر في الحد الأدنى لمتطلبات التمويل المعمول بها.إعادة قياس صافي التزام المنافع المحددة، والتي تشمل الأرباح والخسائر الاكتوارية، والعائد على أصول الخطة (باستثناء الفائدة) وتأثير سقف الأصل إن وجد، باستثناء الفائدة، ويتم الاعتراف بها على الفور في الدخل الشامل الآخر.  تحدد الشركة صافي مصروفات الفائدة (الدخل) على صافي التزام المنافع المحددة (الأصل) للفترة من خلال تطبيق معدل الخصم المستخدم لقياس التزام المنافع المحددة في بداية الفترة السنوية على صافي التزام المنافع المحددة آنذاك (الأصل)، مع الأخذ في الاعتبار أي تغييرات في صافي التزام (أصل) المنافع المحددة خلال الفترة نتيجة للمساهمات ومدفوعات المزايا. يتم الاعتراف بصافي مصروفات الفوائد والمصروفات الأخرى المتعلقة بخطط المنافع المحددة في الربح أو الخسارة.عندما يتم تغيير مزايا خطة ما أو عند تقليص الخطة، يتم الاعتراف بالتغيير الناتج في المزايا المتعلقة بالخدمة السابقة أو المكسب أو الخسارة من التخفيض مباشرة في الربح أو الخسارة. تعترف الشركة بالأرباح والخسائر من تسوية خطة المنافع المحددة عند حدوث التسوية.عقود الايجارعند بدء العقد، تقوم الشركة بتقييم ما إذا كان العقد عبارة عن عقد ايجار أو يحتوي على عقد إيجار إذا كان العقد يتضمن الحق في التحكم في استخدام أصل محدد لفترة من الزمن مقابل عائد. كمستأجرعند بدء أو إعادة تقييم العقد الذي يحتوي على بند التأجير، تخصص الشركة مقابل مادي في العقد لكل بند من عقود التأجير على أساس أسعارها المستقلة النسبية. ومع ذلك، بالنسبة لعقود تأجير الأراضي والمباني والتي تكون الشركة فيها مستأجرة، اختارت الشركة عدم فصل البنود غير المؤجرة ومعالجة بنود التأجير وغير التأجير كبند تأجير واحد. تعترف الشركة بحق الاستخدام الأصل والتزامات الإيجار في تاريخ بدء الإيجار يتم قياس أصل حق الاستخدام مبدئيًا بالتكلفة والذي يشتمل على المبلغ الأولي لالتزامات الإيجار معدل بأي بمدفوعات إيجار تمت في أو قبل تاريخ البدء، بالإضافة إلى أي تكاليف مباشرة أولية تكبدتها الشركة وتقدير تكاليف تفكيك وإزالة الأصل الأساسي أو لاستعادة الأصل الأساسي أو الموقع الذي يوجد عليه، مخصومًا منه أي حوافز تأجير.يتم فيما بعد إهلاك حق استخدام الاصل باستخدام طريقة القسط الثابت من تاريخ البدء إلى نهاية مدة عقد الإيجار، ما لم ينقل عقد الإيجار ملكية الأصل الأساسي إلى الشركة بنهاية مدة التأجير أو التكلفة يعكس أصل حق الاستخدام أن الشركة سوف تمارس خيار الشراء في هذه الحالة، سيتم استهلاك أصل حق الاستخدام على مدار العمر الإنتاجي للأصل الأساسي، والذي يتم تحديده على نفس أساس الممتلكات والمعدات. إضافةً إلى ذلك ، يتم تخفيض حق الاستخدام حقًا بشكل دوري من خلال خسائر انخفاض القيمة ، إن وجدت ، وتعديلها من أجل إجراء بعض المعالجات لالتزامات الإيجار.يتم قياس التزام الإيجار مبدئيًا بالقيمة الحالية لمدفوعات الإيجار التي لم يتم سدادها في تاريخ البدء، ويتم خصمها باستخدام سعر الفائدة الضمني في عقد الإيجار أو، إذا لم يكن بالإمكان تحديد ذلك المعدل بسهولة، فإن معدل اقتراض الشركة الإضافي يستخدم كمعدل خصم.تحدد الشركة معدل الاقتراض الإضافي من خلال الحصول على أسعار الفائدة من مصادر تمويل خارجية مختلفة وإجراء بعض التعديلات لتعكس شروط عقد الإيجار ونوع الأصل المؤجرتتكون دفعات الايجار المستخدمة في قياس التزام الايجار مما يلي:المدفوعات الثابتة، بما في ذلك المدفوعات الثابتة المضمنةمدفوعات الإيجار المتغيرة التي تعتمد على مؤشر أو معدل، تقاس في البداية باستخدام المؤشر أو المعدل كما في تاريخ البدء؛المبالغ المتوقع دفعها بموجب ضمان القيمة المتبقية؛ والسعر المستخدم في خيار الشراء الذي من المؤكد أن الشركة ستقوم باستخدامه، ومدفوعات الإيجار في إطار التجديد الاختياري لفترة إذا كانت الشركة على يقين معقول من ممارسة خيار التمديد، وغرامات الإنهاء المبكر لعقد الإيجار ما لم تكن الشركة على يقين معقول باستخدام خيار الانهاء في وقت مبكر.عقد الإيجار هو عقد تمويل؛ إذا لم يكن كذلك، فهو عقد إيجار تشغيلي حيث يتم إعادة قياسه عندما يكون هناك تغيير في مدفوعات الإيجار المستقبلية الناشئة عن تغيير في المؤشر أو المعدل، إذا كان هناك تغيير في تقدير المجموعة للمبلغ المتوقع دفعه بموجب ضمان القيمة التجريدية، أو إذا غيرت المجموعة تقييم ما إذا كانت ستمارس خيار الشراء أو التمديد أو الإنهاء.عندما يتم إعادة قياس التزام الإيجار بهذه الطريقة، يتم إجراء تسوية مقابلة على القيمة الدفترية حق الاستخدام الأصل أو يتم تسجيلها في الربح أو الخسارة إذا تم تخفيض القيمة المدرجة حق الاستخدام الأصل إلى صفر.تعرض الجامعة حق الاستخدام الاصول التي لا تفي بتعريف الاستثمار العقاري في "الممتلكات والمنشآت والمعدات" والتزامات الإيجار في "القروض الاقتراض" في بيان المركز المالي.عقود الايجار قصيرة الاجل وايجار الاصول منخفضة القيمةاختارت الشركة عدم الاعتراف بحق استخدام الاصول منخفضة القيمة وعقود الايجار قصيرة الاجل والتي تتكون مدتها 12 شهراً أو أقل. وتعترف الشركة بمدفوعات الإيجار المرتبطة بهذه العقود على أساس القسط الثابت على مدى عمر عقد الإيجار.كمؤجرعند بدء العقد أو تعديله بحيث يحتوي على بند التأجير، تخصص الشركة المقابل في العقد لكل بند تأجير على أساس أسعارها النسبية المستقلة.عندما تعمل الشركة كمؤجر، فإنها تحدد عند بدء عقد الإيجار ما إذا كان كل عقد هو إيجار تمويلي أو إيجار تشغيلي.لتصنيف كل عقد إيجار، تقوم الشركة بإجراء تقييم شامل لما إذا كان عقد الإيجار ينقل جميع المخاطر والمكافآت المرتبطة بملكية الأصل الأساسي بشكل كبير.  إذا كان كذلك، فإن عقد الإيجار هو عقد تمويل، إذا لم يكن كذلك، فهو عقد إيجار تشغيلي.  كجزء من هذا التقييم تأخذ ا الشركة في الاعتبار مؤشرات معينة مثل ما إذا كان عقد الإيجار يمثل الجزء الأكبر من العمر الاقتصادي للأصل.عندما تكون الشركة مؤجرًا وسيطًا، فإنها تعالج حصتها في عقد الإيجار الرئيسي والعقد من الباطن بشكل منفصل.تقوم بتقييم تصنيف عقد الإيجار لعقد من الباطن مع الإشارة إلى حق استخدام الأصل الناشئ عن عقد الإيجار الرئيسي، وليس بالإشارة إلى الأصل الأساسي.إذا كان عقد الإيجار هو عقد إيجار قصير الأجل تقوم الشركة بتطبيقه على الإعفاء الموضح أعلاه، فإنه يصنف عقد الإيجار من الباطن على أنه عقد إيجار تشغيلي.صافي الاستثمار في عقد الإيجار. تقوم الشركة بمراجعة القيم المتبقية غير المضمونة المقدرة بانتظام والمستخدمة في حساب إجمالي الاستثمار في عقد الإيجار.تعترف الشركة بمدفوعات الإيجار المستلمة بموجب عقود الإيجار التشغيلية بناء على كميات الطاقة الكهربائية المولدة والمفوترة للعميل.أبرمت الشركة اتفاقية شراء الطاقة في محطتها بقدرة 50 ميجاوات وقد قررت الشركة، بناء على تقييم لشروط وأحكام الترتيبات، مثل مدة الإيجار التي لا تشكل جزءا كبيرا من الحياة الاقتصادية لمحطة الطاقة الشمسية الكهروضوئية والقيمة الحالية للحد الأدنى لمدفوعات الإيجار التي لا تصل إلى حد كبير إلى كل القيمة العادلة لمحطة الطاقة الشمسية الكهروضوئية، أنه يحتفظ بجميع المخاطر والمكافآت الكبيرة لملكية المصنع وحسابات العقود كعقود إيجار تشغيلية.  ‌قياس القيمة العادلة "القيمة العادلة" هي السعر الذي سيتم استلامه لبيع أصل أو لمدفوع لتحويل التزام في معاملة منظمة بين المشاركين في السوق في تاريخ القياس في الأصل أو في حالة عدم وجوده، السوق الأكثر فائدة التي لدى الشركة الوصول في هذا التاريخ. تعكس القيمة العادلة لالتزام مخاطر عدم الأداء. تعكس القيمة العادلة لالتزام مخاطر عدم الأداء.عدد من السياسات المحاسبية و الإفصاحات للشركة تتطلب قياس القيمة العادلة للموجودات والالتزامات المالية وغير المالية.عندما يتوفر أحد، تقوم الشركة بقياس القيمة العادلة للأداة باستخدام السعر المدرج في سوق نشط لذلك الصك.  يعتبر السوق "نشطًا" إذا تمت معاملات الأصل أو الالتزام بتكرار وحجم كافيين لتقديم معلومات التسعير على أساس مستمر.إذا لم يكن هناك سعر محدد في سوق نشط، فإن الشركة تستخدم تقنيات تقييم تعمل على زيادة استخدام المدخلات الملحوظة ذات الصلة وتقليل استخدام المدخلات غير القابلة للرقابة.  تتضمن تقنية التقييم المختارة جميع العوامل التي سيأخذها المشاركون في السوق حساب في تسعير صفقة.إذا كان الأصل أو الالتزام الذي تم قياسه بالقيمة العادلة له سعر العطاء وسعر الطلب، تقوم الشركة بقياس الموجودات والمراكز الطويلة عند سعر العطاء والمطلوبات والمراكز قصيرة الاجل بسعر الطلب.إن أفضل دليل على القيمة العادلة للأداة المالية عند الاعتراف المبدئي هو عادة سعر المعاملة - أي القيمة العادلة للمقابل المدفوع أو المستلم. إذا قررت الشركة أن القيمة العادلة عند الاعتراف المبدئي تختلف عن سعر المعاملة ولا يتم إثبات القيمة العادلة من خلال سعر محدد في سوق نشط لأصل أو التزام متماثل ولا يستند بالنسبة لتقنية التقييم التي يعتبر أن أي مدخلات غير ملحوظة فيها غير ذات أهمية فيما يتعلق بالقياس، يتم قياس الأداة المالية مبدئيًا بالقيمة العادلة، يتم تعديلها لتأجيل الفرق بين القيمة العادلة عند الاعتراف المبدئي وسعر المعاملة.في وقت لاحق، يتم الاعتراف بهذا الفرق في الربح أو الخسارة على أساس مناسب على مدى الحياة الأداة، ولكن في موعد أقصاه عندما يتم دعم التقييم بالكامل من قبل بيانات السوق التي يمكن ملاحظتها أو تم إغلاق الصفقة. ‌المعاملات بالعملات الأجنبيةيتم ترجمة المعاملات بالعملة الأجنبية إلى العملة الوظيفية بتاريخ البيانات المالية حسب أسعار الصرف المعلنة في ذلك التاريخ. يتم ترجمة الموجودات والمطلوبات النقدية بالعملة الاجنبية إلى العملة الوظيفية بتاريخ البيانات المالية. يتم ترجمة الموجودات والمطلوبات غير النقدية التي يتم قياسها بالقيمة العادلة بالعملة الأجنبية إلى العملة الوظيفية بسعر الصرف عندما يتم تحديد القيمة العادلة.  يتم تحويل البنود غير النقدية التي يتم قياسها على أساس التكلفة التاريخية بالعملة الأجنبية بسعر الصرف في تاريخ المعاملة.  يتم الاعتراف بفروق العملات الأجنبية الناتجة من ترجمة البنود التالية من خلال الدخل الشامل الآخر:ومع ذلك، يتم الاعتراف بفروق العملات الأجنبية الناتجة من ترجمة البنود التالية من خلال الدخل الشامل الآخر:استثمار في أسهم حقوق الملكية المصنفة بالقيمة العادلة من خلال الدخل الشامل الآخر (فيما عدا تدني القيمة، وفي هذه الحالة يتم إعادة تصنيف فروق العملات الأجنبية التي تم الاعتراف فيها في الدخل الشامل الآخر إلى الربح أو الخسارة).التزام مالي تم تحديد الغاية منه كتحوط لصافي الاستثمار في العمليات الأجنبية إلى الحد الذي يكون فيه التحوط فعالاً؛المؤهل من التحوط في التدفقات النقدية إلى الحد الذي تكون فيه هذه التحوطات فعالة. الاعتراف بالمصاريف يتم الاعتراف بالمصروف كبند منفصل للتكاليف المتعلقة بالإيرادات التشغيلية في بيان الربح أو الخسارة والدخل الشامل الآخر عند استحقاقها، حسب مبدأ الاستحقاق. المخصصاتيُعترف بالمخصص إذا نتج عن حدث سابق التزام حالي (قانوني أو ضمني) على الشركة.     يتم تحديد المخصصات عن طريق خصم التدفقات النقدية المستقبلية المتوقعة باستخدام معدل قبل الضريبة يعكس تقييمات السوق الحالية لقيمة المال الزمنية والمخاطر المرتبطة بالالتزام.    الكفالات يتم الاعتراف بالكفالات عند بيع البضاعة او تقديم خدمة. اعتمادا على البيانات التاريخية للكفالات. إعادة الهيكلة يتم إثبات مخصص لإعادة الهيكلة عندما توافق الشركة على خطة إعادة هيكلة رسمية وتفصيلية، وقد بدأت إعادة الهيكلة أو تم الإعلان عنها للعلن.  لا يتم اعتبار خسائر التشغيل المستقبلية كمصاريف إعادة هيكلة. ترميم الموقع: وفقاً للسياسة البيئية المنشورة للشركة والمتطلبات القانونية المعمول بها ، يتم الاعتراف بمخصص لاستعادة الموقع فيما يتعلق بالأراضي المتأثرة بالتلوث ، والمصاريف ذات الصلة عندما تكون الأرض ملوثة. عقود غير مؤكدة يُقاس مخصص العقود المُرهقة بالقيمة الحالية للتكلفة المتوقعة لإنهاء العقد أو التكلفة الصافية المتوقعة للاستمرار في العقد، أيهما أقل. قبل تكوين مخصص تقوم الشركة بالإعتراف بأي خسارة تدني في الموجودات المرتبطة بهذا العقد. مصاريف وإيرادات التمويل تتضمن مصاريف التمويل مصروف الفائدة على الاقتراض. يتم الاعتراف بكل تكاليف الاقتراض التي لا تعود بشكل مباشر إلى اقتناء أو إنشاء او إنتاج أصول مؤهلة في بيان الربح أو الخسارة والدخل الشامل الآخر باستخدام طريقة الفائدة الفعالة.يتم إثبات إيرادات أو مصروفات الفوائد باستخدام طريقة الفائدة الفعلية. يتم إثبات توزيعات الأرباح في الربح أو الخسارة في التاريخ الذي يتم فيه إثبات حق الشركة في استلام التوزيعات.معدل الفائدة الفعلي هو السعر خصم التدفقات النقدية المستقبلية أو التدفقات النقدية المستقبلية المستخدمة من خلال العمر المتوقع للأداة المالية إلى:القيمة الدفترية الإجمالية للموجودات المالية؛ أوالتكلفة المطفأة للالتزام الماليعند احتساب إيرادات ومصروفات الفوائد، يتم تطبيق معدل الفائدة الفعلي على إجمالي القيمة الدفترية للأصل (عندما لا يكون الأصل منخفض القيمة الائتمانية) أو على التكلفة المطفأة للالتزام. ومع ذلك ، بالنسبة للموجودات المالية التي انخفضت قيمتها الائتمانية بعد التحقق المبدئي ، يتم احتساب دخل الفائدة عن طريق تطبيق معدل الفائدة الفعلي على التكلفة المطفأة للأصل المالي. إذا ﻟم ﯾﻌد التصنيف الإئتماني للأصل المالي متدنياً ﻓﺈن ﻋﺎﺋد اﻟﻔﺎﺋدة يعود إﻟﯽ اﻷﺳﺎس اﻹﺟﻣﺎﻟﻲ. رأس المال الأسهم العادية يتم الاعتراف بالتكاليف الإضافية المنسوبة مباشرة لإصدار الأسهم العادية كخصم من حقوق الملكية. يتم المحاسبة عن ضريبة الدخل المتعلقة بتكاليف معاملة حقوق الملكية وفقًا لمعيار المحاسبة الدولي رقم (12). يتم احتساب ضريبة الدخل المتعلقة بتكاليف معاملات حقوق الملكية وفقًا لمعيار المحاسبي الدولي رقم 12. العمليات المتوقفةتُعتبر العملية المتوقفة جزءًا من أعمال الشركة، ويمكن تمييز عملياتها وتدفقاتها النقدية بوضوح عن باقي أعمال الشركة، والتي:تمثل خطًا رئيسيًا منفصلًا من الأعمال أو منطقة جغرافية للعمليات؛أوتكون جزءًا من خطة منسقة واحدة للتخلص من خط رئيسي منفصل من الأعمال أو منطقة جغرافية للعمليات؛أوتكون شركة تابعة تم الاستحواذ عليها حصريًا بغرض إعادة بيعها.يتم تصنيف العملية كعملية متوقفة عند تاريخ التخلص منها أو عند استيفائها لمعايير التصنيف كمحتفظ بها للبيع، أيهما أسبق.عند تصنيف عملية ما كعملية متوقفة، يتم إعادة عرض بيان الربح أو الخسارة الشامل الآخر للفترة المقارنة كما لو أن العملية قد تم إيقافها منذ بداية السنة المقارنة. ضريبة الدخليشمل مصروف ضريبة الدخل الضرائب الحالية والضرائب المؤجلة ويتم الإعتراف بمصروف ضريبة الدخل في بيان الربح او الخسارة والدخل الشامل الاخر الا إذا كان يتعلق باندماج الأعمال، كما يعترف بالضريبة المتعلقة ببنود تم الإعتراف بها مباشرة ضمن بنود الدخل الشامل الاخر ضمن بيان الربح أو الخسارة والدخل الشا</t>
        </is>
      </c>
    </row>
    <row r="14">
      <c r="A14" t="inlineStr">
        <is>
          <t>NotesListOfNotes0</t>
        </is>
      </c>
      <c r="D14" s="10" t="inlineStr">
        <is>
          <t xml:space="preserve">الافصاح عن أساس التوحيد </t>
        </is>
      </c>
      <c r="E14" s="11" t="inlineStr">
        <is>
          <t>Statement of complianceThe financial statements have been prepared in accordance with International Financial Reporting Standards as issued by the International Accounting Standards Board ("IFRS Accounting Standards").</t>
        </is>
      </c>
      <c r="F14" s="11" t="inlineStr">
        <is>
          <t xml:space="preserve">بيان الالتزام تم إعداد البيانات المالية وفقاً للمعايير الدولية للتقارير المالية الصادرة عن مجلس معايير المحاسبة الدولية (المعايير الدولية للتقارير المالية "المعايير المحاسبية"). </t>
        </is>
      </c>
    </row>
    <row r="15">
      <c r="A15" t="inlineStr">
        <is>
          <t>NotesListOfNotes0</t>
        </is>
      </c>
      <c r="D15" s="10" t="inlineStr">
        <is>
          <t xml:space="preserve">الإفصاح عن المعايير الدولية الجديدة والتفسيرات غير المطبقة بعد </t>
        </is>
      </c>
      <c r="E15" s="11" t="inlineStr">
        <is>
          <t>STANDARDS ISSUED BUT NOT YET EFFECTIVEA number of new or amended standards that are required to be applied for annual periods beginning after January 1, 2025, and that are available for early adoption in annual periods beginning on January 1, 2025; however, the Company has not early adopted the new or amended standards in preparing these financial statements.The following are the amended standards and interpretations with related effective date:Classification and Measurement of Financial Instruments – Amendments to IFRS 9 and IFRS 7. (Effective starting from January 1, 2026).Annual Improvements to IFRS Accounting Standards Volume 11. (Effective starting from January 1, 2026).IFRS 18 Presentation and Disclosure in Financial Statements. (Effective starting from January 1, 2027).IFRS 19 Subsidiaries without Public Accountability Disclosure. (Effective starting from January 1, 2027).Sale or Contribution of Assets between an Investor and its Associate or Joint Venture – Amendments to IFRS 10 Consolidated Financial Statements and IAS 28 Investments in Associates and Joint Ventures. (To be determined – Early adoption is permitted). The Company anticipates that each of the above standards and amendments will be adopted in the financial statements by the data mentioned date mentioned above without having any material impact on the Company’s financial statements.</t>
        </is>
      </c>
      <c r="F15" s="11" t="inlineStr">
        <is>
          <t xml:space="preserve">معايير وتفسيرات جديدة غير مطبقةعدد من المعايير الجديدة أو المعدلة التي يُطلب تطبيقها في الفترات السنوية التي تبدأ بعد 1 كانون الثاني 2025، والمتاحة للتطبيق المبكر في الفترات السنوية التي تبدأ في 1 كانون الثاني 2025؛ إلا أن الشركة لم تطبق المعايير الجديدة أو المعدلة بشكل مبكر عند إعداد هذه البيانات المالية.فيما يلي المعايير والتفسيرات المعدلة مع تواريخ النفاذ ذات الصلة:صنيف وقياس الأدوات المالية – التعديلات على المعيار الدولي للتقارير المالية 9 والمعيار الدولي للتقارير المالية 7 (ساري بدءًا من 1 كانون الثاني 2026).التحسينات السنوية على معايير التقارير المالية الدولية – المجلد 11 (ساري بدءًا من 1 كانون الثاني2026 ).المعيار الدولي للتقارير المالية رقم 18: العرض والإفصاح في البيانات المالية (ساري بدءًا من 1 كانون الثاني 2027).المعيار الدولي للتقارير المالية رقم 19: الشركات التابعة غير الخاضعة للمساءلة العامة – الإفصاحات (ساري بدءًا من 1 كانون الثاني 2027).بيع أو المساهمة بالأصول بين المستثمر وشركته التابعة أو مشروعه المشترك - تعديلات على المعيار الدولي للتقارير المالية رقم 10 البيانات المالية الموحدة ومعيار المحاسبة الدولي رقم 28 الاستثمارات في الشركات الزميلة والمشاريع المشتركة. (سيتم تحديده – يُسمح بالتطبيق المبكر). تتوقع الشركة أن يتم اعتماد كل من المعايير والتعديلات المذكورة أعلاه في البيانات المالية بحلول التاريخ المشار إليه أعلاه، دون أن يكون لها أي أثر جوهري على البيانات المالية للشركة.    </t>
        </is>
      </c>
    </row>
    <row r="16">
      <c r="A16" t="inlineStr">
        <is>
          <t>NotesListOfNotes0</t>
        </is>
      </c>
      <c r="D16" s="10" t="inlineStr">
        <is>
          <t xml:space="preserve">الافصاح عن النقد في الصندوق ولدى البنوك </t>
        </is>
      </c>
      <c r="E16" s="11" t="inlineStr">
        <is>
          <t>CASH AND CASH EQUIVALENTSThis item consists of the following:In Jordanian Dinar As of December 31,  2025 2024Cash at banks 8,027,905 445,903Cash in hand 14,320 9,382  8,042,225 455,285 For the purposes of the statement of cash flows, cash and cash equivalents consist of the following:In Jordanian Dinar For The Year Ended December 31,  2025 2024Cash and cash equivalents 8,042,225 455,285Less: Due to banks (Note 19) - (12,942)  8,042,225 442,343</t>
        </is>
      </c>
      <c r="F16" s="11" t="inlineStr">
        <is>
          <t xml:space="preserve">النقد وما في حكمهيتكون هذا البند مما يلي:بالدينار الأردني كما في 31 كانون الأول  2025 2024نقد لدى البنوك 8,027,905 445,903نقد في الصندوق 14,320 9,382  8,042,225 455,285 لغايات بيان التدفقات النقدية، النقد وما في حكمه يتكون مما يلي:بالدينار الأردني للسنة المنتهية في 31 كانون الأول  2025 2024النقد وماقي حكمه 8,042,225 455,285يطرح بنوك دائنة (إيضاح 19) - (12,942)  8,042,225 442,343 </t>
        </is>
      </c>
    </row>
    <row r="17">
      <c r="A17" t="inlineStr">
        <is>
          <t>NotesListOfNotes0</t>
        </is>
      </c>
      <c r="D17" s="10" t="inlineStr">
        <is>
          <t xml:space="preserve">الافصاح عن صافي المعدات والممتلكات </t>
        </is>
      </c>
      <c r="E17" s="11" t="inlineStr">
        <is>
          <t>PROPERTY, PLANT AND EQUIPMENT In Jordanian DinarLands &amp; BuildingsSteamGenerating unitsComputersVehiclesEquipmentToolsFurniture and office equipmentTotalCost        Balance as of January 1, 202591,504,749275,823,9631,527,637638,4501,741,544775,000377,512372,388,855Additions ----38,236--38,236Disposals  (89,641,937)(275,823,960) (168,250) (138,803) (695,870)(672,920)(124,667)(367,266,407)Balance as of December 31, 20251,862,81231,359,387499,6471,083,910102,080252,8455,160,684         Accumulated depreciation:         Balance as of January 1, 202587,856,661267,630,0361,499,668529,7281,702,414711,908338,530360,268,945Depreciation for the year  2,272,837 8,110,534  20,880  55,993  23,471  36,662  12,058 10,532,435Disposals (89,609,012)(275,740,567)(168,188) (138,797) (677,606)(654,849)(118,042)(367,107,061)Balance as of December 31, 2025520,48631,352,360446,9241,048,27993,721232,5463,694,319Net book value at December 31, 20251,342,326-7,02752,72335,6318,35920,2991,466,365         Cost        Balance as of January 1, 202491,962,164275,823,9631,528,767728,1891,741,544769,550377,512372,931,689Additions --- 48,000 -5,450-53,450Disposals (457,415)-(1,130)(137,739)---(596,284)Balance as of December 31, 202491,504,749275,823,9631,527,637638,4501,741,544775,000377,512372,388,855         Accumulated depreciation        Balance as of January 1, 202484,977,272257,406,5211,405,129609,7731,680,126687,182324,368347,090,371Depreciation for the year 2,879,38910,223,515 95,668  57,688 22,28824,72614,16213,317,436Disposals-- (1,129)(137,733)---(138,862)Balance as of December 31, 202487,856,661267,630,0361,499,668529,7281,702,414711,908338,530360,268,945Net book value at December 31, 20243,648,0888,193,92727,969108,72239,13063,09238,98212,119,910 Depreciation expense charged to the statement of profit or loss and other comprehensive income is distributed as follows: In Jordanian Dinar For the year ended December 31,  2025 2024Depreciation expense from continuing operations 74,360 79,677Depreciation expense from discontinued operations (Note 29) 10,458,075 13,237,759  10,532,435 13,317,436 INVESTMENT PROPERTIES This item represents the company's investment in the land of Al-Hussein Station. The average fair value, according to the evaluation of real estate appraisers, was valued at JOD 4,218,496 as of December 31, 2025 (2024: JOD 4,218,496)In Jordanian Dinar As of December 31,  2025 2024Balance at January 1,  414,168 414,168Additions - -Balance at December 31, 414,168 414,168  INTANGIBLE ASSETSThis item consists of the following: In Jordanian Dinar Software and Computers SystemsFor the year ended December 31,2025 2024Cost    Balance at January 1,  1,454,219 1,454,219Balance at December 31, 1,454,219 1,454,219     Accumulated amortization    Balance at January 1,  1,221,144 969,480Amortization for the year 233,075 251,664Balance at December 31, 1,454,219 1,221,144     Net book value at December 31, - 233,075 Amortization expense charged to the statement of profit or loss and other comprehensive income is distributed as follows: In Jordanian Dinar For the year ended December 31,  2025 2024Amortization expense from continuing operations 49,279 48,883Amortization expense from discontinued operations (Note 29) 183,796 202,781  233,075 251,664           L</t>
        </is>
      </c>
      <c r="F17" s="11" t="inlineStr">
        <is>
          <t xml:space="preserve">ممتلكات وآلات ومعدات  بالدينار الأردنيأراضي ومبانيوحدات توليد بخاريةأجهزة حاسوب مركبات معداتادواتاثاث ومعدات مكتبيةالمجموعالكلفـة        الرصيد كما في الأول من كانون الثاني 202591,504,749275,823,9631,527,637638,4501,741,544775,000377,512372,388,855إضافات ----38,236--38,236إستبعادات  (89,641,937)(275,823,960)(168,250) (138,803) (695,870)(672,920)(124,667)(367,266,407)الرصيد كما في 31 كانون الأول 20251,862,81231,359,387499,6471,083,910102,080252,8455,160,684         الاستهلاك المتراكم         الرصيد كما في الأول من كانون الثاني 202587,856,661267,630,0361,499,668529,7281,702,414711,908338,530360,268,945الاستهلاك للسنة  2,272,837 8,110,534  20,880  55,993  23,471  36,662  12,058 10,532,435إستبعادات(89,609,012)(275,740,567)(168,188) (138,797) (677,606)(654,849)(118,042)(367,107,061)الرصيد كما في 31 كانون الأول 2025520,48631,352,360446,9241,048,27993,721232,5463,694,319         صافي القيمة الدفترية كما في 31 كانون الأول 20251,342,326-7,02752,72335,6318,35920,2991,466,365         الكلفـة        الرصيد كما في الأول من كانون الثاني 202491,962,164275,823,9631,528,767728,1891,741,544769,550377,512372,931,689إضافات --- 48,000 -5,450-53,450إستبعادات (457,415)-(1,130)(137,739)---(596,284)الرصيد كما في اول كانون الثاني 202491,504,749275,823,9631,527,637638,4501,741,544775,000377,512372,388,855         الاستهلاك المتراكم         الرصيد كما في الأول من كانون الثاني 202484,977,272257,406,5211,405,129609,7731,680,126687,182324,368347,090,371الاستهلاك للسنة  2,879,38910,223,515 95,668  57,688 22,28824,72614,16213,317,436إستبعادات-- (1,129)(137,733)---(138,862)الرصيد كما في 31 كانون الأول 202487,856,661267,630,0361,499,668529,7281,702,414711,908338,530360,268,945صافي القيمة الدفترية كما في 31 كانون الأول 20243,648,0888,193,92727,969108,72239,13063,09238,98212,119,910 ان مصروف الاستهلاك المحمل على بيان الربح والخسارة والدخل الشامل الاخر كما يلي:-بالدينار الأردني للسنة المنتهية في 31 كانون الأول  2025 2024مصروف الاستهلاك من العمليات المستمرة 74,360 79,677مصروف الاستهلاك من العمليات المتوقفة (إيضاح 29) 10,458,075 13,237,759  10,532,435 13,317,436 استثمارات عقارية يمثل هذا البند استثمار الشركة بأراضي محطة الحسين. حيث بلغت متوسط القيمة العادلة حسب تقييم المقدرين العقاريين ما قيمته 4,218,496 دينار أردني كما في 31 كانون الأول 2025 (2024: 4,218,496 دينار أردني).بالدينار الأردني كما في 31 كانون الأول  2025 2024رصيد بداية السنة   414,168 414,168إضافات - -رصيد نهاية السنة  414,168 414,168  الموجودات غير ملموسة يتكون هذا البند مما يلي:  بالدينار الأردني أنظمة وبرامج حاسوبللسنة المنتهية في 31 كانون الأول   2025 2024الكلفة    الرصيد كما في 1 كانون الثاني  1,454,219 1,454,219الرصيد كما في 31 كانون الأول 1,454,219 1,454,219     الاستهلاك المتراكم    الرصيد كما في 1 كانون الثاني 1,221,144 969,480استهلاك السنة 233,075 251,664الرصيد كما في 31 كانون الاول 1,454,219 1,221,144     القيمة الدفترية:    الرصيد كما في 31 كانون الاول - 233,075   ان مصروف الاستهلاك المحمل على بيان الربح والخسارة والدخل الشامل الاخر كما يلي:-بالدينار الأردني للسنة المنتهية في 31 كانون الأول  2025 2024مصروف الإهلاك من العمليات المستمرة 49,279 48,883مصروف الإهلاك من العمليات المتوقفة (إيضاح 29) 183,796 202,781  233,075 251,664             </t>
        </is>
      </c>
    </row>
    <row r="18">
      <c r="A18" t="inlineStr">
        <is>
          <t>NotesListOfNotes0</t>
        </is>
      </c>
      <c r="D18" s="10" t="inlineStr">
        <is>
          <t xml:space="preserve">الإفصاح عن الاستثمارات العقارية </t>
        </is>
      </c>
      <c r="E18" s="11" t="inlineStr">
        <is>
          <t>INVESTMENT PROPERTIES This item represents the company's investment in the land of Al-Hussein Station. The average fair value, according to the evaluation of real estate appraisers, was valued at JOD 4,218,496 as of December 31, 2025 (2024: JOD 4,218,496)In Jordanian Dinar As of December 31,  2025 2024Balance at January 1,  414,168 414,168Additions - -Balance at December 31, 414,168 414,168  INTANGIBLE ASSETS</t>
        </is>
      </c>
      <c r="F18" s="11" t="inlineStr">
        <is>
          <t>استثمارات عقارية يمثل هذا البند استثمار الشركة بأراضي محطة الحسين. حيث بلغت متوسط القيمة العادلة حسب تقييم المقدرين العقاريين ما قيمته 4,218,496 دينار أردني كما في 31 كانون الأول 2025 (2024: 4,218,496 دينار أردني).بالدينار الأردني كما في 31 كانون الأول  2025 2024رصيد بداية السنة   414,168 414,168إضافات - -رصيد نهاية السنة  414,168 414,168</t>
        </is>
      </c>
    </row>
    <row r="19">
      <c r="A19" t="inlineStr">
        <is>
          <t>NotesListOfNotes0</t>
        </is>
      </c>
      <c r="D19" s="10" t="inlineStr">
        <is>
          <t xml:space="preserve">الافصاح عن الموجودات غير الملموسة </t>
        </is>
      </c>
      <c r="E19" s="11" t="inlineStr">
        <is>
          <t xml:space="preserve">INTANGIBLE ASSETSThis item consists of the following: In Jordanian Dinar Software and Computers SystemsFor the year ended December 31,2025 2024Cost    Balance at January 1,  1,454,219 1,454,219Balance at December 31, 1,454,219 1,454,219     Accumulated amortization    Balance at January 1,  1,221,144 969,480Amortization for the year 233,075 251,664Balance at December 31, 1,454,219 1,221,144     Net book value at December 31, - 233,075 Amortization expense charged to the statement of profit or loss and other comprehensive income is distributed as follows: In Jordanian Dinar For the year ended December 31,  2025 2024Amortization expense from continuing operations 49,279 48,883Amortization expense from discontinued operations (Note 29) 183,796 202,781  233,075 251,664         </t>
        </is>
      </c>
      <c r="F19" s="11" t="inlineStr">
        <is>
          <t xml:space="preserve">الموجودات غير ملموسة يتكون هذا البند مما يلي:  بالدينار الأردني أنظمة وبرامج حاسوبللسنة المنتهية في 31 كانون الأول   2025 2024الكلفة    الرصيد كما في 1 كانون الثاني  1,454,219 1,454,219الرصيد كما في 31 كانون الأول 1,454,219 1,454,219     الاستهلاك المتراكم    الرصيد كما في 1 كانون الثاني 1,221,144 969,480استهلاك السنة 233,075 251,664الرصيد كما في 31 كانون الاول 1,454,219 1,221,144     القيمة الدفترية:    الرصيد كما في 31 كانون الاول - 233,075   ان مصروف الاستهلاك المحمل على بيان الربح والخسارة والدخل الشامل الاخر كما يلي:-بالدينار الأردني للسنة المنتهية في 31 كانون الأول  2025 2024مصروف الإهلاك من العمليات المستمرة 49,279 48,883مصروف الإهلاك من العمليات المتوقفة (إيضاح 29) 183,796 202,781  233,075 251,664             </t>
        </is>
      </c>
    </row>
    <row r="20">
      <c r="A20" t="inlineStr">
        <is>
          <t>NotesListOfNotes0</t>
        </is>
      </c>
      <c r="D20" s="10" t="inlineStr">
        <is>
          <t xml:space="preserve">الإفصاح عن الذمم التجارية والذمم الأخرى المدينة </t>
        </is>
      </c>
      <c r="E20" s="11" t="inlineStr">
        <is>
          <t>TRADE AND OTHER RECEIVABLESIn Jordanian Dinar As of December 31,  2025 2024Due from related parties (Note 15) 21,539,798 11,721,849Other receivables 1,942,405 2,391,481Expected credit loss provision (2,102,066) (2,040,836)  21,380,137 12,072,494 The movement in the expected credit loss provision is as follows:In Jordanian DinarFor the year ended December 31, 2025 2024Balance on January 1,2,040,836 2,118,928Expense for the year61,230 -Reversals during the year- (78,092)Balance on December 31,2,102,066 2,040,836 The amounts recorded in the statement of profit or loss are as follows:In Jordanian DinarFor the year ended December 31, 2025 2024Continuing Operations12,946 (15,169)Discontinued Operations (Note 29)48,284 (62,923) 61,230 (78,092)</t>
        </is>
      </c>
      <c r="F20" s="11" t="inlineStr">
        <is>
          <t xml:space="preserve">  ذمم وأرصدة مدينة أخرى بالدينار الأردني  كما في 31 كانون الأول  2025 2024المطلوب من أطراف ذات علاقة (إيضاح 15) 21,539,798 11,721,849أرصدة مدينة اخرى 1,942,405 2,391,481مخصص خسائر ائتمانية متوقعة (2,102,066) (2,040,836)  21,380,137 12,072,494 إن الحركة على مخصص خسارة ائتمانية متوقعة هي كما یلي:بالدينار الأردني للسنة المنتهية في 31 كانون الأول  2025 2024الرصيد في 1 كانون الثاني 2,040,836 2,118,928مصروف السنة 61,230 -المردود خلال السنة - (78,092)الرصيد في 31 كانون الأول 2,102,066 2,040,836         </t>
        </is>
      </c>
    </row>
    <row r="21">
      <c r="A21" t="inlineStr">
        <is>
          <t>NotesListOfNotes0</t>
        </is>
      </c>
      <c r="D21" s="10" t="inlineStr">
        <is>
          <t xml:space="preserve">الإفصاح عن ضريبة الدخل </t>
        </is>
      </c>
      <c r="E21" s="11" t="inlineStr">
        <is>
          <t xml:space="preserve">INCOME TAXThe reconciliation between accounting profit and taxable profit was as follows: In Jordanian Dinar20252024 AqabaMafraqOther locationsTotalAqabaMafraqOther locationsTotal         Profit before income tax19,683,646 63,169  (338,594)19,408,22112,949,362133,906(65,013)13,018,255Non-taxable income(14,714,081)(19,238)(237,663)(14,970,982)(2,631,003)(48,767)(1,189,110)(3,868,880)Non-deductible expenses2,991,45437,703373,9843,403,1413,445,82144,916803,5664,294,303Taxable income7,961,01981,634(202,273)7,840,38013,764,180130,055(450,557)13,443,678Statutory income tax rate%5%1024%-%5%1024%-National contribution tax rate*%31%3%-%31%3%-Income tax expense  (398,051) (8,163) -   (406,214) (688,209) (13,006)-(701,215)National contribution tax rate expense (238,831) (816) -   (239,647) (412,925) (1,301)-(414,226)Adjustments *--800,000800,000--(698,258)(698,258)Deferred tax(102,654)(1,925)(2,128,464)(2,233,043) (8,880) 1,788  (14,888)(21,980)Income tax expense(739,536)(10,904)(1,328,464)(2,078,904)(1,110,014)(12,519)(713,146)(1,835,679) * As a result of Income Tax Law No. (34) of 2014, the national contribution tax rate was increased by 3%, in addition to the legal income tax rate on operations outside Aqaba, which was raised to 24% from 15% as per the implementation agreement. Based on this, the company did not record any amounts payable to the government but instead reduced the balance of amounts recorded for previous years, according to the study prepared in this regard, so the liability balance is now JOD 527,010 (Note 15). Income tax expense presented in the statement of profit or loss consists of the following:In Jordanian Dinar For The Year Ended December 31,  2025 2024Current year income tax expense (406,214) (701,215)National contribution tax expense (239,647) (414,226)Provision no longer needed / (adjustments) 800,000 (698,258)Employees' end-of- service indemnity provision (104,090) (24,910)Foreign currency loan revaluation differences 30,786 2,930Impairment and inventory provision for sold stations (2,159,739) -Income tax expense (2,078,904) (1,835,679)     Classified into:    Income tax expense from continuing operations (1,339,368) (725,665)Income tax expense from  discontinued operations (Note 29) (739,536) (1,110,014)         Deferred tax related to items recognized in other comprehensive income during the year was as follows:In Jordanian Dinar For The Year Ended December 31,  2025 2024     Actuarial (gain) / losses on employee end of service benefits (7,680) 32,844Effect of cash flow hedging  10,428 - Movement on deferred tax assets was as follows:In Jordanian Dinar As of December 31,  2025 2024     Balance at January 1, 2,722,493 2,711,629Actuarial losses on employee end of service benefits (7,680) 32,844Effect of cash flow hedging  10,428 -Employees' end-of- service indemnity provision (104,090) (24,910)Foreign currency loan revaluation differences 30,786 2,930Impairment and inventory provision for sold stations (2,159,739) -Balance at December 31, 492,198 2,722,493 Movement on the income tax provision was as follows:In Jordanian Dinar As of December 31,  2025 2024Balance at January 1, 2,276,276 2,315,175Current income tax expense 406,214 701,215National contribution tax expense 239,647 414,226adjustments / (provision no longer needed) (800,000) 698,258Paid during the year (1,185,500) (854,340)Write-off of Ministry of Finance tax receivable - (998,258)Balance at December 31, 936,637 2,276,276 Tax Status:The income tax provision for the years ending December 31, 2025, and 2024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have been submitted to the Department of Income and Sales Tax within the specified legal deadline. The Company's branches in Amman, Aqaba, and the Development Zone were audited up to the year 2020. The audits of the Company's Amman and Aqaba branches for the year 2021 are currently in progress, and no final assessments or decisions have been as of the date of the financial </t>
        </is>
      </c>
      <c r="F21" s="11" t="inlineStr">
        <is>
          <t>ضريبة الدخلكانت التسوية بين الربح المحاسبي والربح الخاضع للضريبة كما يلي:بالدينار الأردني20252024 العقبةالمفرقباقي المواقعالمجموعالعقبةالمفرقباقي المواقعالمجموع         الربح للسنة قبل ضريبة الدخل 19,683,646 63,169  (338,594)19,408,22112,949,362133,906(65,013)13,018,255إيرادات غير خاضعة للضريبة(14,714,081)(19,238)(237,663)(14,970,982)(2,631,003)(48,767)(1,189,110)(3,868,880)مصاريف غير مقبولة ضريبيا 2,991,45437,703373,9843,403,1413,445,82144,916803,5664,294,303الربح الخاضع لضريبة الدخل7,961,01981,634(202,273)7,840,38013,764,180130,055(450,557)13,443,678نسبة ضريبة الدخل القانونية5%10%24%-5%10%24%-نسبة ضريبة المساهمة الوطنية*3%1%3%-3%1%3%-مصروف ضريبة الدخل للسنة  (398,051) (8,163) -   (406,214) (688,209) (13,006)-(701,215)مصروف ضريبة المساهمة الوطنية  (238,831) (816) -   (239,647) (412,925) (1,301)-(414,226)تعديلات* --800,000800,000--(698,258)(698,258)ضريبة مؤجلة(102,654)(1,925)(2,128,464)(2,233,043) (8,880) 1,788  (14,888)(21,980)مصروف ضريبة الدخل(739,536)(10,904)(1,328,464)(2,078,904)(1,110,014)(12,519)(713,146)(1,835,679) 	*نتيجة لقانون ضريبة الدخل رقم (34) لسنة 2014، تم رفع نسبة ضريبة المساهمة الوطنية بنسبة 3%، بالإضافة إلى رفع نسبة ضريبة الدخل القانونية على العمليات خارج العقبة من 15% إلى 24% وفقاً لاتفاقية التنفيذ. بناء على ذلك، لم تسجل الشركة اية مبالغ على الحكومة، بل قامت بتخفيض رصيد المبلغ المسجل عن السنوات السابقة حسب الدراسة المعدة بهذا الخصوص ليصبح رصيد الذمة 527,010 دينار أردني (إيضاح 15). ان مصروف ضريبة الدخل الظاهر في قائمة الأرباح او الخسائر يتكون مما يلي:  للسنة المنتهية في 31 كانون الأولبالدينار الأردني 2025 2024مصروف ضريبة الدخل للسنة (406,214) (701,215)مصروف ضريبة المساهمة الوطنية (239,647) (414,226)مخصص انتفت الحاجة اليه/ تعديلات  800,000 (698,258)مخصص تعويض نهاية الخدمة (104,090) (24,910)فروقات تقييم عملات القروض الأجنبية 30,786 2,930خسارة انخفاض القيمة وإهلاك المخزون الراكد للمحطات المباعة  (2,159,739) -مصروف ضريبة الدخل للسنة (2,078,904) (1,835,679)     مصنفة إلى:    مصروف ضريبة الدخل من العمليات المستمرة     (1,339,368) (725,665)مصروف ضريبة الدخل من العمليات المتوقفة (ايضاح 29) (739,536) (1,110,014)         كانت الضريبة المؤجلة المتعلقة بالبنود المُعترف بها ضمن الدخل الشامل الآخر خلال السنة كما يلي:  للسنة المنتهية في 31 كانون الأولبالدينار الأردني 2025 2024ضريبة مؤجلة متعلقة (بالأرباح) الخسائر الاكتوارية لمخصص تعويض نهاية الخدمة للموظفين (7,680) 32,844أثر التحوط من التدفقات النقدية  10,428 - كان التغير في الموجودات الضريبية المؤجلة كما يلي:  كما في 31 كانون الأولبالدينار الأردني 2025 2024     الرصيد في 1 كانون الثاني 2,722,493 2,711,629ضريبة مؤجلة متعلقة بالخسائر الاكتوارية لمخصص تعويض نهاية الخدمة للموظفين (7,680) 32,844أثر التحوط من التدفقات النقدية  10,428 -مخصص تعويض الخدمة (104,090) (24,910)المتعلق بفروقات تقييم عملات القروض الأجنبية 30,786 2,930الضريبة المؤجلة المتعلقة بخسارة انخفاض القيمة وإهلاك المخزون الراكد للمحطات المباعة  (2,159,739) -الرصيد في 31 كانون الاول 492,198 2,722,493 إن الحركة على مخصص ضريبة الدخل هي كما يلي:بالدينار الأردني كما في 31 كانون الأول  2025 2024الرصيد كما في 1 كانون الثاني 2,276,276 2,315,175مصروف ضريبة الدخل الحالي 406,214 701,215مصروف المساهمة الوطنية 239,647 414,226تعديلات / مخصص انتفت الحاجة اليه (800,000) 698,258المدفوع خلال السنة (1,185,500) (854,340)إطفاء ذمة وزارة المالية بدفعات الضريبة - (998,258)الرصيد كما في 31 كانون الاول 936,637 2,276,276 الوضع الضريبي:تم احتساب مخصص ضريبة الدخل للسنوات المنتهية في 31 كانون الأول 2025 و2024 وفقا لقانون ضريبة الدخل رقم (34) لسنة 2014 وتعديلاته، ووفقا لقانون منطقة العقبة الاقتصادية الخاصة رقم 23 لسنة 2000 لمواقع الشركة في منطقة العقبة الاقتصادية الخاصة.	تم تقديم إقرارات ضريبة الدخل الخاصة بالشركة عن جميع السنوات منذ التأسيس وحتى السنة المنتهية في 31 كانون الاول 2024 إلى دائرة ضريبة الدخل والمبيعات ضمن المهلة القانونية المحددة. تم تدقيق فروع الشركة في عمّان والعقبة والمناطق التنموية حتى نهاية عام 2020. كما أن أعمال التدقيق على فروع الشركة في عمّان والعقبة عن عام 2021 لا تزال قيد التنفيذ، ولم تصدر أي تقديرات أو قرارات نهائية حتى تاريخ البيانات المالية.</t>
        </is>
      </c>
    </row>
    <row r="22">
      <c r="A22" t="inlineStr">
        <is>
          <t>NotesListOfNotes0</t>
        </is>
      </c>
      <c r="D22" s="10" t="inlineStr">
        <is>
          <t xml:space="preserve">الافصاح عن الموجودات الضريبية المؤجلة  </t>
        </is>
      </c>
      <c r="E22" s="11" t="inlineStr">
        <is>
          <t xml:space="preserve">INCOME TAXThe reconciliation between accounting profit and taxable profit was as follows: In Jordanian Dinar20252024 AqabaMafraqOther locationsTotalAqabaMafraqOther locationsTotal         Profit before income tax19,683,646 63,169  (338,594)19,408,22112,949,362133,906(65,013)13,018,255Non-taxable income(14,714,081)(19,238)(237,663)(14,970,982)(2,631,003)(48,767)(1,189,110)(3,868,880)Non-deductible expenses2,991,45437,703373,9843,403,1413,445,82144,916803,5664,294,303Taxable income7,961,01981,634(202,273)7,840,38013,764,180130,055(450,557)13,443,678Statutory income tax rate%5%1024%-%5%1024%-National contribution tax rate*%31%3%-%31%3%-Income tax expense  (398,051) (8,163) -   (406,214) (688,209) (13,006)-(701,215)National contribution tax rate expense (238,831) (816) -   (239,647) (412,925) (1,301)-(414,226)Adjustments *--800,000800,000--(698,258)(698,258)Deferred tax(102,654)(1,925)(2,128,464)(2,233,043) (8,880) 1,788  (14,888)(21,980)Income tax expense(739,536)(10,904)(1,328,464)(2,078,904)(1,110,014)(12,519)(713,146)(1,835,679) * As a result of Income Tax Law No. (34) of 2014, the national contribution tax rate was increased by 3%, in addition to the legal income tax rate on operations outside Aqaba, which was raised to 24% from 15% as per the implementation agreement. Based on this, the company did not record any amounts payable to the government but instead reduced the balance of amounts recorded for previous years, according to the study prepared in this regard, so the liability balance is now JOD 527,010 (Note 15). Income tax expense presented in the statement of profit or loss consists of the following:In Jordanian Dinar For The Year Ended December 31,  2025 2024Current year income tax expense (406,214) (701,215)National contribution tax expense (239,647) (414,226)Provision no longer needed / (adjustments) 800,000 (698,258)Employees' end-of- service indemnity provision (104,090) (24,910)Foreign currency loan revaluation differences 30,786 2,930Impairment and inventory provision for sold stations (2,159,739) -Income tax expense (2,078,904) (1,835,679)     Classified into:    Income tax expense from continuing operations (1,339,368) (725,665)Income tax expense from  discontinued operations (Note 29) (739,536) (1,110,014)         Deferred tax related to items recognized in other comprehensive income during the year was as follows:In Jordanian Dinar For The Year Ended December 31,  2025 2024     Actuarial (gain) / losses on employee end of service benefits (7,680) 32,844Effect of cash flow hedging  10,428 - Movement on deferred tax assets was as follows:In Jordanian Dinar As of December 31,  2025 2024     Balance at January 1, 2,722,493 2,711,629Actuarial losses on employee end of service benefits (7,680) 32,844Effect of cash flow hedging  10,428 -Employees' end-of- service indemnity provision (104,090) (24,910)Foreign currency loan revaluation differences 30,786 2,930Impairment and inventory provision for sold stations (2,159,739) -Balance at December 31, 492,198 2,722,493 Movement on the income tax provision was as follows:In Jordanian Dinar As of December 31,  2025 2024Balance at January 1, 2,276,276 2,315,175Current income tax expense 406,214 701,215National contribution tax expense 239,647 414,226adjustments / (provision no longer needed) (800,000) 698,258Paid during the year (1,185,500) (854,340)Write-off of Ministry of Finance tax receivable - (998,258)Balance at December 31, 936,637 2,276,276 Tax Status:The income tax provision for the years ending December 31, 2025, and 2024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have been submitted to the Department of Income and Sales Tax within the specified legal deadline. The Company's branches in Amman, Aqaba, and the Development Zone were audited up to the year 2020. The audits of the Company's Amman and Aqaba branches for the year 2021 are currently in progress, and no final assessments or decisions have been as of the date of the financial </t>
        </is>
      </c>
      <c r="F22" s="11" t="inlineStr">
        <is>
          <t>ضريبة الدخلكانت التسوية بين الربح المحاسبي والربح الخاضع للضريبة كما يلي:بالدينار الأردني20252024 العقبةالمفرقباقي المواقعالمجموعالعقبةالمفرقباقي المواقعالمجموع         الربح للسنة قبل ضريبة الدخل 19,683,646 63,169  (338,594)19,408,22112,949,362133,906(65,013)13,018,255إيرادات غير خاضعة للضريبة(14,714,081)(19,238)(237,663)(14,970,982)(2,631,003)(48,767)(1,189,110)(3,868,880)مصاريف غير مقبولة ضريبيا 2,991,45437,703373,9843,403,1413,445,82144,916803,5664,294,303الربح الخاضع لضريبة الدخل7,961,01981,634(202,273)7,840,38013,764,180130,055(450,557)13,443,678نسبة ضريبة الدخل القانونية5%10%24%-5%10%24%-نسبة ضريبة المساهمة الوطنية*3%1%3%-3%1%3%-مصروف ضريبة الدخل للسنة  (398,051) (8,163) -   (406,214) (688,209) (13,006)-(701,215)مصروف ضريبة المساهمة الوطنية  (238,831) (816) -   (239,647) (412,925) (1,301)-(414,226)تعديلات* --800,000800,000--(698,258)(698,258)ضريبة مؤجلة(102,654)(1,925)(2,128,464)(2,233,043) (8,880) 1,788  (14,888)(21,980)مصروف ضريبة الدخل(739,536)(10,904)(1,328,464)(2,078,904)(1,110,014)(12,519)(713,146)(1,835,679) 	*نتيجة لقانون ضريبة الدخل رقم (34) لسنة 2014، تم رفع نسبة ضريبة المساهمة الوطنية بنسبة 3%، بالإضافة إلى رفع نسبة ضريبة الدخل القانونية على العمليات خارج العقبة من 15% إلى 24% وفقاً لاتفاقية التنفيذ. بناء على ذلك، لم تسجل الشركة اية مبالغ على الحكومة، بل قامت بتخفيض رصيد المبلغ المسجل عن السنوات السابقة حسب الدراسة المعدة بهذا الخصوص ليصبح رصيد الذمة 527,010 دينار أردني (إيضاح 15). ان مصروف ضريبة الدخل الظاهر في قائمة الأرباح او الخسائر يتكون مما يلي:  للسنة المنتهية في 31 كانون الأولبالدينار الأردني 2025 2024مصروف ضريبة الدخل للسنة (406,214) (701,215)مصروف ضريبة المساهمة الوطنية (239,647) (414,226)مخصص انتفت الحاجة اليه/ تعديلات  800,000 (698,258)مخصص تعويض نهاية الخدمة (104,090) (24,910)فروقات تقييم عملات القروض الأجنبية 30,786 2,930خسارة انخفاض القيمة وإهلاك المخزون الراكد للمحطات المباعة  (2,159,739) -مصروف ضريبة الدخل للسنة (2,078,904) (1,835,679)     مصنفة إلى:    مصروف ضريبة الدخل من العمليات المستمرة     (1,339,368) (725,665)مصروف ضريبة الدخل من العمليات المتوقفة (ايضاح 29) (739,536) (1,110,014)         كانت الضريبة المؤجلة المتعلقة بالبنود المُعترف بها ضمن الدخل الشامل الآخر خلال السنة كما يلي:  للسنة المنتهية في 31 كانون الأولبالدينار الأردني 2025 2024ضريبة مؤجلة متعلقة (بالأرباح) الخسائر الاكتوارية لمخصص تعويض نهاية الخدمة للموظفين (7,680) 32,844أثر التحوط من التدفقات النقدية  10,428 - كان التغير في الموجودات الضريبية المؤجلة كما يلي:  كما في 31 كانون الأولبالدينار الأردني 2025 2024     الرصيد في 1 كانون الثاني 2,722,493 2,711,629ضريبة مؤجلة متعلقة بالخسائر الاكتوارية لمخصص تعويض نهاية الخدمة للموظفين (7,680) 32,844أثر التحوط من التدفقات النقدية  10,428 -مخصص تعويض الخدمة (104,090) (24,910)المتعلق بفروقات تقييم عملات القروض الأجنبية 30,786 2,930الضريبة المؤجلة المتعلقة بخسارة انخفاض القيمة وإهلاك المخزون الراكد للمحطات المباعة  (2,159,739) -الرصيد في 31 كانون الاول 492,198 2,722,493 إن الحركة على مخصص ضريبة الدخل هي كما يلي:بالدينار الأردني كما في 31 كانون الأول  2025 2024الرصيد كما في 1 كانون الثاني 2,276,276 2,315,175مصروف ضريبة الدخل الحالي 406,214 701,215مصروف المساهمة الوطنية 239,647 414,226تعديلات / مخصص انتفت الحاجة اليه (800,000) 698,258المدفوع خلال السنة (1,185,500) (854,340)إطفاء ذمة وزارة المالية بدفعات الضريبة - (998,258)الرصيد كما في 31 كانون الاول 936,637 2,276,276 الوضع الضريبي:تم احتساب مخصص ضريبة الدخل للسنوات المنتهية في 31 كانون الأول 2025 و2024 وفقا لقانون ضريبة الدخل رقم (34) لسنة 2014 وتعديلاته، ووفقا لقانون منطقة العقبة الاقتصادية الخاصة رقم 23 لسنة 2000 لمواقع الشركة في منطقة العقبة الاقتصادية الخاصة.	تم تقديم إقرارات ضريبة الدخل الخاصة بالشركة عن جميع السنوات منذ التأسيس وحتى السنة المنتهية في 31 كانون الاول 2024 إلى دائرة ضريبة الدخل والمبيعات ضمن المهلة القانونية المحددة. تم تدقيق فروع الشركة في عمّان والعقبة والمناطق التنموية حتى نهاية عام 2020. كما أن أعمال التدقيق على فروع الشركة في عمّان والعقبة عن عام 2021 لا تزال قيد التنفيذ، ولم تصدر أي تقديرات أو قرارات نهائية حتى تاريخ البيانات المالية.</t>
        </is>
      </c>
    </row>
    <row r="23">
      <c r="A23" t="inlineStr">
        <is>
          <t>NotesListOfNotes0</t>
        </is>
      </c>
      <c r="D23" s="10" t="inlineStr">
        <is>
          <t xml:space="preserve">الافصاح عن مخصص ضريبة الدخل  </t>
        </is>
      </c>
      <c r="E23" s="11" t="inlineStr">
        <is>
          <t xml:space="preserve">INCOME TAXThe reconciliation between accounting profit and taxable profit was as follows: In Jordanian Dinar20252024 AqabaMafraqOther locationsTotalAqabaMafraqOther locationsTotal         Profit before income tax19,683,646 63,169  (338,594)19,408,22112,949,362133,906(65,013)13,018,255Non-taxable income(14,714,081)(19,238)(237,663)(14,970,982)(2,631,003)(48,767)(1,189,110)(3,868,880)Non-deductible expenses2,991,45437,703373,9843,403,1413,445,82144,916803,5664,294,303Taxable income7,961,01981,634(202,273)7,840,38013,764,180130,055(450,557)13,443,678Statutory income tax rate%5%1024%-%5%1024%-National contribution tax rate*%31%3%-%31%3%-Income tax expense  (398,051) (8,163) -   (406,214) (688,209) (13,006)-(701,215)National contribution tax rate expense (238,831) (816) -   (239,647) (412,925) (1,301)-(414,226)Adjustments *--800,000800,000--(698,258)(698,258)Deferred tax(102,654)(1,925)(2,128,464)(2,233,043) (8,880) 1,788  (14,888)(21,980)Income tax expense(739,536)(10,904)(1,328,464)(2,078,904)(1,110,014)(12,519)(713,146)(1,835,679) * As a result of Income Tax Law No. (34) of 2014, the national contribution tax rate was increased by 3%, in addition to the legal income tax rate on operations outside Aqaba, which was raised to 24% from 15% as per the implementation agreement. Based on this, the company did not record any amounts payable to the government but instead reduced the balance of amounts recorded for previous years, according to the study prepared in this regard, so the liability balance is now JOD 527,010 (Note 15). Income tax expense presented in the statement of profit or loss consists of the following:In Jordanian Dinar For The Year Ended December 31,  2025 2024Current year income tax expense (406,214) (701,215)National contribution tax expense (239,647) (414,226)Provision no longer needed / (adjustments) 800,000 (698,258)Employees' end-of- service indemnity provision (104,090) (24,910)Foreign currency loan revaluation differences 30,786 2,930Impairment and inventory provision for sold stations (2,159,739) -Income tax expense (2,078,904) (1,835,679)     Classified into:    Income tax expense from continuing operations (1,339,368) (725,665)Income tax expense from  discontinued operations (Note 29) (739,536) (1,110,014)         Deferred tax related to items recognized in other comprehensive income during the year was as follows:In Jordanian Dinar For The Year Ended December 31,  2025 2024     Actuarial (gain) / losses on employee end of service benefits (7,680) 32,844Effect of cash flow hedging  10,428 - Movement on deferred tax assets was as follows:In Jordanian Dinar As of December 31,  2025 2024     Balance at January 1, 2,722,493 2,711,629Actuarial losses on employee end of service benefits (7,680) 32,844Effect of cash flow hedging  10,428 -Employees' end-of- service indemnity provision (104,090) (24,910)Foreign currency loan revaluation differences 30,786 2,930Impairment and inventory provision for sold stations (2,159,739) -Balance at December 31, 492,198 2,722,493 Movement on the income tax provision was as follows:In Jordanian Dinar As of December 31,  2025 2024Balance at January 1, 2,276,276 2,315,175Current income tax expense 406,214 701,215National contribution tax expense 239,647 414,226adjustments / (provision no longer needed) (800,000) 698,258Paid during the year (1,185,500) (854,340)Write-off of Ministry of Finance tax receivable - (998,258)Balance at December 31, 936,637 2,276,276 Tax Status:The income tax provision for the years ending December 31, 2025, and 2024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have been submitted to the Department of Income and Sales Tax within the specified legal deadline. The Company's branches in Amman, Aqaba, and the Development Zone were audited up to the year 2020. The audits of the Company's Amman and Aqaba branches for the year 2021 are currently in progress, and no final assessments or decisions have been as of the date of the financial </t>
        </is>
      </c>
      <c r="F23" s="11" t="inlineStr">
        <is>
          <t>ضريبة الدخلكانت التسوية بين الربح المحاسبي والربح الخاضع للضريبة كما يلي:بالدينار الأردني20252024 العقبةالمفرقباقي المواقعالمجموعالعقبةالمفرقباقي المواقعالمجموع         الربح للسنة قبل ضريبة الدخل 19,683,646 63,169  (338,594)19,408,22112,949,362133,906(65,013)13,018,255إيرادات غير خاضعة للضريبة(14,714,081)(19,238)(237,663)(14,970,982)(2,631,003)(48,767)(1,189,110)(3,868,880)مصاريف غير مقبولة ضريبيا 2,991,45437,703373,9843,403,1413,445,82144,916803,5664,294,303الربح الخاضع لضريبة الدخل7,961,01981,634(202,273)7,840,38013,764,180130,055(450,557)13,443,678نسبة ضريبة الدخل القانونية5%10%24%-5%10%24%-نسبة ضريبة المساهمة الوطنية*3%1%3%-3%1%3%-مصروف ضريبة الدخل للسنة  (398,051) (8,163) -   (406,214) (688,209) (13,006)-(701,215)مصروف ضريبة المساهمة الوطنية  (238,831) (816) -   (239,647) (412,925) (1,301)-(414,226)تعديلات* --800,000800,000--(698,258)(698,258)ضريبة مؤجلة(102,654)(1,925)(2,128,464)(2,233,043) (8,880) 1,788  (14,888)(21,980)مصروف ضريبة الدخل(739,536)(10,904)(1,328,464)(2,078,904)(1,110,014)(12,519)(713,146)(1,835,679) 	*نتيجة لقانون ضريبة الدخل رقم (34) لسنة 2014، تم رفع نسبة ضريبة المساهمة الوطنية بنسبة 3%، بالإضافة إلى رفع نسبة ضريبة الدخل القانونية على العمليات خارج العقبة من 15% إلى 24% وفقاً لاتفاقية التنفيذ. بناء على ذلك، لم تسجل الشركة اية مبالغ على الحكومة، بل قامت بتخفيض رصيد المبلغ المسجل عن السنوات السابقة حسب الدراسة المعدة بهذا الخصوص ليصبح رصيد الذمة 527,010 دينار أردني (إيضاح 15). ان مصروف ضريبة الدخل الظاهر في قائمة الأرباح او الخسائر يتكون مما يلي:  للسنة المنتهية في 31 كانون الأولبالدينار الأردني 2025 2024مصروف ضريبة الدخل للسنة (406,214) (701,215)مصروف ضريبة المساهمة الوطنية (239,647) (414,226)مخصص انتفت الحاجة اليه/ تعديلات  800,000 (698,258)مخصص تعويض نهاية الخدمة (104,090) (24,910)فروقات تقييم عملات القروض الأجنبية 30,786 2,930خسارة انخفاض القيمة وإهلاك المخزون الراكد للمحطات المباعة  (2,159,739) -مصروف ضريبة الدخل للسنة (2,078,904) (1,835,679)     مصنفة إلى:    مصروف ضريبة الدخل من العمليات المستمرة     (1,339,368) (725,665)مصروف ضريبة الدخل من العمليات المتوقفة (ايضاح 29) (739,536) (1,110,014)         كانت الضريبة المؤجلة المتعلقة بالبنود المُعترف بها ضمن الدخل الشامل الآخر خلال السنة كما يلي:  للسنة المنتهية في 31 كانون الأولبالدينار الأردني 2025 2024ضريبة مؤجلة متعلقة (بالأرباح) الخسائر الاكتوارية لمخصص تعويض نهاية الخدمة للموظفين (7,680) 32,844أثر التحوط من التدفقات النقدية  10,428 - كان التغير في الموجودات الضريبية المؤجلة كما يلي:  كما في 31 كانون الأولبالدينار الأردني 2025 2024     الرصيد في 1 كانون الثاني 2,722,493 2,711,629ضريبة مؤجلة متعلقة بالخسائر الاكتوارية لمخصص تعويض نهاية الخدمة للموظفين (7,680) 32,844أثر التحوط من التدفقات النقدية  10,428 -مخصص تعويض الخدمة (104,090) (24,910)المتعلق بفروقات تقييم عملات القروض الأجنبية 30,786 2,930الضريبة المؤجلة المتعلقة بخسارة انخفاض القيمة وإهلاك المخزون الراكد للمحطات المباعة  (2,159,739) -الرصيد في 31 كانون الاول 492,198 2,722,493 إن الحركة على مخصص ضريبة الدخل هي كما يلي:بالدينار الأردني كما في 31 كانون الأول  2025 2024الرصيد كما في 1 كانون الثاني 2,276,276 2,315,175مصروف ضريبة الدخل الحالي 406,214 701,215مصروف المساهمة الوطنية 239,647 414,226تعديلات / مخصص انتفت الحاجة اليه (800,000) 698,258المدفوع خلال السنة (1,185,500) (854,340)إطفاء ذمة وزارة المالية بدفعات الضريبة - (998,258)الرصيد كما في 31 كانون الاول 936,637 2,276,276 الوضع الضريبي:تم احتساب مخصص ضريبة الدخل للسنوات المنتهية في 31 كانون الأول 2025 و2024 وفقا لقانون ضريبة الدخل رقم (34) لسنة 2014 وتعديلاته، ووفقا لقانون منطقة العقبة الاقتصادية الخاصة رقم 23 لسنة 2000 لمواقع الشركة في منطقة العقبة الاقتصادية الخاصة.	تم تقديم إقرارات ضريبة الدخل الخاصة بالشركة عن جميع السنوات منذ التأسيس وحتى السنة المنتهية في 31 كانون الاول 2024 إلى دائرة ضريبة الدخل والمبيعات ضمن المهلة القانونية المحددة. تم تدقيق فروع الشركة في عمّان والعقبة والمناطق التنموية حتى نهاية عام 2020. كما أن أعمال التدقيق على فروع الشركة في عمّان والعقبة عن عام 2021 لا تزال قيد التنفيذ، ولم تصدر أي تقديرات أو قرارات نهائية حتى تاريخ البيانات المالية.</t>
        </is>
      </c>
    </row>
    <row r="24">
      <c r="A24" t="inlineStr">
        <is>
          <t>NotesListOfNotes0</t>
        </is>
      </c>
      <c r="D24" s="10" t="inlineStr">
        <is>
          <t xml:space="preserve">الإفصاح عن الذمم  التجارية والذمم الأخرى الدائنة </t>
        </is>
      </c>
      <c r="E24" s="11" t="inlineStr">
        <is>
          <t>TRADE AND OTHER PAYABLESIn Jordanian DinarAs of December 31, 2025 2024Deposit accrued for others1,203,930 1,068,767Deferred revenues (E)1,103,128 1,103,128Employee incentives provision (C)350,000 400,000Employee vacation provision (A)282,522 394,234Accrued expenses114,682 106,897Board of directors' bonuses35,000 35,000Employee termination provision (B) 33,500 -Legal cases provision (D)18,345 28,523Employees' payables18,293 4,132Contractors’ payables17,057 15,353Accrued interest6,300 26,899Due to related parties (Note 15)- 41,054Others284,393 186,335 3,467,150 3,410,322 Below is the movement in provisions during the years 2024 and 2025:In Jordanian DinarEmployees’vacationsprovision (A)Employees’ termination benefits provision (B)Employees’ incentive provision (C)Legal cases provision (D)2025    Balance at January 1, 394,234  -    400,000  28,523 Provision for the year 105,890  438,000  322,902 -Paid during the year (217,602) (404,500) (372,902)(10,178)Balance at December 31,282,52233,500350,00018,345 2024    Balance at January 1,482,826-400,000460,342Provision for the year18,246 1,436,159416,380 -Paid during the year(76,415)(1,436,159)(416,380)(31,819)Reversal during the year (30,423)--(400,000)Balance at December 31, 394,234  -    400,000  28,523   (E) Deferred revenues represent an advance payment from Zarqa Electricity Generation Company for major maintenance expenses of the steam unit, including spare parts, materials, and expert services, as per the agreement. This service is scheduled for execution during 2026.R</t>
        </is>
      </c>
      <c r="F24" s="11" t="inlineStr">
        <is>
          <t>ذمم وأرصدة دائنة أخرىبالدينار الأردنيكما في 31 كانون الأول 2025 2024أمانات مستحقة للغير 1,203,930 1,068,767الإيرادات المؤجلة (ه)1,103,128 1,103,128مخصص حوافز الموظفين (ج)350,000 400,000مخصص اجازات الموظفين (أ)282,522 394,234مصاريف مستحقة114,682 106,897مكافآت أعضاء مجلس الإدارة35,000 35,000مخصص انهاء خدمات موظفين (ب) 33,500 -مخصص قضايا (د)18,345 28,523ذمم الموظفين 18,293 4,132ذمم متعهدين17,057 15,353فوائد مستحقة6,300 26,899المطلوب لأطراف ذات علاقة (إيضاح 15)- 41,054أخرى284,393 186,335 3,467,150 3,410,322فيما يلي الحركة على المخصصات خلال عامي 2025 و 2024:بالدينار الأردنيمخصص اجازات الموظفين (أ)مخصص تعويضات انهاء خدمات موظفين (ب)مخصص حوافز الموظفين (ج)مخصص قضايا (د)2025    الرصيد في 1 كانون الثاني 394,234  -    400,000  28,523 الشطب خلال السنة 105,890  438,000  322,902 -المدفوع خلال السنة (217,602) (404,500) (372,902)(10,178)الرصيد كما في 31 كانون الاول282,52233,500350,00018,345  مخصص اجازات الموظفين (أ)مخصص تعويضات انهاء خدمات موظفين (ب)مخصص حوافز الموظفين (ج)مخصص قضايا (د)2024    الرصيد في 1 كانون الثاني482,826-400,000460,342المخصص خلال السنة18,246 1,436,159416,380 -المدفوع خلال السنة(76,415)(1,436,159)(416,380)(31,819)المسترد خلال السنة (30,423)--(400,000)الرصيد كما في 31 كانون الاول 394,234  -    400,000  28,523  (ه) تمثل الإيرادات المؤجلة دفعة مقدمة من شركة الزرقاء لتوليد الطاقة الكهربائية مقابل نفقات الصيانة الرئيسية للوحدة البخارية وتشمل قطع الغيار والمواد المستخدمة والخبراء وذلك وفقًا للاتفاقية، وستُنفذ هذه الخدمة خلال عام 2026.</t>
        </is>
      </c>
    </row>
    <row r="25">
      <c r="A25" t="inlineStr">
        <is>
          <t>NotesListOfNotes0</t>
        </is>
      </c>
      <c r="D25" s="10" t="inlineStr">
        <is>
          <t xml:space="preserve">الافصاح عن البنوك الدائنة </t>
        </is>
      </c>
      <c r="E25" s="11" t="inlineStr">
        <is>
          <t>DUE TO BANKSThis item represents the utilized balance of credit facilities granted by Cairo Amman Bank, with a ceiling of JOD 3,000,000 and an interest rate of 7.75% as of December 31, 2025 (December 31, 2024: 7.75%).</t>
        </is>
      </c>
      <c r="F25" s="11" t="inlineStr">
        <is>
          <t>البنوك الدائنةيمثل هذا البند الرصيد المستغل من التسهيلات الائتمانية الممنوحة من بنك القاهرة عمان بسقف 3,000,000دينار أردني بفائدة 7.75% كما في 31 كانون الأول 2025 (31 كانون الأول 2024: 7.75%).</t>
        </is>
      </c>
    </row>
    <row r="26">
      <c r="A26" t="inlineStr">
        <is>
          <t>NotesListOfNotes0</t>
        </is>
      </c>
      <c r="D26" s="10" t="inlineStr">
        <is>
          <t xml:space="preserve">الافصاح عن القروض </t>
        </is>
      </c>
      <c r="E26" s="11" t="inlineStr">
        <is>
          <t>LOANS  20252024Loan Installments  Loan InstallmentsLoan Installments CurrencyCurrent PortionLong -termportionCurrent PortionLong -termportionJapanese loan (1)JPY1,193,146-2,390,9161,195,458  1,193,146-2,390,9161,195,458  Japanese Loan (1)This loan is based on the agreement between the Government of the Hashemite Kingdom of Jordan, represented by the Ministry of Planning and International Cooperation, and the Overseas Economic Cooperation Fund (Japan), dated April 17, 1996. The Government re-lent the Company an amount of Japanese Yen 10,813,000,000 on August 22, 2002, with an annual interest rate of 2.7%. The loan is repaid in 42 semi-annual installments, each valued at Japanese Yen 262,663,000. The first installment was due on April 20, 2006, and the final installment is due on April 20, 2026.  Movement on loans was as follows:In Jordanian Dinar For the year ended December 31,  2025 2024Balance at January 1, 3,586,374 7,801,298Payments of loans during the year (2,538,625) (3,673,081)Foreign exchange (gain) / loss on loan 145,397 (541,843)Balance at December 31, 1,193,146 3,586,374 This loan is guaranteed by the Government of the Hashemite Kingdom of Jordan.</t>
        </is>
      </c>
      <c r="F26" s="11" t="inlineStr">
        <is>
          <t>قروض  20252024أقساط قروض  أقساط قروضأقساط قروض عملةتستحق الدفع خلال عامتستحق الدفع خلال أكثر من عامتستحق الدفع خلال عامتستحق الدفع خلال أكثر من عامالقرض الياباني (1)ين ياباني1,193,146-2,390,9161,195,458  1,193,146-2,390,9161,195,458القرض الياباني (1)إن هذا القرض مبني على الاتفاقية المبرمة بين حكومة المملكة الأردنية الهاشمية الممثلة بوزارة التخطيط والتعاون الدولي وصندوق التعاون الاقتصادي (اليابان) والمؤرخة في 17 نيسان 1996. تمت إعادة اقراض الشركة بتاريخ 22 اب 2022 مبلغ  10,813,000,000ين ياباني من قبل الحكومة ممثلة بوزارة التخطيط والتعاون الدولي بفائدة سنوية 2.7%. يتم تسديد القرض على 42 قسط نصف سنوي بقيمة   يتم تسديد القرض على 42قسطاً نصف سنوي بقيمة 262,663,000 ين ياباني للقسط الواحد. حلّ موعد القسط الأول في 20 نيسان 2006، والقسط الأخير سيحلّ في 20 نيسان 2026. الحركة على القروض كانت كما يلي:بالدينار الأردني للسنة المنتهية في 31 كانون الأول  2025 2024الرصيد في 1 كانون الثاني 3,586,374 7,801,298دفعات القروض خلال السنة (2,538,625) (3,673,081)أرباح / (خسائر) فروقات عملة على القرض 145,397 (541,843)الرصيد كما في 31 كانون الأول 1,193,146 3,586,374 هذا القرض مضمون من قبل حكومة المملكة الأردنية الهاشمية.</t>
        </is>
      </c>
    </row>
    <row r="27">
      <c r="A27" t="inlineStr">
        <is>
          <t>NotesListOfNotes0</t>
        </is>
      </c>
      <c r="D27" s="10" t="inlineStr">
        <is>
          <t xml:space="preserve">الإفصاح عن مخصص مكافأة نهاية الخدمة </t>
        </is>
      </c>
      <c r="E27" s="11" t="inlineStr">
        <is>
          <t xml:space="preserve">EMPLOYEES' END-OF- SERVICE INDEMNITY PROVISION For The Year Ended December 31,In Jordanian Dinar2025 2024Balance at January 1, 4,505,930 4,546,138Provision for the year*417,572              555,659Paid during the year(1,966,513)           (742,172)Actuarial losses **(40,777)              146,305Balance at December 31, 2,916,212 4,505,930 * The details of employees' end-of-service indemnity expense as presented on the statement of profit or loss was as follows: For The Year Ended December 31,In Jordanian Dinar2025 2024Interest cost299,807 217,527Current year cost206,900 323,215Prior years adjustment(89,135) 14,917 417,572 555,659  **The details of the actuarial losses shown in the other comprehensive income statement are as follows:In Jordanian Dinar For The Year Ended December 31,  2025 2024Actuarial gain (Losses) (40,777)              146,305 Deferred tax related to actuarial losses on employee severance benefits 7,680  (32,844)  (33,097) 113,461 The principal actuarial assumptions used to calculate employees' end-of-service indemnity provisions are as follows:  As of December 31,  2025 2024     Discount rate 6.51% 6.71%Expected rate of increase of employee compensation 5.5% 5.5%     Resignation rate:    Up to the age of 29 years 4% 4%From the age of 30 to 34 years 3% 3%From the age of 35 to 39 years 2% 2%From the age of 40 to 54 years 1% 1%Age 55 years and over 0% 0%       Discount rateResignation rateMortality rate       Increase                                Increase Increase Rate(decrease)Rate(decrease)Rate(decrease) %JD%JD%JD2025+1   (246,877)+1   (269,861)+20   (271,089) -1      298,703 -1      272,583 -20      271,230 2024+1(409,455)+1(14,227)+20(686) -1465,289-115,758-20691 </t>
        </is>
      </c>
      <c r="F27" s="11" t="inlineStr">
        <is>
          <t>مخصص تعويض نهاية الخدمة للموظفينبالدينار الأردنيللسنة المنتهية في 31 كانون الأول 2025 2024الرصيد في 1 كانون الثاني4,505,930 4,546,138المخصص السنة*417,572 555,659المدفوع خلال السنة(1,966,513) (742,172)الأرباح (الخسائر) الاكتوارية**(40,777) 146,305الرصيد في 31 كانون الاول 2,916,212 4,505,930 * إن تفاصيل مصروف تعويض نهاية الخدمة للموظفين الظاهرة في بيان الربح أو الخسارة هي كما يلي:بالدينار الأردنيللسنة المنتهية في 31 كانون الأول 2025 2024كلفة القيمة الحالية299,807 217,527الفائدة على الالتزام206,900 323,215تعديل سنوات سابقة(89,135) 14,917 417,572 555,659    ** إن تفاصيل الخسائر الاكتوارية الظاهرة في بيان الدخل الشامل الاخر هي كما يلي:بالدينار الأردني للسنة المنتهية في 31 كانون الأول  2025 2024(الأرباح) الخسائر الاكتوارية (40,777) 146,305 ضريبة مؤجلة متعلقة بالخسائر الأرباح الاكتوارية من تعويض نهاية الخدمة للموظفين 7,680 (32,844)  (33,097) 113,461 الافتراضات الاكتوارية الرئيسية المستخدمة لاحتساب مخصصات تعويضات نهاية خدمة الموظفين كما يلي:  كما في 31 كانون الأول  2025 2024     معدل الخصم 6.51% 6.71%المعدل المتوقع للزيادة في تعويض الموظفين 5.5% 5.5%     معدل الاستقالة:    حتى عمر 29 سنة 4% 4%من عمر 30 – 34 سنة 3% 3%من عمر 35 – 39 سنة 2% 2%من عمر 40 – 54 سنة 1% 1%من عمر 55 فأكبر 0% 0%       معدل الخصممعدل الاستقالاتمعدل الوفيات النسبةالزيادة (النقص)النسبةالزيادة (النقص)النسبةالزيادة (النقص) %دينار%دينار%دينار2025+1(246,877)+1(269,861)+20(271,089) -1298,703 -1272,583 -20271,230 2024+1(409,455)+1(14,227)+20(686) -1465,289-115,758-20691  مخصص تفكيك وإزالة ممتلكات ومعدات</t>
        </is>
      </c>
    </row>
    <row r="28">
      <c r="A28" t="inlineStr">
        <is>
          <t>NotesListOfNotes0</t>
        </is>
      </c>
      <c r="D28" s="10" t="inlineStr">
        <is>
          <t xml:space="preserve">الإفصاح عن المخصصات الأخرى </t>
        </is>
      </c>
      <c r="E28" s="11" t="inlineStr">
        <is>
          <t>DECOMMISSIONING PROVISIONThe decommissioning provision of JOD 2,400,865 as of December 31, 2024 primarily represents the net present value of the estimated expenditure discounted at a rate of 6.5% expected to be incurred in respect of the decommissioning of the Aqaba Thermal Station generating units 1 to 5. The company did not use the discounted cash flow model this year, as these expenses are expected to be incurred within less than a year from the financial statement date. During 2025, the Company entered into an agreement to sell its power generation station to Samra Electric Power Company. Under the terms of the agreement, the Company agreed not to dismantle the assets of the station and to transfer ownership of the station in its existing condition to Samra Electric Power Company. The effective date of transfer of ownership was October 18, 2025, on which date control of the station and the associated risks and rewards were transferred to Samra Electric Power Company. Accordingly, the assets and related liabilities of the station were derecognized as of that date. Movement on the decommissioning provision was as follows:  For The Year Ended December 31,In Jordanian Dinar 2024 2024     Balance at 1 January 2,400,865 2,279,738Unwinding of discount during the year (note 25) 101,589 121,127Reversal from provision  (2,502,454) -Balance at 31 December - 2,400,865</t>
        </is>
      </c>
      <c r="F28" s="11" t="inlineStr">
        <is>
          <t>مخصص تفكيك وإزالة ممتلكات ومعداتيمثل مخصص الإزالة البالغ 2,400,865 دينار أردني كما في 31 كانون الأول 2024 بشكل أساسي القيمة الحالية الصافية للمصروفات المقدرة، والمخصومة بمعدل 6.5%، والمتوقع تحملها فيما يتعلق بإزالة وحدات التوليد 1 إلى 5 في محطة العقبة الحرارية. لم تستخدم الشركة نموذج التدفقات النقدية المخصومة هذا العام، نظراً لأن هذه المصروفات من المتوقع تكبدها خلال أقل من عام من تاريخ القوائم المالية. خلال عام 2025، أبرمت الشركة اتفاقية لبيع محطة توليد الطاقة الخاصة بها إلى شركة السمرا لتوليد الكهرباء. وبموجب شروط الاتفاقية، وافقت الشركة على عدم تفكيك أصول المحطة ونقل ملكية المحطة بحالتها القائمة إلى شركة السمرا لتوليد الكهرباء. وكان تاريخ سريان نقل الملكية هو 18 تشرين الأول 2025، وهو التاريخ الذي انتقلت فيه السيطرة على المحطة والمخاطر والمنافع المرتبطة بها إلى شركة السمرا لتوليد الكهرباء. وعليه، تم إلغاء الاعتراف بأصول المحطة والالتزامات المرتبطة بها كما في ذلك التاريخ. فيما يلي الحركة على مخصص تفكيك وإزالة ممتلكات ومعدات:بالدينار الأردني للسنة المنتهية في 31 كانون الأول  2024 2024     الرصيد في 1 كانون الثاني 2,400,865 2,279,738الجزء المتحقق بالخصم خلال السنة (إيضاح 25) 101,589 121,127المسترد من المخصص   (2,502,454) -الرصيد كما في 31 كانون الاول - 2,400,865</t>
        </is>
      </c>
    </row>
    <row r="29">
      <c r="A29" t="inlineStr">
        <is>
          <t>NotesListOfNotes0</t>
        </is>
      </c>
      <c r="D29" s="10" t="inlineStr">
        <is>
          <t xml:space="preserve">الافصاح عن راس المال المكتتب به والمدفوع  </t>
        </is>
      </c>
      <c r="E29" s="11" t="inlineStr">
        <is>
          <t>Paid-up CapitalThe General Assembly, in its extraordinary meeting held on April 10, 2023, approved the reduction of the company's authorized and paid-up capital by an amount of JOD 27,000,000. After the reduction, the authorized and paid-up capital amounted to JOD 3,000,000, divided into 3,000,000 shares with a nominal value of JOD 1 per share. The company completed all the legal procedures and obtained all the necessary approvals from the Ministry of Industry and Trade and the Securities Commission during the year 2023.</t>
        </is>
      </c>
      <c r="F29" s="11" t="inlineStr">
        <is>
          <t>رأس المال المدفوعوافقت الهيئة العامة في اجتماعها غير العادي المنعقد في 10 نيسان 2023 على تخفيض رأس مال الشركة المصرح به والمدفوع بمبلغ قدره 27,000,000 دينار أردني، حيث بلغ رأس المال المصرح به والمدفوع بعد التخفيض ما قيمته 3,000,000 دينار أردني، مقسم إلى 3,000,000 سهم بقيمة اسمية قدرها دينار أردني للسهم الواحد. قامت الشركة بإتمام جميع الإجراءات القانونية وحصلت على جميع الموافقات اللازمة من وزارة الصناعة والتجارة وهيئة الأوراق المالية خلال عام 2023.</t>
        </is>
      </c>
    </row>
    <row r="30">
      <c r="A30" t="inlineStr">
        <is>
          <t>NotesListOfNotes0</t>
        </is>
      </c>
      <c r="D30" s="10" t="inlineStr">
        <is>
          <t xml:space="preserve">الإفصاح عن احتياطي إجباري </t>
        </is>
      </c>
      <c r="E30" s="11" t="inlineStr">
        <is>
          <t>Statutory ReserveThe amounts accumulated in this account represent what has been transferred from profits before income tax, at a rate of 10%, in accordance with the requirements of the Jordanian Companies Law. The company can stop this annual transfer once the mandatory reserve balance reaches a quarter of the company's paid-up capital. However, with the approval of the General Assembly, the transfer may continue until the mandatory reserve balance reaches 100% of the company's authorized and paid-up capital.In 2023, the company obtained approval from the Companies Control Department to reduce the mandatory reserve to align with the reduction in paid-up capital by JOD 4,500,000.</t>
        </is>
      </c>
      <c r="F30" s="11" t="inlineStr">
        <is>
          <t>احتياطي إجباريتمثل المبالغ المتجمعة في هذا الحساب ما تم تحويله من الأرباح خلال السنوات قبل ضريبة الدخل وبنسبة 10% حسب متطلبات قانون الشركات الأردني، ويمكن للشركة إيقاف هذا التحويل السنوي إذا بلغ رصيد الاحتياطي الاجباري ربع رأس مال الشركة إلا أنه يجوز بموافقة الهيئة العامة للشركة الاستمرار في التحويل إلى أن يبلغ رصيد الاحتياطي الاجباري 100% من رأس مال الشركة المصرح به والمدفوع.في عام 2023، حصلت الشركة على موافقة من دائرة مراقبة الشركات لتخفض الاحتياطي الإجباري بمبلغ 4,500,000 دينار أردني ليتناسب مع انخفاض رأس المال المدفوع.</t>
        </is>
      </c>
    </row>
    <row r="31">
      <c r="A31" t="inlineStr">
        <is>
          <t>NotesListOfNotes0</t>
        </is>
      </c>
      <c r="D31" s="10" t="inlineStr">
        <is>
          <t xml:space="preserve">الافصاح عن الاحتياطي الاختياري </t>
        </is>
      </c>
      <c r="E31" s="11" t="inlineStr">
        <is>
          <t>Voluntary ReserveThe amounts accumulated in this account represent what has been transferred from the net annual profits before income tax and is distributable to shareholders.</t>
        </is>
      </c>
      <c r="F31" s="11" t="inlineStr">
        <is>
          <t>احتياطي اختياري تمثل المبالغ المتجمعة في هذا الحساب ما تم تحويله من صافي الأرباح السنوية قبل ضريبة الدخل وهو قابل للتوزيع على المساهمين</t>
        </is>
      </c>
    </row>
    <row r="32">
      <c r="A32" t="inlineStr">
        <is>
          <t>NotesListOfNotes0</t>
        </is>
      </c>
      <c r="D32" s="10" t="inlineStr">
        <is>
          <t xml:space="preserve">الافصاح عن توزيع الارباح النقدية </t>
        </is>
      </c>
      <c r="E32" s="11" t="inlineStr">
        <is>
          <t>Dividends DistributionThe General Assembly, at its ordinary meeting held on April 22, 2025, approved the Board of Directors’ recommendation to distribute JD 12,000,000 for the year ended 2024 to shareholders. The amount deducted from retained earnings and the voluntary reserve. The General Assembly, at its ordinary meeting held on March 26, 2024, approved the Board of Directors’ recommendation to distribute JD 18,000,000 for the year ended 2023 to shareholders. The amount deducted from retained earnings.</t>
        </is>
      </c>
      <c r="F32" s="11" t="inlineStr">
        <is>
          <t>توزيعات أرباحوافقت الهيئة العامة في اجتماعها العادي المنعقد بتاريخ 22 نيسان 2025 على توصية مجلس الإدارة بتوزيع مبلغ 12,000,000 دينار أردني عن السنة المنتهية في 2024 للمساهمين. سيتم خصم المبلغ من الأرباح المدورة والاحتياطي الاختياري. وفي اجتماعها العادي المنعقد بتاريخ 26 آذار 2024، تمت الموافقة على توصية مجلس الإدارة بتوزيع مبلغ 18,000,000 دينار أردني عن السنة المنتهية في 2023 للمساهمين، على أن يُخصم من الأرباح المدورة.</t>
        </is>
      </c>
    </row>
    <row r="33">
      <c r="A33" t="inlineStr">
        <is>
          <t>NotesListOfNotes0</t>
        </is>
      </c>
      <c r="D33" s="10" t="inlineStr">
        <is>
          <t xml:space="preserve">الافصاح عن المصاريف التشغيلية الاخرى </t>
        </is>
      </c>
      <c r="E33" s="11" t="inlineStr">
        <is>
          <t xml:space="preserve">OPERATING EXPENSESThese items consist of the following:  For The Year Ended December 31,In Jordanian Dinar 2025 2024     Spare Parts  1,651,850 1,087,597Maintenance Materials and Expert Fees  335,459 376,209Operating water  113,466 122,503Chemical materials  34,339 47,478Oil and lubricants  29,041 10,326Other   86,740 95,759  2,250,895 1,739,872  EMPLOYEE </t>
        </is>
      </c>
      <c r="F33" s="11" t="inlineStr">
        <is>
          <t>مصاريف تشغيليةيتكون هذا البند مما يلي:  للسنة المنتهية في 31 كانون الأولبالدينار الأردني 2025 2024     قطع غيار 1,651,850 1,087,597مواد الصيانة واجور الخبراء 335,459 376,209المياه التشغيلية 113,466 122,503مواد كيميائية 34,339 47,478زيوت وشحوم 29,041 10,326أخرى  86,740 95,759  2,250,895 1,739,872</t>
        </is>
      </c>
    </row>
    <row r="34">
      <c r="A34" t="inlineStr">
        <is>
          <t>NotesListOfNotes0</t>
        </is>
      </c>
      <c r="D34" s="10" t="inlineStr">
        <is>
          <t xml:space="preserve">الافصاح عن الايرادات التشغيلية الاخرى </t>
        </is>
      </c>
      <c r="E34" s="11" t="inlineStr">
        <is>
          <t xml:space="preserve">OPERATING AND MAINTENANCE REVENUESThese items consist of the following:In Jordanian Dinar For The Year Ended December 31,  2025 2024     Zarqa Electricity Generation Company 4,921,980 5,103,744Local Company for Water and Solar Energy Works 794,347 769,667Risha Solar Energy Projects Company 607,219 503,822Jordan Valley Authority 349,328 334,085  6,672,874 6,711,318 Performance Obligations and Revenue Recognition PoliciesRevenue is measured based on the consideration specified in the contract with the customer. The company recognizes revenue when it transfers control of a good or service to the customer. The following table provides information about the nature and timing of fulfilling performance obligations in contracts with customers, including key payment terms and related revenue recognition policies: Revenue Recognition PoliciesPerformance Obligations, Including Key Payment TermsService TypeThe company satisfies the performance obligation and recognizes revenue from operating and maintenance services over time.The company provides operating and maintenance services to the companies mentioned above for electricity generation. The operating and maintenance services include fixed monthly fees, in addition to revenues from operating and maintenance services that depend on the nature of the required service.Operating and Maintenance Revenues   </t>
        </is>
      </c>
      <c r="F34" s="11" t="inlineStr">
        <is>
          <t xml:space="preserve">إیرادات التشغيل والصيانة يتكون هذا البند مما يلي:بالدينار الأردني للسنة المنتهية في 31 كانون الأول  2025 2024     شركة الزرقاء لتوليد الطاقة الكهربائية  4,921,980 5,103,744الشركة المحلية لأعمال المياه والطاقة الشمسية 794,347 769,667شركة الريشة لمشاريع الطاقة الشمسية 607,219 503,822سلطة وادي الاردن  349,328 334,085  6,672,874 6,711,318.التزامات الأداء وسياسات إثبات الإيراداتيتم قياس الإيرادات على أساس العائد المحدد في عقد مع العميل.  تعترف الشركة بالإيرادات عندما تنقل السيطرة على سلعة أو خدمة إلى العميل. يقدم الجدول التالي معلومات حول طبيعة وتوقيت الوفاء بالتزامات الأداء في العقود المبرمة مع العملاء، بما في ذلك شروط الدفع الهامة وسياسات الاعتراف بالإيرادات ذات الصلة: سياسة الاعتراف بالإيرادالتزامات الأداء وسياسات إثبات الإيراداتنوع الخدمةتفي الشركة بالتزام الأداء وتعترف بالإيرادات من خدمات التشغيل والصيانة بمرور الوقت. تقدم الشركة خدمات تشغيل وصيانة للشركات المذكورة اعلاه لتوليد الطاقة الكهربائية. تشمل خدمات التشغيل والصيانة على رسوم شهرية ثابتة، بالإضافة الى إيرادات من خدمات التشغيل والصيانة تعتمد على طبيعة الخدمة المطلوبة.ایرادات التشغيل والصيانة    </t>
        </is>
      </c>
    </row>
    <row r="35">
      <c r="A35" t="inlineStr">
        <is>
          <t>NotesListOfNotes0</t>
        </is>
      </c>
      <c r="D35" s="10" t="inlineStr">
        <is>
          <t xml:space="preserve">الافصاح عن المصاريف الادارية والعمومية </t>
        </is>
      </c>
      <c r="E35" s="11" t="inlineStr">
        <is>
          <t>GENERAL AND ADMINISTRATIVE EXPENSES   These items consist of the following:  For The Year Ended December 31,In Jordanian Dinar 2025 2024     Security 144,149 144,211Risha rest expense 104,629 122,327Consultancy fees              54,361  63,739License and fee expenses              43,347  122,065	Insurance 9,343  1,928Subscriptions and donations 8,920 8,667Others 200,580 208,661  565,329 671,598</t>
        </is>
      </c>
      <c r="F35" s="11" t="inlineStr">
        <is>
          <t>مصاريف إدارية وعمومية   يتكون هذا البند مما يلي:  للسنة المنتهية في 31 كانون الأولبالدينار الأردني 2025 2024     أمن وحماية 144,149 144,211مصاريف استراحة الريشة 104,629 122,327مصاريف استشارات 54,361 63,739مصاريف رسوم ورخص 43,347 122,065تأمين 9,343  1,928مصاريف اشتراكات وتبرعات 8,920 8,667أخرى 200,580 208,661  565,329 671,598</t>
        </is>
      </c>
    </row>
    <row r="36">
      <c r="A36" t="inlineStr">
        <is>
          <t>NotesListOfNotes0</t>
        </is>
      </c>
      <c r="D36" s="10" t="inlineStr">
        <is>
          <t xml:space="preserve">الافصاح عن الإيرادات الأخرى </t>
        </is>
      </c>
      <c r="E36" s="11" t="inlineStr">
        <is>
          <t>OTHER INCOME (CONTINUING AND DISCONTINUED OPERATIONS)These items consist of the following:  For The Year Ended December 31,In Jordanian Dinar 2025 2024     Gain from sale of property, plant, and equipment and scrap- generating retired units 5,776,980 1,628,744Compensation for strategic fuel withdrawn 3,340,531 -Reversal of decommissioning provision 2,419,089 -Gain on lease disposal 127,305 -Profit from foreign exchange transactions 3,082 541,863Litigation provision no longer required - 400,000Others 206,309 190,533  11,873,296 2,761,140 (24-1) Other income - Continuing operations:  For The Year Ended December 31,In Jordanian Dinar 2025 2024     Gain from sale of property, plant, and equipment and scrap- generating retired units 236,557 152,726Profit from foreign exchange transactions  3,082 4Others 54,540 33,756  294,179 186,486  (24-2) Other income - Discontinued operations:  For The Year Ended December 31,In Jordanian Dinar 2025 2024     Gain from sale of property, plant, and equipment and scrap- generating retired units 5,540,423 1,476,018Compensation for strategic fuel withdrawn 3,340,531 -Reversal of decommissioning provision 2,419,089 -Gain on lease disposal 127,305 -Profit from foreign exchange transactions - 541,843Litigation provision no longer required - 400,000Others 151,769 156,793  11,579,117 2,574,654</t>
        </is>
      </c>
      <c r="F36" s="11" t="inlineStr">
        <is>
          <t>إيرادات اخرى (من العمليات المستمرة والمتوقفة)يتكون هذا البند مما يلي:  للسنة المنتهية في 31 كانون الأولبالدينار الأردني 2025 2024أرباح بيع الممتلكات والمعدات ووحدات توليد سكراب 5,776,980 1,628,744تعويض عن سحب الوقود الاستراتيجي 3,340,531 -المسترد من مخصص تفكيك وإزالة ممتلكات ومعدات 2,419,089 -أرباح من إنهاء عقد الإيجار 127,305 -أرباح فرق عملات اجنبية 3,082 541,863مخصص قضايا انتفت الحاجة اليه - 400,000أخرى 206,309 190,533  11,873,296 2,761,140 (24-1) إيرادات أخرى – عمليات مستمرة  للسنة المنتهية في 31 كانون الأولبالدينار الأردني 2025 2024أرباح بيع الممتلكات والمعدات ووحدات توليد سكراب 236,557 152,726أرباح فرق عملات اجنبية 3,082 4أخرى 54,540 33,756  294,179 186,486 (24-2) إيرادات أخرى - العمليات المتوقفة  للسنة المنتهية في 31 كانون الأولبالدينار الأردني 2025 2024     أرباح بيع الممتلكات والمعدات ووحدات توليد سكراب 5,540,423 1,476,018تعويض عن سحب الوقود الاستراتيجي 3,340,531 -المسترد من مخصص تفكيك وإزالة ممتلكات ومعدات 2,419,089 -أرباح من إنهاء عقد الإيجار 127,305 -أرباح من صرف العملات الأجنبية   - 541,843مخصص للدعاوى القضائية انتفت الحاجة اليه - 400,000أخرى 151,769 156,793  11,579,117 2,574,654</t>
        </is>
      </c>
    </row>
    <row r="37">
      <c r="A37" t="inlineStr">
        <is>
          <t>NotesListOfNotes0</t>
        </is>
      </c>
      <c r="D37" s="10" t="inlineStr">
        <is>
          <t xml:space="preserve">الافصاح عن المصاريف الأخرى </t>
        </is>
      </c>
      <c r="E37" s="11" t="inlineStr">
        <is>
          <t>OTHER EXPENSES (DISCONTINUED OPERATIONS)These items consist of the following:  For The Year Ended December 31,In Jordanian Dinar 2025 2024     Loss from sale of strategic fuel  257,569                                                                    -Loss from foreign exchange transactions 24,859 -Decommissioning retired units Cost 23,477 17,506  305,905 17,506</t>
        </is>
      </c>
      <c r="F37" s="11" t="inlineStr">
        <is>
          <t>مصاريف أخرى (عمليات متوقفة)يتكون هذا البند مما يلي:بالدينار الأردني للسنة المنتهية في 31 كانون الأول  2025 2024خسارة من بيع الوقود الاستراتيجي 257,569                                                                    -خسائر فرق عملات اجنبية 24,859 -تكلفة تفكيك الوحدات المتوقفة عن التشغيل 23,477 17,506  305,905 17,506</t>
        </is>
      </c>
    </row>
    <row r="38">
      <c r="A38" t="inlineStr">
        <is>
          <t>NotesListOfNotes0</t>
        </is>
      </c>
      <c r="D38" s="10" t="inlineStr">
        <is>
          <t xml:space="preserve">الافصاح عن نفقات الموظفين </t>
        </is>
      </c>
      <c r="E38" s="11" t="inlineStr">
        <is>
          <t>EMPLOYEE BENEFETS These items consist of the following:  For The Year Ended December 31,In Jordanian Dinar 2025 2024     Salaries and wages 1,817,984  1,848,041 Bonuses and other expenses 1,266,890 1,083,126Employees benefit 886,716  855,339End of Service Benefits Expense 197,561 224,050Employees' termination benefits 92,606 278,960Temporary employees 75,893 72,720  4,337,650 4,362,236</t>
        </is>
      </c>
      <c r="F38" s="11" t="inlineStr">
        <is>
          <t>‌‌منافع الموظفين يتكون هذا البند مما يلي:  للسنة المنتهية في 31 كانون الأولبالدينار الأردني 2025 2024     رواتب وأجور 1,817,984  1,848,041 علاوات ومصاريف أخرى 1,266,890 1,083,126منافع موظفين 886,716  855,339مصروف تعويض نهاية الخدمة 197,561 224,050مصروف تعويضات انهاء خدمات الموظفين 92,606 278,960عمال مؤقتين 75,893 72,720  4,337,650 4,362,236</t>
        </is>
      </c>
    </row>
    <row r="39">
      <c r="A39" t="inlineStr">
        <is>
          <t>NotesListOfNotes0</t>
        </is>
      </c>
      <c r="D39" s="10" t="inlineStr">
        <is>
          <t xml:space="preserve">الافصاح عن تكلفة التمويل </t>
        </is>
      </c>
      <c r="E39" s="11" t="inlineStr">
        <is>
          <t>FINANCE COSTS  These items consist of the following:In Jordanian DinarFor The Year Ended December 31, 2025 2024Unwinding of discount of decommissioning provision )Note 18)101,589 121,127Loans interest expense65,518 153,571Lease contract interest expense42,276 66,569Bank overdraft interest expense- 110 209,383 341,377 The amounts recorded in the statement of profit or loss are as follows:Jordanian DinarFor The Year Ended December 31, 2025 2024Continuing Operations3,240 2,998Discontinued Operations (Note 29)206,143 338,379 209,383 341,377</t>
        </is>
      </c>
      <c r="F39" s="11" t="inlineStr">
        <is>
          <t>مصاريف تمويليتكون هذا البند مما يلي:بالدينار الأردني للسنة المنتهية في 31 كانون الأول  2025 2024إزالة الخصم عن مخصص إيقاف التشغيل (ايضاح 18) 101,589 121,127مصروف فوائد القروض 65,518 153,571مصروف فوائد عقد الإيجار 42,276 66,569مصروف فوائد السحب على المكشوف من البنك - 110  209,383 341,377إن المبالغ التي تم قيدها في بيان الربح او الخسارة هي كما يلي:بالدينار الأردنيللسنة المنتهية في 31 كانون الأول 2025 2024العمليات المستمرة3,240 2,998العمليات المتوقفة (إيضاح 29)206,143 338,379 209,383 341,377</t>
        </is>
      </c>
    </row>
    <row r="40">
      <c r="A40" t="inlineStr">
        <is>
          <t>NotesListOfNotes0</t>
        </is>
      </c>
      <c r="D40" s="10" t="inlineStr">
        <is>
          <t>الإفصاح عن المعاملات مع أطراف ذات العلاقة.</t>
        </is>
      </c>
      <c r="E40" s="11" t="inlineStr">
        <is>
          <t>RELATED PART Y BALANCES AND TRANSACTIONS Related parties represent parent company, major shareholders, directors and key management personnel of the Company, and entities controlled, jointly controlled or significantly influenced by such parties. Pricing policies and terms of the transactions with related parties are approved by the Company's management. Due from related parties In Jordanian DinarNature of relationship As of December 31,  2025 2024National Electric Power Company - Government of Jordan, net* Sister Company 13,848,336 9,932,530Jordan Valley Authority (JVA)Sister Company 220,100 528,468Government of JordanShareholder 527,010 527,010Al Zarqa Power Plant for Energy Generation**Sister Company 334,030 163,777Samra Electric Power Company***Sister Company 6,000,427 83,305Ministry of Energy and Mineral ResourcesSister Company 162,667 162,667ACWA Power Jordan HoldingSister Company 53,844 20,978ACWA Power International Company for water and power – RiyadhSister Company 1,546 -Jordan Petroleum Refinery CompanySister Company 301,878 301,878Al-Risha for solar Power ProjectSister Company 48,406 960The Local Company for Water and Solar ProjectsSister Company 41,523 245ACWA Power International Company for Water and Power-DubaiSister Company 31 31   21,539,798 11,721,849  * This balance represents the amount owed by the National Electric Power Company (NEPCO). Under the Power Purchase Agreements signed with NEPCO, the company is responsible for covering all fuel and gas costs used in electricity generation for the Jordan Petroleum Refinery Company (JPRC) and the National Petroleum Company (NPC). Accordingly, the receivables from NEPCO include an amount of JOD 13,848,336 as of December 31, 2025 (December 31, 2024: JOD 9,932,530). An expected credit loss provision of JOD 1,399,967 has been recognized as of December 31, 2025 (December 31, 2024: JOD 1,399,967). ** On December 21, 2015, the Company entered into an operating lease agreement for land with Zarqa Power Station for an annual lease amount of JOD 50,000. Additionally, on May 20, 2016, the Company entered into an agreement with Zarqa Power Station to provide operation and maintenance services. *** During 2025, the Company reached a formal agreement with Samra Electric Power Company in connection with the disposal of Aqaba Thermal Power Station. The outstanding balance at year-end represents amounts due under the agreed commercial terms. In accordance with the settlement arrangements, the counterparty has until December 31, 2026, to settle the outstanding amount.  In Jordanian DinarNature of relationship As of December 31, 2025 2024ACWA Power International Company for water and power – RiyadhSister Company  - 41,054   - 41,054Due to related parties  
Related parties’ transactions: In Jordanian Dinar For The Year Ended December 31,  2025 2024Power Generation Revenues (Operating rental income):    National Electric Power Company (Government of Jordan) 29,081,481 35,716,587 Operating and Maintenance Revenues – Net:    Al Zarqa Power Plant for Energy Generation 4,921,980  5,103,744 The Local Company for Water and Solar Projects 794,347  769,667 Al-Risha for solar Power Project 607,219  503,821 Jordan Valley Authority (JVA) 349,328  334,085  Operating expenses:    National Electric Power Company (Government of Jordan) 1,412,703 1,491,840 Other income, net:    National Electric Power Company 8,072,447  4,540 Samra Electric Power Company 6,023,778  1,846 Al Zarqa Power Plant for Energy Generation 302,265  392,380 Al-Risha for Solar Power Projects 140,559  24,091 ACWA Power Jordan Holdings 71,407  65,557 The Local Company for Water and Solar Projects 58,487  14,548 Jordan Valley Authority (JVA) 18,580  12,532      General and administrative expenses:    Samra Electric Power Company 101,781  111,675 National Electric Power Company 44,756 -ACWA Power Company / Riyadh 36,210  42,600 Government Investment Management Company 29,931  30,729 Al Zarqa Power Plant for Energy Generation 8,064  6,635 ACWA Power Jordan Holdings 2,289  2,025 The Local Company for Water and Solar Projects 1,278  3,468 Jordan Valley Authority (JVA) 1,102  322 Ministry of Finance -  998,258  Compensation of key management personnel:    Salaries and benefits 316,393 545,380</t>
        </is>
      </c>
      <c r="F40" s="11" t="inlineStr">
        <is>
          <t>أرصدة ومعاملات الأطراف ذات العلاقة تمثل الأطراف ذات العلاقة الشركة الأم، والمساهمين الرئيسيين، وأعضاء مجلس الإدارة، والإدارة التنفيذية العليا للشركة، وكذلك الشركات التي تخضع لسيطرة أو سيطرة مشتركة أو  لها تأثير جوهري من قبل تلك الأطراف. تتم الموافقة على سياسات التسعير وشروط المعاملات مع الأطراف ذات العلاقة من قبل إدارة الشركة. المطلوب من أطراف ذات علاقة بالدينار الأردني  كما في 31 كانون الأول طبيعة العلاقة 2025 2024شركة الكهرباء الوطنية، حكومة المملكة الأردنية الهاشمية بالصافي* شركة شقيقة 13,848,336 9,932,530سلطة وادي الاردن )سد الملك طلال (شركة شقيقة 220,100 528,468حكومة المملكة الأردنية الهاشميةمساهم 527,010 527,010شركة الزرقاء لتوليد الطاقة الكهربائية**شركة شقيقة 334,030 163,777شركة السمرا لتوليد الكهرباء***شركة شقيقة 6,000,427 83,305وزارة الطاقة والثروة المعدنيةشركة شقيقة 162,667 162,667أكوا باور القابضة - الأردنشركة شقيقة 53,844 20,978شركة أكوا باور العالمية للمياه والطاقة - الرياضشركة شقيقة 1,546 -شركة مصفاة البترول الأردنيةشركة شقيقة 301,878 301,878مشروع الريشة للطاقة الشمسيةشركة شقيقة 48,406 960الشركة المحلية لأعمال المياه والطاقة الشمسيةشركة شقيقة 41,523 245شركة أكوا باور العالمية للمياه والطاقة - دبيشركة شقيقة 31 31   21,539,798 11,721,849   * يمثل هذا الرصيد المبلغ المستحق على شركة الكهرباء الوطنية (NEPCO).  وفقاً لاتفاقيات شراء الطاقة الموقعة مع شركة الكهرباء الوطنية، تتحمل شركة الكهرباء الوطنية مسؤولية دفع جميع تكاليف الوقود والغاز المستخدم في توليد الطاقة لشركة مصفاة البترول الأردنية (JPRC) وشركة البترول الوطنية (NPC). وبناءً على ذلك، تتضمن الذمم المدينة من شركة الكهرباء الوطنية (NEPCO) مبلغ 13,848,336 دينار أردني كما في 31 كانون الأول 2025 (31 كانون الأول 2024: 9,932,530 دينار أردني). كما تم الاعتراف بمخصص خسائر ائتمانية متوقعة بمبلغ 1,399,967 دينار أردني كما في 31 كانون الأول 2025 (31 كانون الأول 2024: 1,399,967 دينار أردني). 	** في 21 كانون الأول 2015، أبرمت الشركة عقد إيجار تشغيلي لأرض مع محطة الزرقاء لتوليد الطاقة الكهربائية بمبلغ إيجار سنوي قدره 50,000 دينار أردني. بالإضافة إلى ذلك، وفي 20 أيار 2016، أبرمت الشركة اتفاقية مع محطة الزرقاء لتوليد الطاقة الكهربائية لتقديم خدمات التشغيل والصيانة. 	*** خلال عام 2025، توصلت الشركة إلى اتفاق رسمي مع شركة السمرا لتوليد الكهرباء فيما يتعلق ببيع محطة العقبة الحرارية. ويمثل الرصيد القائم في نهاية السنة المبالغ المستحقة وفقًا للشروط التجارية المتفق عليها. ووفقًا لترتيبات التسوية، فإن للطرف المقابل مهلة حتى 31 كانون الأول 2026 لسداد الرصيد القائم. المطلوب لأطراف ذات علاقة بالدينار الأردني  كما في 31 كانون الأول طبيعة العلاقة 2025 2024شركة أكوا باور العالمية للمياه والطاقة - الرياضشركة شقيقة - 41,054   - 41,054      معاملات الأطراف ذات العلاقةبالدينار الأردني للسنة المنتهية في 31 كانون الأول  2025 2024الدخل من توليد الطاقة (الدخل من الإيجار التشغيلي):    شركة الكهرباء الوطنية (حكومة المملكة الأردنية الهاشمية) 29,081,481 35,716,587 ایرادات التشغيل والصيانة – بالصافي:    شركة الزرقاء لتوليد الطاقة الكهربائية  4,921,980  5,103,744 الشركة المحلية لأعمال المياه والطاقة الشمسية 794,347  769,667 مشروع الريشة للطاقة الشمسية 607,219  503,821 سلطة وادي الاردن )سد الملك طلال ( 349,328  334,085  مصاريف تشغيلية:    شركة الكهرباء الوطنية (حكومة المملكة الأردنية الهاشمية) 1,412,703 1,491,840 إيرادات أخرى، بالصافي:    شركة الكهرباء الوطنية 8,072,447  4,540 شركة السمرا لتوليد الكهرباء 6,023,778  1,846 شركة الزرقاء لتوليد الطاقة الكهربائية  302,265  392,380 مشروع الريشة للطاقة الشمسية 140,559  24,091 أكوا باور القابضة - الأردن 71,407  65,557 الشركة المحلية لأعمال المياه والطاقة الشمسية 58,487  14,548 سلطة وادي الاردن) سد الملك طلال ( 18,580  12,532      مصاريف إدارية وعمومية:    شركة السمرا لتوليد الكهرباء 101,781  111,675 شركة الكهرباء الوطنية 44,756 -شركة أكوا باور العالمية للمياه والطاقة - الرياض 36,210  42,600 شركة إدارة استثمارات الحكومة 29,931  30,729 شركة الزرقاء لتوليد الطاقة الكهربائية  8,064  6,635 أكوا باور القابضة - الأردن 2,289  2,025 الشركة المحلية لأعمال المياه والطاقة الشمسية 1,278  3,468 سلطة وادي الاردن (سد الملك طلال ( 1,102  322 وزارة المالية -  998,258  منافع الإدارة التنفيذية العليا:    الرواتب والمنافع 316,393 545,380 ضريبة الدخل</t>
        </is>
      </c>
    </row>
    <row r="41">
      <c r="A41" t="inlineStr">
        <is>
          <t>NotesListOfNotes0</t>
        </is>
      </c>
      <c r="D41" s="10" t="inlineStr">
        <is>
          <t xml:space="preserve">الإفصاح عن حصة السهم من الأرباح </t>
        </is>
      </c>
      <c r="E41" s="11" t="inlineStr">
        <is>
          <t>BASIC AND DILUTED EARNINGS PER SHARE  For The Year Ended December 31,In Jordanian Dinar 2025 2024     Profit for the year (JOD) 17,329,317 11,182,576Weighted average number of shares outstanding (Share) 3,000,000 3,000,000Basic and diluted earnings per share (JOD/Share)* 5.777 3.728 *The diluted earnings per share for the year are equal to the basic earnings per share for the year.</t>
        </is>
      </c>
      <c r="F41" s="11" t="inlineStr">
        <is>
          <t>حصة السهم من ربح السنة  للسنة المنتهية في 31 كانون الأولبالدينار الأردني 2025 2024     الربح للسنة  17,329,317 11,182,576المتوسط المرجح لعدد الأسهم خلال السنة (سهم) 3,000,000 3,000,000حصة السهم الأساسية والمنخفضة من ربح السنة (دينار/سهم)* 5.777 3.728 * إن الحصة المخفضة للسهم من ربح السنة مساوية للحصة الأساسية للسهم من ربح السنة.</t>
        </is>
      </c>
    </row>
    <row r="42">
      <c r="A42" t="inlineStr">
        <is>
          <t>NotesListOfNotes0</t>
        </is>
      </c>
      <c r="D42" s="10" t="inlineStr">
        <is>
          <t xml:space="preserve">الإفصاح عن المطلوبات المحتملة </t>
        </is>
      </c>
      <c r="E42" s="11" t="inlineStr">
        <is>
          <t>Contingent LiabilitiesThe value of the bank guarantees for the company as of December 31, 2025, amounted to JOD 16,800 (December 31, 2024: JOD 16,800).</t>
        </is>
      </c>
      <c r="F42" s="11" t="inlineStr">
        <is>
          <t>التزامات محتملةبلغت قيمة الكفالات البنكية للشركة بتاريخ 31 كانون الأول 2025 مبلغ 16,800 دينار أردني (31 كانون الأول 2024: 16,800 دينار أردني).</t>
        </is>
      </c>
    </row>
    <row r="43">
      <c r="A43" t="inlineStr">
        <is>
          <t>NotesListOfNotes0</t>
        </is>
      </c>
      <c r="D43" s="10" t="inlineStr">
        <is>
          <t xml:space="preserve">الافصاح عن قطاعات الأعمال </t>
        </is>
      </c>
      <c r="E43" s="11" t="inlineStr">
        <is>
          <t>SEGMENT INFORMATIONThe following tables present the statement of profit or loss information for Aqaba, Mafraq, and other locations for the years ended December 31, 2025 and 2024.  The information is presented to facilitate the income tax review as the Company is subject to different tax rates on Aqaba's operation.  For The Year Ended December 31, 2025In Jordanian DinarAqaba(Discontinued operations) Mafraq(Continuing operations) Other locations(Continuing operations) TotalPower generation income (Operating rental income)29,081,481 - - 29,081,481Operating and maintenance revenues- 794,347 5,878,527 6,672,874Total operating revenues29,081,481 794,347 5,878,527 35,754,355Depreciation and amortization (10,807,156)  (18,702)  (121,518) (10,947,376)Employees benefits (5,140,345)  (481,880)  (3,855,770) (9,477,995)Operating expenses (1,709,115)  (155,018)  (2,095,877) (3,960,010)General and administrative expenses (1,617,437)  (84,370)  (480,959) (2,182,766)Strategic spare parts depreciation  (1,395,477) - -  (1,395,477)Reversed from the allowance for expected credit losses (48,284)  (1,375)  (11,571) (61,230)Other income, net11,579,118  3,316 290,863 11,873,297Other expense(305,906) - - (305,906)Total operating cost(9,444,602) (738,029) (6,274,832) (16,457,463)Operating profit19,636,879 56,318 (396,305) 19,296,892        Finance income-  7,201 313,511 320,712Finance costs (206,143)  (344)  (2,896) (209,383)Profit for the period before income tax expenses19,430,736 63,175 (85,690) 19,408,221Income tax expense(739,536) (10,904) (1,328,464) (2,078,904)Profit (loss) for the year18,691,200 52,271 (1,414,154) 17,329,317 
  For The Year Ended December 31, 2024In Jordanian DinarAqaba(Discontinued operations) Mafraq(Continuing operations) Other locations(Continuing operations) TotalPower generation income (Operating rental income)35,716,587 - - 35,716,587Operating and maintenance revenues- 769,668 5,941,650 6,711,318Total operating revenues35,716,587 769,668 5,941,650 42,427,905Depreciation and amortization (13,633,728)  (18,875)  (124,917)  (13,777,520)Employee benefits(6,782,415)  (465,366)  (3,896,870) (11,144,651)Operating expenses (1,808,952)  (87,047)  (1,652,825)  (3,548,824)General and administrative expenses (1,698,811)  (78,236)  (593,362)  (2,370,409)Strategic spare parts depreciation (1,442,029) - - (1,442,029)Reversed from the allowance for expected credit losses 62,923  1,503  13,666  78,092Total operating cost(25,303,012) (648,021) (6,254,308) (32,205,341)Operating profit10,413,575 121,647 (312,658) 10,222,564Other income2,574,654  4,982   181,504  2,761,140Other expense(17,506) - - (17,506)Finance income-  7,574  385,856 393,430Finance costs (338,379)  (297)  (2,701) (341,377)Profit for the period before income tax expenses12,632,344 133,906 252,001 13,018,251Income tax expense(1,110,014) (12,518) (713,147) (1,835,679)Profit (loss) for the year11,522,330 121,388 (461,146) 11,182,572</t>
        </is>
      </c>
      <c r="F43" s="11" t="inlineStr">
        <is>
          <t>التحليل القطاعيتبين الجداول التالية قائمة الأرباح او الخسائر للعقبة والمفرق والمواقع الأخرى للسنتين المنتهيتين في 31 كانون لأول 2025 و2024. تم الإفصاح عن هذه المعلومات لأغراض تسهيل المراجعة الضريبية حيث ان الشركة خاضعة لنسبة ضريبة دخل مختلفة فيما يتعلق بالعقبة.  للسنة المنتهية في 31 كانون الأول 2025بالدينار الأردنيالعقبة(عمليات متوقفة) المفرق(عمليات مستمرة) باقي المواقع(عمليات مستمرة) المجموعالدخل من توليد الطاقة (الدخل من الإيجار التشغيلي)29,081,481 - - 29,081,481ایرادات التشغيل والصيانة- 794,347 5,878,527 6,672,874مجموع الإيرادات التشغيلية 29,081,481 794,347 5,878,527 35,754,355استهلاكات واطفاءات(10,807,156) (18,702) (121,518) (10,947,376)منافع موظفين(5,140,345) (481,880) (3,855,770) (9,477,995)مصاريف تشغيلية(1,709,115) (155,018) (2,095,877) (3,960,010)مصاريف إدارية وعمومية(1,617,437) (84,370) (480,959) (2,182,766)استهلاك قطع الغيار الاستراتيجية (1,395,477) - - (1,395,477)مصاريف خسائر ائتمانية متوقعة(48,284) (1,375) (11,571) (61,230)إيرادات أخرى، بالصافي11,579,118 3,316 290,863 11,873,297مصاريف أخرى(305,906) - - (305,906)مجموع التكاليف التشغيلية(9,444,602) (738,029) (6,274,832) (16,457,463)الربح التشغيلي 19,636,879 56,318 (396,305) 19,296,892        ايرادات تمويل- 7,201 313,511 320,712مصاريف تمويل(206,143) (344) (2,896) (209,383)الربح للسنة قبل مصروف ضريبة الدخل 19,430,736 63,175 (85,690) 19,408,221مصروف ضريبة الدخل(739,536) (10,904) (1,328,464) (2,078,904)الربح (الخسارة) للسنة18,691,200 52,271 (1,414,154) 17,329,317                        	 للسنة المنتهية في 31 كانون الأول 2024بالدينار الأردنيالعقبة(عمليات متوقفة) المفرق(عمليات مستمرة) باقي المواقع(عمليات مستمرة) المجموعالدخل من توليد الطاقة (الدخل من الإيجار التشغيلي)35,716,587 - - 35,716,587ایرادات التشغيل والصيانة- 769,668 5,941,650 6,711,318مجموع الإيرادات التشغيلية 35,716,587 769,668 5,941,650 42,427,905استهلاكات وإطفاءات(13,633,728) (18,875) (124,917) (13,777,520)‌‌منافع الموظفين(6,782,415) (465,366) (3,896,870) (11,144,651)مصاريف تشغيلية(1,808,952) (87,047) (1,652,825) (3,548,824)مصاريف إدارية وعمومية(1,698,811) (78,236) (593,362) (2,370,409)استهلاك قطع الغيار الاستراتيجية (1,442,029) - - (1,442,029)المسترد من خسائر ائتمانية متوقعة62,923 1,503 13,666 78,092مجموع التكاليف التشغيلية(25,303,012) (648,021) (6,254,308) (32,205,341)الربح (الخسارة) التشغيلي للفترة10,413,575 121,647 (312,658) 10,222,564إيرادات اخرى2,574,654  4,982  181,504  2,761,140مصاريف أخرى(17,506) - - (17,506)ايرادات تمويل- 7,574  385,856 393,430مصاريف تمويل(338,379) (297) (2,701) (341,377)الربح للسنة قبل مصروف ضريبة الدخل 12,632,344 133,906 252,001 13,018,251مصروف ضريبة الدخل(1,110,014) (12,518) (713,147) (1,835,679)الربح (الخسارة) للسنة11,522,330 121,388 (461,146) 11,182,572</t>
        </is>
      </c>
    </row>
    <row r="44">
      <c r="A44" t="inlineStr">
        <is>
          <t>NotesListOfNotes0</t>
        </is>
      </c>
      <c r="D44" s="10" t="inlineStr">
        <is>
          <t xml:space="preserve">الافصاح عن  إدارة المخاطر المصرفية </t>
        </is>
      </c>
      <c r="E44" s="11" t="inlineStr">
        <is>
          <t>Financial Risk Management The company is exposed to the following risks due to its use of financial instruments:Credit Risk.Liquidity Risk.Market Risk.Interest Rate Risk.Currency Risk. This note provides information about the company's exposure to each of the above risks, the company's objectives, policies, methods for measuring and managing risks, and the company's capital management. The full responsibility for preparing and monitoring risk management lies with the company's management.The company's risk management policies are designed to identify and analyze the risks the company faces, set appropriate controls and limits for exposure to those risks, and then monitor them to ensure that the set limits are not exceeded.Risk management policies and systems are reviewed periodically to reflect changes in market conditions and the company's activities. Through training, standards, and procedures established by management, the company aims to develop a constructive and organized control environment where every employee understands their role and the duties assigned to them. Credit RiskCredit risk represents the risk of financial loss to the company due to a customer or a counterparty failing to meet their contractual obligations. These risks primarily arise from cash held at banks and other receivables and balances due from others.The recorded value of financial assets represents the maximum exposure to credit risk as of the financial statement date, and it is as follows:  Carrying amount as at December 31,In Jordanian Dinar2025 2024Cash at bank8,027,905 445,903Trade and other receivables21,380,137 12,072,494 29,408,042 12,518,397 Liquidity RiskLiquidity risk is the risk arising from the company's inability to meet its financial obligations when due, related to its financial liabilities that are settled through the provision of cash or other financial assets. The company’s liquidity management lies in ensuring that the company always maintains sufficient liquidity to meet its obligations when they become due, under normal and emergency circumstances, without incurring unacceptable losses or risks that could affect the company's reputation. The company ensures it has enough cash to cover expected operational expenses, including covering financial obligations, but without accounting for the potential impact of unforeseen and harsh circumstances, such as natural disasters.The following are the contractual maturities of financial liabilities, including future interest payments:In Jordanian Dinar    At December 31, 2025Carrying ValueContractual Cash FlowsLess than One YearMore than One YearTrade and other payables(3,467,150)(3,467,150)(3,467,150)-Loans (1,193,146)(1,193,146)(1,193,146)- (4,660,296)(4,660,296)(4,660,296)- In Jordanian Dinar    At December 31, 2024Carrying ValueContractual Cash FlowsLess than One YearMore than One YearTrade and other payables3,410,322 (3,410,322) (3,410,322)-Due to banks 12,942 (12,942) (12,942)-Loans 3,586,374(3,586,374)(2,390,916)(1,195,458)Lease liabilities 849,189(923,974)(288,264)(635,710) 7,858,827(7,933,612)(6,102,444)(1,831,168) Market RiskMarket risk is the risk arising from changes in market prices, such as foreign exchange rates, interest rates, and equity instrument prices, which affect the company's profits or the value of the financial instruments held by the company.
The objective of managing market risk is to control the company’s exposure to market risk within acceptable limits, in addition to maximizing returns.   Interest Rate RiskThe company does not record any fixed-rate financial assets or liabilities at fair value through profit or loss, nor does the company classify derivative financial instruments (interest rate swaps) as hedging instruments under the fair value hedge accounting model. Therefore, a change in the interest rate at the reporting date will not affect the statement of profit or loss. Currency RiskMost of the company's assets and liabilities are denominated in Jordanian Dinars.An increase (decrease) in the Jordanian Dinar against the US Dollar as of December 31 will increase (decrease) the profit or loss. It is assumed that the exchange rate of the Jordanian Dinar against the US Dollar remains stable. This analysis is based on foreign exchange rate differences that the company considered reasonable as of the financial statement date.</t>
        </is>
      </c>
      <c r="F44" s="11" t="inlineStr">
        <is>
          <t>إدارة المخاطر المالية تتعرض الشركة للمخاطر التالية جراء استخدامها للأدوات المالية. مخاطر الائتمان.مخاطر السيولة.مخاطر السوق.مخاطر سعر الفائدة.مخاطر العملات. يبين هذا الإيضاح معلومات حول تعرض الشركة لكل من المخاطر أعلاه، أهداف الشركة، السياسات وطرق قياس وإدارة المخاطر وإدارة الشركة لرأس المال.  تقع المسؤولية الكاملة عن إعداد ومراقبة إدارة المخاطر على عاتق إدارة الشركة.إن سياسات إدارة الشركة للمخاطر معدة لتحديد وتحليل المخاطر التي تواجهها الشركة ولوضع ضوابط وحدود ملائمة لمدى التعرض لتلك المخاطر ومن ثم مراقبتها لضمان عدم تجاوز الحدود الموضوعة.يتم مراجعة سياسات وأنظمة إدارة المخاطر بصورة دورية لتعكس التغيرات الحاصلة في ظروف السوق وأنشطة الشركة. تهدف إدارة الشركة من خلال التدريب والمعايير والإجراءات التي تضعها الإدارة إلى تطوير بيئة رقابية بناءة ومنظمة بحيث يتفهم كل موظف دوره والواجبات الموكلة إليه. مخاطر الائتمانتمثل مخاطر الائتمان مخاطر تعرض الشركة لخسارة مالية جراء عدم وفاء العميل أو الطرف المتعامل مع الشركة بأداة مالية بالتزاماته التعاقدية وتنتج هذه المخاطر بشكل رئيسي من النقد لدى البنوك وذمم وأرصدة مدينة أخرى.تمثل القيمة المدرجة للموجودات المالية القيمة القصوى التي يمكن أن تتعرض لها الموجودات لمخاطر الائتمان كما في تاريخ المعلومات المالية وهي كما يلي:  القيمة الدفترية كما في 31 كانون الأولبالدينار الأردني2025 2024نقد لدى البنوك8,027,905 445,903الذمم وارصدة المدينة اخرى21,380,137 12,072,494 29,408,042 12,518,397 مخاطر السيولة  إن مخاطر السيولة هي المخاطر الناجمة عن عدم قدرة الشركة على الوفاء بالتزاماتها المالية عند استحقاقها والمرتبطة بمطلوباتها المالية التي يتم تسويتها من خلال تقديم النقد أو موجودات مالية أخرى.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تحرص الشركة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كما يلي الاستحقاقات التعاقدية للمطلوبات المالية كما في ذلك دفعات الفوائد المستقبلية:بالدينار الأردني    كما في 31 كانون الأول 2025القيمة الدفتريةالتدفقات النقدية المتعاقد عليهاأقل من عامأكثر من عامدائنون وأرصدة دائنة أخرى(3,467,150)(3,467,150)(3,467,150)-قروض   (1,193,146)(1,193,146)(1,193,146)- (4,660,296)(4,660,296)(4,660,296)- بالدينار الأردني    كما في 31 كانون الأول 2024القيمة الدفتريةالتدفقات النقدية المتعاقد عليهاأقل من عامأكثر من عامدائنون وأرصدة دائنة أخرى3,410,322(3,410,322) (3,410,322)-بنوك دائنة 12,942(12,942) (12,942)-قروض   3,586,374(3,586,374)(2,390,916)(1,195,458)مطلوبات عقود التأجير التمويلية 849,189(923,974)(288,264)(635,710) 7,858,827(7,933,612)(6,102,444)(1,831,168) مخاطر السوقإن مخاطر السوق هي المخاطر التي تنشأ من التغيرات في أسعار السوق كأسعار صرف العملات الأجنبية وأسعار الفائدة وأسعار أدوات الملكية والتي تؤثر في أرباح الشركة أو في قيمة الأدوات المالية لدى الشركة. 
إن الهدف من إدارة مخاطر السوق هو السيطرة على مدى تعرض الشركة لمخاطر السوق في حدود مقبولة إضافة إلى تعظيم العائد.   مخاطر سعر الفائدةلا تقوم الشركة بتسجيل أي موجودات أو مطلوبات مالية ذات سعر ثابت بالقيمة العادلة من خلال الربح أو الخسارة، ولا تقوم الشركة بتصنيف المشتقات المالية (مقايضات سعر الفائدة) كأدوات تحوط بموجب نموذج محاسبة التحوط بالقيمة العادلة. لذلك، فإن تغيير سعر الفائدة في تاريخ التقرير لن يؤثر على بيان الربح أو الخسارة. مخاطر العملات إن معظم موجودات ومطلوبات الشركة هي بالدينار الأردني.إن الزيادة (النقصان) من الدينار الأردني مقابل الدولار الامريكي كما في 31 كانون الأول سوف تزيد (ينخفض) الربح أو الخسارة. ويعتقد أن سعر صرف الدينار مقابل الدولار يبقى ثابتا. يستند هذا التحليل إلى الفروق في أسعار صرف العملات الأجنبية التي اعتبرتها الشركة معقولة في تاريخ البيانات المالية</t>
        </is>
      </c>
    </row>
    <row r="45">
      <c r="A45" t="inlineStr">
        <is>
          <t>NotesListOfNotes0</t>
        </is>
      </c>
      <c r="D45" s="10" t="inlineStr">
        <is>
          <t xml:space="preserve">الافصاح عن مخاطر الائتمان </t>
        </is>
      </c>
      <c r="E45" s="11" t="inlineStr">
        <is>
          <t>Credit RiskCredit risk represents the risk of financial loss to the company due to a customer or a counterparty failing to meet their contractual obligations. These risks primarily arise from cash held at banks and other receivables and balances due from others.The recorded value of financial assets represents the maximum exposure to credit risk as of the financial statement date, and it is as follows:  Carrying amount as at December 31,In Jordanian Dinar2025 2024Cash at bank8,027,905 445,903Trade and other receivables21,380,137 12,072,494 29,408,042 12,518,397</t>
        </is>
      </c>
      <c r="F45" s="11" t="inlineStr">
        <is>
          <t xml:space="preserve">مخاطر الائتمانتمثل مخاطر الائتمان مخاطر تعرض الشركة لخسارة مالية جراء عدم وفاء العميل أو الطرف المتعامل مع الشركة بأداة مالية بالتزاماته التعاقدية وتنتج هذه المخاطر بشكل رئيسي من النقد لدى البنوك وذمم وأرصدة مدينة أخرى.تمثل القيمة المدرجة للموجودات المالية القيمة القصوى التي يمكن أن تتعرض لها الموجودات لمخاطر الائتمان كما في تاريخ المعلومات المالية وهي كما يلي:  القيمة الدفترية كما في 31 كانون الأولبالدينار الأردني2025 2024نقد لدى البنوك8,027,905 445,903الذمم وارصدة المدينة اخرى21,380,137 12,072,494 29,408,042 12,518,397 </t>
        </is>
      </c>
    </row>
    <row r="46">
      <c r="A46" t="inlineStr">
        <is>
          <t>NotesListOfNotes0</t>
        </is>
      </c>
      <c r="D46" s="10" t="inlineStr">
        <is>
          <t xml:space="preserve">الافصاح عن مخاطر السوق </t>
        </is>
      </c>
      <c r="E46" s="11" t="inlineStr">
        <is>
          <t>Market RiskMarket risk is the risk arising from changes in market prices, such as foreign exchange rates, interest rates, and equity instrument prices, which affect the company's profits or the value of the financial instruments held by the company.
The objective of managing market risk is to control the company’s exposure to market risk within acceptable limits, in addition to maximizing returns.</t>
        </is>
      </c>
      <c r="F46" s="11" t="inlineStr">
        <is>
          <t>مخاطر السوقإن مخاطر السوق هي المخاطر التي تنشأ من التغيرات في أسعار السوق كأسعار صرف العملات الأجنبية وأسعار الفائدة وأسعار أدوات الملكية والتي تؤثر في أرباح الشركة أو في قيمة الأدوات المالية لدى الشركة. 
إن الهدف من إدارة مخاطر السوق هو السيطرة على مدى تعرض الشركة لمخاطر السوق في حدود مقبولة إضافة إلى تعظيم العائد.</t>
        </is>
      </c>
    </row>
    <row r="47">
      <c r="A47" t="inlineStr">
        <is>
          <t>NotesListOfNotes0</t>
        </is>
      </c>
      <c r="D47" s="10" t="inlineStr">
        <is>
          <t xml:space="preserve">الافصاح عن مخاطر السيولة </t>
        </is>
      </c>
      <c r="E47" s="11" t="inlineStr">
        <is>
          <t>Liquidity RiskLiquidity risk is the risk arising from the company's inability to meet its financial obligations when due, related to its financial liabilities that are settled through the provision of cash or other financial assets. The company’s liquidity management lies in ensuring that the company always maintains sufficient liquidity to meet its obligations when they become due, under normal and emergency circumstances, without incurring unacceptable losses or risks that could affect the company's reputation. The company ensures it has enough cash to cover expected operational expenses, including covering financial obligations, but without accounting for the potential impact of unforeseen and harsh circumstances, such as natural disasters.The following are the contractual maturities of financial liabilities, including future interest payments:In Jordanian Dinar    At December 31, 2025Carrying ValueContractual Cash FlowsLess than One YearMore than One YearTrade and other payables(3,467,150)(3,467,150)(3,467,150)-Loans (1,193,146)(1,193,146)(1,193,146)- (4,660,296)(4,660,296)(4,660,296)- In Jordanian Dinar    At December 31, 2024Carrying ValueContractual Cash FlowsLess than One YearMore than One YearTrade and other payables3,410,322 (3,410,322) (3,410,322)-Due to banks 12,942 (12,942) (12,942)-Loans 3,586,374(3,586,374)(2,390,916)(1,195,458)Lease liabilities 849,189(923,974)(288,264)(635,710) 7,858,827(7,933,612)(6,102,444)(1,831,168)</t>
        </is>
      </c>
      <c r="F47" s="11" t="inlineStr">
        <is>
          <t xml:space="preserve">مخاطر السيولةإن مخاطر السيولة هي المخاطر الناجمة عن عدم قدرة الشركة على الوفاء بالتزاماتها المالية عند استحقاقها والمرتبطة بمطلوباتها المالية التي يتم تسويتها من خلال تقديم النقد أو موجودات مالية أخرى.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تحرص الشركة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كما يلي الاستحقاقات التعاقدية للمطلوبات المالية كما في ذلك دفعات الفوائد المستقبلية:بالدينار الأردني    كما في 31 كانون الأول 2025القيمة الدفتريةالتدفقات النقدية المتعاقد عليهاأقل من عامأكثر من عامدائنون وأرصدة دائنة أخرى(3,467,150)(3,467,150)(3,467,150)-قروض(1,193,146)(1,193,146)(1,193,146)- (4,660,296)(4,660,296)(4,660,296)- بالدينار الأردني    كما في 31 كانون الأول 2024القيمة الدفتريةالتدفقات النقدية المتعاقد عليهاأقل من عامأكثر من عامدائنون وأرصدة دائنة أخرى3,410,322(3,410,322)(3,410,322)-بنوك دائنة12,942(12,942)(12,942)-قروض3,586,374(3,586,374)(2,390,916)(1,195,458)مطلوبات عقود التأجير التمويلية849,189(923,974)(288,264)(635,710) 7,858,827(7,933,612)(6,102,444)(1,831,168)   </t>
        </is>
      </c>
    </row>
    <row r="48">
      <c r="A48" t="inlineStr">
        <is>
          <t>NotesListOfNotes0</t>
        </is>
      </c>
      <c r="D48" s="10" t="inlineStr">
        <is>
          <t xml:space="preserve">الافصاح عن مخاطر العملة  </t>
        </is>
      </c>
      <c r="E48" s="11" t="inlineStr">
        <is>
          <t>Currency RiskMost of the company's assets and liabilities are denominated in Jordanian Dinars.An increase (decrease) in the Jordanian Dinar against the US Dollar as of December 31 will increase (decrease) the profit or loss. It is assumed that the exchange rate of the Jordanian Dinar against the US Dollar remains stable. This analysis is based on foreign exchange rate differences that the company considered reasonable as of the financial statement date.</t>
        </is>
      </c>
      <c r="F48" s="11" t="inlineStr">
        <is>
          <t xml:space="preserve"> مخاطر العملاتإن معظم موجودات ومطلوبات الشركة هي بالدينار الأردني.إن الزيادة (النقصان) من الدينار الأردني مقابل الدولار الامريكي كما في 31 كانون الأول سوف تزيد (ينخفض) الربح أو الخسارة. ويعتقد أن سعر صرف الدينار مقابل الدولار يبقى ثابتا. يستند هذا التحليل إلى الفروق في أسعار صرف العملات الأجنبية التي اعتبرتها الشركة معقولة في تاريخ البيانات المالية</t>
        </is>
      </c>
    </row>
    <row r="49">
      <c r="A49" t="inlineStr">
        <is>
          <t>NotesListOfNotes0</t>
        </is>
      </c>
      <c r="D49" s="10" t="inlineStr">
        <is>
          <t xml:space="preserve">الإفصاح عن قياس القيمة العادلة </t>
        </is>
      </c>
      <c r="E49" s="11" t="inlineStr">
        <is>
          <t>FAIR VALUE OF FINANCIAL INSTRUMENTSFinancial instruments comprise financial assets and financial liabilities.Financial assets consist of cash and bank balances, accounts receivable, employees' housing fund loan and some other current assets. Financial liabilities consist of term loans, due  to  banks,  accounts payable, and some other current liabilities.Book values of financial instruments are not materially different from their fair values.The company uses the following methods and alternatives of valuating and presenting the fair value of financial instruments:Level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Assets and liabilities that are not measured at fair valueThese instruments are measured at amortized cost, and their fair value does not differ materially from their amortized cost.In Jordanian dinar 0BFair ValueAs at December 31, 2025Book value Level (1) Level (2) Level (3)Cash and cash equivalents8,042,225 8,042,225 - -Trade and other receivables21,380,137 - - -Trade and other payables (3,467,150) - - -Loans (1,193,146) - - -  In Jordanian dinar 0BFair ValueAs at December 31, 2024Book value Level (1) Level (2) Level (3)Cash and cash equivalents455,285 455,285 - -Trade and other receivables12,072,494 - - -Trade and other payables(3,410,322) - - -Due to Banks(12,942) - - -Decommissioning provision (2,400,865) - - -Loans(3,586,374) - - -Lease liabilities(849,189) - - -         Non-financial assets and liabilities that are not measured at fair value but whose fair value is disclosed in the financial statements0BFair Value In Jordanian dinarLevel (3)Level (2)Level (1)Book valueAs at December 31, 2025-4,218,496-414,168Investment property         As at December 31, 2024-4,218,496-414,168Investment property</t>
        </is>
      </c>
      <c r="F49" s="11" t="inlineStr">
        <is>
          <t>القيمة العادلة للأدوات المالية تتمثل الأدوات المالية في الموجودات المالية والمطلوبات المالية.تتكون الموجودات المالية من النقد في الصندوق والنقد لدى البنوك والذمم المدينة وبعض الموجودات المتداولة الأخرى. تتكون المطلوبات المالية من القروض والبنوك الدائنة والذمم الدائنة ومطلوبات عقود الايجار ومطلوبات المشتقات المالية وبعض المطلوبات المتداولة الأخرى.إن القيمة العادلة للأدوات المالية لا تختلف بشكل جوهري عن القيمة الدفترية لهذه الأدوات. قياس القيمة العادلة وفقا للمستويات كما يلي:المستوى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الموجودات والمطلوبات التي لا يتم قياسها بالقيمة العادلةيتم قياس هذه الأداة بالتكلفة المطفأة ولا تختلف قيمتها العادلة بشكل جوهري عن تكلفتها المطفأة.  القيمة العادلةبالدينار الأردنيالقيمة الدفترية المستوى 1 المستوى 2 المستوى 3كما في 31 كانون الأول 2025       النقد وماقي حكمه8,042,225 8,042,225 - -الذمم وارصدة مدينة الأخرى21,380,137 - - -ذمم وأرصدة دائنة أخرى(3,467,150) - - -قروض  (1,193,146) - - -    القيمة العادلةبالدينار الأردنيالقيمة الدفترية المستوى 1 المستوى 2 المستوى 3كما في 31 كانون الأول 2024       النقد وماقي حكمه455,285 455,285 - -الذمم والارصدة المدينة الأخرى12,072,494 - - -ذمم وأرصدة دائنة أخرى(3,410,322) - - -بنوك دائنة(12,942) - - -مخصص تفكيك وإزالة ممتلكات ومعدات (2,400,865) - - -قروض  (3,586,374) - - -مطلوبات عقود التأجير التمويلية (849,189) - - -          الموجودات والمطلوبات غير المالية التي لا يتم قياسها بالقيمة العادلة والتي تكشف عنها القيمة العادلة في البيانات المالية:القيمة العادلة  المستوى 3المستوى 2المستوى 1القيمة الدفتريةبالدينار الأردني    كما في 31 كانون الأول 2025-4,218,496-414,168استثمارات عقارية         كما في 31 كانون الأول 2024-4,218,496-414,168استثمارات عقارية</t>
        </is>
      </c>
    </row>
    <row r="50">
      <c r="A50" t="inlineStr">
        <is>
          <t>NotesListOfNotes0</t>
        </is>
      </c>
      <c r="D50" s="10" t="inlineStr">
        <is>
          <t xml:space="preserve">الافصاح عن مستويات القيمة العادلة </t>
        </is>
      </c>
      <c r="E50" s="11" t="inlineStr">
        <is>
          <t>FAIR VALUE OF FINANCIAL INSTRUMENTSFinancial instruments comprise financial assets and financial liabilities.Financial assets consist of cash and bank balances, accounts receivable, employees' housing fund loan and some other current assets. Financial liabilities consist of term loans, due  to  banks,  accounts payable, and some other current liabilities.Book values of financial instruments are not materially different from their fair values.The company uses the following methods and alternatives of valuating and presenting the fair value of financial instruments:Level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Assets and liabilities that are not measured at fair valueThese instruments are measured at amortized cost, and their fair value does not differ materially from their amortized cost.In Jordanian dinar 0BFair ValueAs at December 31, 2025Book value Level (1) Level (2) Level (3)Cash and cash equivalents8,042,225 8,042,225 - -Trade and other receivables21,380,137 - - -Trade and other payables (3,467,150) - - -Loans (1,193,146) - - -  In Jordanian dinar 0BFair ValueAs at December 31, 2024Book value Level (1) Level (2) Level (3)Cash and cash equivalents455,285 455,285 - -Trade and other receivables12,072,494 - - -Trade and other payables(3,410,322) - - -Due to Banks(12,942) - - -Decommissioning provision (2,400,865) - - -Loans(3,586,374) - - -Lease liabilities(849,189) - - -         Non-financial assets and liabilities that are not measured at fair value but whose fair value is disclosed in the financial statements0BFair Value In Jordanian dinarLevel (3)Level (2)Level (1)Book valueAs at December 31, 2025-4,218,496-414,168Investment property         As at December 31, 2024-4,218,496-414,168Investment property</t>
        </is>
      </c>
      <c r="F50" s="11" t="inlineStr">
        <is>
          <t>القيمة العادلة للأدوات المالية تتمثل الأدوات المالية في الموجودات المالية والمطلوبات المالية.تتكون الموجودات المالية من النقد في الصندوق والنقد لدى البنوك والذمم المدينة وبعض الموجودات المتداولة الأخرى. تتكون المطلوبات المالية من القروض والبنوك الدائنة والذمم الدائنة ومطلوبات عقود الايجار ومطلوبات المشتقات المالية وبعض المطلوبات المتداولة الأخرى.إن القيمة العادلة للأدوات المالية لا تختلف بشكل جوهري عن القيمة الدفترية لهذه الأدوات. قياس القيمة العادلة وفقا للمستويات كما يلي:المستوى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الموجودات والمطلوبات التي لا يتم قياسها بالقيمة العادلةيتم قياس هذه الأداة بالتكلفة المطفأة ولا تختلف قيمتها العادلة بشكل جوهري عن تكلفتها المطفأة.  القيمة العادلةبالدينار الأردنيالقيمة الدفترية المستوى 1 المستوى 2 المستوى 3كما في 31 كانون الأول 2025       النقد وماقي حكمه8,042,225 8,042,225 - -الذمم وارصدة مدينة الأخرى21,380,137 - - -ذمم وأرصدة دائنة أخرى(3,467,150) - - -قروض  (1,193,146) - - -    القيمة العادلةبالدينار الأردنيالقيمة الدفترية المستوى 1 المستوى 2 المستوى 3كما في 31 كانون الأول 2024       النقد وماقي حكمه455,285 455,285 - -الذمم والارصدة المدينة الأخرى12,072,494 - - -ذمم وأرصدة دائنة أخرى(3,410,322) - - -بنوك دائنة(12,942) - - -مخصص تفكيك وإزالة ممتلكات ومعدات (2,400,865) - - -قروض  (3,586,374) - - -مطلوبات عقود التأجير التمويلية (849,189) - - -          الموجودات والمطلوبات غير المالية التي لا يتم قياسها بالقيمة العادلة والتي تكشف عنها القيمة العادلة في البيانات المالية:القيمة العادلة  المستوى 3المستوى 2المستوى 1القيمة الدفتريةبالدينار الأردني    كما في 31 كانون الأول 2025-4,218,496-414,168استثمارات عقارية         كما في 31 كانون الأول 2024-4,218,496-414,168استثمارات عقارية</t>
        </is>
      </c>
    </row>
    <row r="51">
      <c r="A51" t="inlineStr">
        <is>
          <t>NotesListOfNotes0</t>
        </is>
      </c>
      <c r="D51" s="10" t="inlineStr">
        <is>
          <t xml:space="preserve">الافصاح عن ارقام المقارنة </t>
        </is>
      </c>
      <c r="E51" s="11" t="inlineStr">
        <is>
          <t>Comparative FiguresThe comparative figures represent the Company's statement of financial position as of December 31, 2024, in addition to the statement of profit or loss and other comprehensive income, statement of cash flows, and statement of changes in owner’s equity for the year then ended. Certain comparative figures have been reclassified where appropriate to conform to the presentation and accounting policies applied in these financial statements without any impact on the previous year's retained earnings.</t>
        </is>
      </c>
      <c r="F51" s="11" t="inlineStr">
        <is>
          <t>أرقام المقارنةتمثل الأرقام المقارنة بيان المركز المالي للشركة، كما في 31 كانون الأول 2024، بالإضافة إلى بيان الربح أو الخسارة والدخل الشامل الآخر وبيان التدفقات النقدية وبيان التغيرات في حقوق الملكية للسنة المنتهية في ذلك التاريخ. تم إعادة تصنيف بعض أرقام المقارنة حيثما كان ذلك مناسبًا لتتوافق مع العرض والسياسات المحاسبية المطبقة في هذه البيانات المالية دون أي تأثير على أرباح السنة السابقة أو الأرباح المدورة.</t>
        </is>
      </c>
    </row>
    <row r="52">
      <c r="A52" t="inlineStr">
        <is>
          <t>NotesListOfNotes0</t>
        </is>
      </c>
      <c r="D52" s="10" t="inlineStr">
        <is>
          <t xml:space="preserve">الافصاح عن العمليات المتوقفة </t>
        </is>
      </c>
      <c r="E52" s="11" t="inlineStr">
        <is>
          <t>LINE OF BUSINESS CLASSIFIED AS DISCONTINUED OPERATIONIn October 2025, the Power Purchase Agreement with the National Electric Power Company (NEPCO) expired and was not renewed. Accordingly, during 2025, the Company disposed of the Aqaba Power Generation Station to Samra Company, together with all related spare parts and strategic fuel associated with the station. For The Year Ended December 31,In Jordanian Dinar2025 2024    Power generation income (Operating rental income)29,081,481 35,716,587Depreciation and amortization (Note 5,7,8) (10,807,156)  (13,633,728)Employee benefits (5,140,345) (6,782,415)Operating expenses (1,709,115)  (1,808,952)General and administrative expenses (1,617,437)  (1,698,811)Strategic spare parts depreciation (Note 9) (1,395,477) (1,442,029)Reversed from the allowance for expected credit losses (Note 10) (48,284)  62,923Other income (Note 24-2)11,579,118 2,574,654Other expenses (Note 25)(305,906) (17,506)Operating profit19,636,879 12,970,723    Finance income- -Finance costs (Note 26) (206,143)  (338,379)Profit for the period before income tax expenses19,430,736 12,632,344Income tax expense (Note 16)(739,536) (1,110,014)Profit for the year18,691,200 11,522,330The net cash flows generated by discontinued operation during the years ended December 31, 2025, and 2024 are as follows:In Jordanian DinarFor The Year Ended December 31, 2025 2024    Operating        17,558,309        25,233,216Investing       14,004,232          2,086,166Financing- -Net cash inflow31,562,541 27,319,382</t>
        </is>
      </c>
      <c r="F52" s="11" t="inlineStr">
        <is>
          <t>خط أعمال مصنف كعملية متوقفةفي تشرين الاول 2025، انتهى اتفاق شراء الطاقة مع شركة الكهرباء الوطنية (NEPCO) ولم يتم تجديده. وبناءً على ذلك، خلال عام 2025، قامت الشركة ببيع محطة توليد كهرباء العقبة إلى شركة السمرا، مع جميع قطع الغيار ذات الصلة والوقود الاستراتيجي المرتبط بالمحطة.  للسنة المنتهية في 31 كانون الأولبالدينار الأردني 2025 2024     الدخل من توليد الطاقة (الدخل من الإيجار التشغيلي) 29,081,481 35,716,587استهلاكات وإطفاءات (إيضاح 8,7,5)  (10,807,156)  (13,633,728)‌‌منافع الموظفين  (5,140,345) (6,782,415)مصاريف تشغيلية  (1,709,115)  (1,808,952)مصاريف إدارية وعمومية  (1,617,437)  (1,698,811)استهلاك قطع الغيار الاستراتيجية (ايضاح 9)  (1,395,477) (1,442,029)المسترد من خسائر ائتمانية متوقعة) إيضاح 10)  (48,284)  62,923إيرادات أخرى (ايضاح 24-2) 11,579,118 2,574,654مصاريف أخرى (ايضاح 25) (305,906) (17,506)الربح التشغيلي  19,636,879 12,970,723     ايرادات تمويل - -مصاريف تمويل (إيضاح 26(  (206,143)  (338,379)الربح السنة قبل مصروف ضريبة الدخل  19,430,736 12,632,344مصروف ضريبة الدخل (إيضاح 16) (739,536) (1,110,014)الربح للسنة 18,691,200 11,522,330   التدفقات النقدية الصافية الناتجة عن العملية المتوقفة خلال السنة المنتهية في 31 كانون الأول 2025 و2024 كما يلي:بالدينار الأردنيللسنة المنتهية في 31 كانون الأول 2025 2024    التشغيلي 17,558,309 25,233,216الاستثماري14,004,232 2,086,166تمويلي- -صافي التدفق النقدي31,562,541 27,319,382</t>
        </is>
      </c>
    </row>
    <row r="53">
      <c r="A53" t="inlineStr">
        <is>
          <t>NotesListOfNotes0</t>
        </is>
      </c>
      <c r="D53" s="10" t="inlineStr">
        <is>
          <t xml:space="preserve">الإفصاح عن الأحداث بعد فترة إعداد التقارير </t>
        </is>
      </c>
      <c r="E53" s="11" t="inlineStr">
        <is>
          <t>Subsequent EventsRecent regional military escalations have created a high-risk conflict environment in the region. The situation remains highly volatile, with scenarios capable of changing rapidly. These developments have increased the level of uncertainty in the Company’s operating environment. With respect to the financial statements for the year ended 31 December 2025, the potential financial reporting impacts arising from the conflict are considered non-adjusting in nature.The Company is closely monitoring the impact of these developments on its operations and has implemented contingency measures to address such conditions. These measures include:Maintaining sufficient inventory levels of essential materials and equipment required for maintenance activities. Activating procedures and plans to safeguard the Company’s digital assets against cyberattacks and breaches, including operating the Security Operations Center (SOC) on a 24/7 basis to ensure continuous monitoring, rapid response to threats, and enhanced coordination with relevant governmental authorities to mitigate risks. Providing alternatives to public communication networks by relying on the Company’s private internal network to ensure continuity of communication in the event of disruptions to public networks. Allocating financial contingency provisions to address emergencies and ensure a prompt response to any potential developments or crises. As a result, depending on how the situation evolves, these military escalations may lead to a decline in revenues, an increase in expected credit loss provisions, and potential impairment of certain assets. Given the rapidly evolving and unstable nature of the situation, the effects of these escalations are subject to a high level of uncertainty, and the full extent of the potential impact remains unknown. However, no actual impacts on the Company have been identified as of the reporting date, and management does not believe that this matter raises material uncertainty regarding the Company’s ability to continue as a going concern.</t>
        </is>
      </c>
      <c r="F53" s="11" t="inlineStr">
        <is>
          <t>احداث لاحقةأدت التصعيدات العسكرية الإقليمية الأخيرة إلى خلق بيئة نزاع عالية المخاطر في المنطقة. ولا تزال الأوضاع متغيرة للغاية، حيث يمكن أن تتغير السيناريوهات بسرعة كبيرة. وقد أدت هذه التصعيدات إلى زيادة حالة عدم اليقين في بيئة عمل الشركة. وفيما يتعلق بالبيانات المالية للسنة المنتهية في 31 كانون الأول 2025، فإن الآثار المحتملة على التقارير المالية الناتجة عن النزاع تُعد غير معدِّلة بطبيعتها. وتقوم الشركة بمتابعة تأثير هذه التطورات على أعمالها عن كثب، وقد وضعت إجراءات طوارئ للتعامل مع هذه الظروف. وتشمل هذه الإجراءات التالية:الاحتفاظ بمخزون كافٍ في المستودعات من المواد والمعدات الأساسية اللازمة لأعمال الصيانة.تفعيل إجراءات وخطط حماية الأصول الرقمية الخاصة بالشركة من الهجمات السيبرانية والاختراقات، بما يشمل تشغيل مركز العمليات السيبرانية (SOC) على مدار الساعة لضمان المراقبة والاستجابة السريعة لأي تهديدات ورفع مستويات التنسيق والعمل المشترك مع الجهات الرسمية ذات العلاقة لتدارك الاخطار.توفير بدائل لشبكات الاتصال العامة من خلال الاعتماد على الشبكة الداخلية الخاصة بالشركة لضمان استمرارية الاتصال في حال تعطل الشبكات العامة.رصد مخصصات مالية احتياطية لمواجهة الحالات الطارئة وضمان الاستجابة السريعة لأي مستجدات أو أزمات محتملة.ونتيجة لذلك، وبحسب كيفية تطور الأوضاع، قد تؤدي هذه التصعيدات العسكرية إلى انخفاض الإيرادات وزيادة في مخصص خسائر الائتمان المتوقعة وتضرر بعض الموجودات ونظرًا لأن الوضع يتطور بسرعة ويظل غير مستقر، فإن آثار هذه التصعيدات تخضع لمستويات عالية من عدم اليقين، ولا يزال النطاق الكامل للآثار المحتملة غير معروف، في حين انه لم يتم تحديد اية آثار فعلية على الشركة في الوقت الراهن وحتى تاريخ البيانات المالية ، ولا تعتقد الإدارة بأن هذا الأمر يثير شكاً جوهرياً حول قدرة الشركة على الاستمرار.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R37"/>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2" t="n"/>
    </row>
    <row r="7">
      <c r="D7" s="4" t="n"/>
      <c r="E7" s="3" t="n"/>
      <c r="F7" s="24" t="n"/>
      <c r="G7" s="24" t="n"/>
      <c r="H7" s="24" t="n"/>
      <c r="I7" s="24" t="n"/>
      <c r="J7" s="24" t="n"/>
      <c r="K7" s="24" t="n"/>
      <c r="L7" s="24" t="n"/>
      <c r="M7" s="24" t="n"/>
      <c r="N7" s="24" t="n"/>
      <c r="O7" s="24" t="n"/>
      <c r="P7" s="24" t="n"/>
      <c r="Q7" s="24" t="n"/>
      <c r="R7" s="22"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3" t="inlineStr">
        <is>
          <t>إجمالي  القيمة الدفترية في بداية الفترة</t>
        </is>
      </c>
      <c r="E9" s="25" t="inlineStr">
        <is>
          <t>1,248,840</t>
        </is>
      </c>
      <c r="F9" s="25" t="inlineStr">
        <is>
          <t>90,255,909</t>
        </is>
      </c>
      <c r="G9" s="25" t="inlineStr">
        <is>
          <t>638,451</t>
        </is>
      </c>
      <c r="H9" s="25" t="n"/>
      <c r="I9" s="25" t="n"/>
      <c r="J9" s="25" t="n"/>
      <c r="K9" s="25" t="n"/>
      <c r="L9" s="25" t="n"/>
      <c r="M9" s="25" t="inlineStr">
        <is>
          <t>275,823,962</t>
        </is>
      </c>
      <c r="N9" s="25" t="inlineStr">
        <is>
          <t>377,512</t>
        </is>
      </c>
      <c r="O9" s="25" t="inlineStr">
        <is>
          <t>1,527,636</t>
        </is>
      </c>
      <c r="P9" s="25" t="n"/>
      <c r="Q9" s="25" t="inlineStr">
        <is>
          <t>2,516,545</t>
        </is>
      </c>
      <c r="R9" s="25" t="inlineStr">
        <is>
          <t>372,388,855</t>
        </is>
      </c>
    </row>
    <row r="10">
      <c r="A10" t="inlineStr">
        <is>
          <t>id_NotesPPE_Layout10</t>
        </is>
      </c>
      <c r="D10" s="13" t="inlineStr">
        <is>
          <t>الاضافات</t>
        </is>
      </c>
      <c r="E10" s="25" t="n"/>
      <c r="F10" s="25" t="n"/>
      <c r="G10" s="25" t="n"/>
      <c r="H10" s="25" t="n"/>
      <c r="I10" s="25" t="n"/>
      <c r="J10" s="25" t="n"/>
      <c r="K10" s="25" t="n"/>
      <c r="L10" s="25" t="n"/>
      <c r="M10" s="25" t="n"/>
      <c r="N10" s="25" t="n"/>
      <c r="O10" s="25" t="n"/>
      <c r="P10" s="25" t="n"/>
      <c r="Q10" s="25" t="inlineStr">
        <is>
          <t>38,236</t>
        </is>
      </c>
      <c r="R10" s="25" t="inlineStr">
        <is>
          <t>38,236</t>
        </is>
      </c>
    </row>
    <row r="11">
      <c r="A11" t="inlineStr">
        <is>
          <t>id_NotesPPE_Layout10</t>
        </is>
      </c>
      <c r="D11" s="13" t="inlineStr">
        <is>
          <t>الاستبعادات</t>
        </is>
      </c>
      <c r="E11" s="25" t="inlineStr">
        <is>
          <t>11,650</t>
        </is>
      </c>
      <c r="F11" s="25" t="inlineStr">
        <is>
          <t>89,630,287</t>
        </is>
      </c>
      <c r="G11" s="25" t="inlineStr">
        <is>
          <t>138,803</t>
        </is>
      </c>
      <c r="H11" s="25" t="n"/>
      <c r="I11" s="25" t="n"/>
      <c r="J11" s="25" t="n"/>
      <c r="K11" s="25" t="n"/>
      <c r="L11" s="25" t="n"/>
      <c r="M11" s="25" t="inlineStr">
        <is>
          <t>275,823,959</t>
        </is>
      </c>
      <c r="N11" s="25" t="inlineStr">
        <is>
          <t>124,667</t>
        </is>
      </c>
      <c r="O11" s="25" t="inlineStr">
        <is>
          <t>168,250</t>
        </is>
      </c>
      <c r="P11" s="25" t="n"/>
      <c r="Q11" s="25" t="inlineStr">
        <is>
          <t>1,368,790</t>
        </is>
      </c>
      <c r="R11" s="25" t="inlineStr">
        <is>
          <t>367,266,406</t>
        </is>
      </c>
    </row>
    <row r="12">
      <c r="A12" t="inlineStr">
        <is>
          <t>id_NotesPPE_Layout10</t>
        </is>
      </c>
      <c r="D12" s="15" t="inlineStr">
        <is>
          <t>إجمالي القمية الدفترية في نهاية الفترة</t>
        </is>
      </c>
      <c r="E12" s="26" t="inlineStr">
        <is>
          <t>1,237,190</t>
        </is>
      </c>
      <c r="F12" s="26" t="inlineStr">
        <is>
          <t>625,622</t>
        </is>
      </c>
      <c r="G12" s="26" t="inlineStr">
        <is>
          <t>499,648</t>
        </is>
      </c>
      <c r="H12" s="26" t="n"/>
      <c r="I12" s="26" t="n"/>
      <c r="J12" s="26" t="n"/>
      <c r="K12" s="26" t="n"/>
      <c r="L12" s="26" t="n"/>
      <c r="M12" s="26" t="inlineStr">
        <is>
          <t>3</t>
        </is>
      </c>
      <c r="N12" s="26" t="inlineStr">
        <is>
          <t>252,845</t>
        </is>
      </c>
      <c r="O12" s="26" t="inlineStr">
        <is>
          <t>1,359,386</t>
        </is>
      </c>
      <c r="P12" s="26" t="n"/>
      <c r="Q12" s="26" t="inlineStr">
        <is>
          <t>1,185,991</t>
        </is>
      </c>
      <c r="R12" s="26" t="inlineStr">
        <is>
          <t>5,160,685</t>
        </is>
      </c>
    </row>
    <row r="13">
      <c r="A13" t="inlineStr">
        <is>
          <t>id_NotesPPE_Layout10</t>
        </is>
      </c>
      <c r="D13" s="13" t="inlineStr">
        <is>
          <t>الاستهلاك المتراكم والإطفاء ومخصص تدني القيمة في بداية الفترة</t>
        </is>
      </c>
      <c r="E13" s="25" t="inlineStr">
        <is>
          <t>0</t>
        </is>
      </c>
      <c r="F13" s="25" t="inlineStr">
        <is>
          <t>87,856,661</t>
        </is>
      </c>
      <c r="G13" s="25" t="inlineStr">
        <is>
          <t>529,729</t>
        </is>
      </c>
      <c r="H13" s="25" t="n"/>
      <c r="I13" s="25" t="n"/>
      <c r="J13" s="25" t="n"/>
      <c r="K13" s="25" t="n"/>
      <c r="L13" s="25" t="n"/>
      <c r="M13" s="25" t="inlineStr">
        <is>
          <t>267,630,035</t>
        </is>
      </c>
      <c r="N13" s="25" t="inlineStr">
        <is>
          <t>338,530</t>
        </is>
      </c>
      <c r="O13" s="25" t="inlineStr">
        <is>
          <t>1,499,667</t>
        </is>
      </c>
      <c r="P13" s="25" t="n"/>
      <c r="Q13" s="25" t="inlineStr">
        <is>
          <t>2,414,323</t>
        </is>
      </c>
      <c r="R13" s="25" t="inlineStr">
        <is>
          <t>360,268,945</t>
        </is>
      </c>
    </row>
    <row r="14">
      <c r="A14" t="inlineStr">
        <is>
          <t>id_NotesPPE_Layout10</t>
        </is>
      </c>
      <c r="D14" s="13" t="inlineStr">
        <is>
          <t>استهلاكات</t>
        </is>
      </c>
      <c r="E14" s="25" t="n"/>
      <c r="F14" s="25" t="inlineStr">
        <is>
          <t>2,272,837</t>
        </is>
      </c>
      <c r="G14" s="25" t="inlineStr">
        <is>
          <t>55,992</t>
        </is>
      </c>
      <c r="H14" s="25" t="n"/>
      <c r="I14" s="25" t="n"/>
      <c r="J14" s="25" t="n"/>
      <c r="K14" s="25" t="n"/>
      <c r="L14" s="25" t="n"/>
      <c r="M14" s="25" t="inlineStr">
        <is>
          <t>8,110,535</t>
        </is>
      </c>
      <c r="N14" s="25" t="inlineStr">
        <is>
          <t>12,058</t>
        </is>
      </c>
      <c r="O14" s="25" t="inlineStr">
        <is>
          <t>20,880</t>
        </is>
      </c>
      <c r="P14" s="25" t="n"/>
      <c r="Q14" s="25" t="inlineStr">
        <is>
          <t>60,133</t>
        </is>
      </c>
      <c r="R14" s="25" t="inlineStr">
        <is>
          <t>10,532,435</t>
        </is>
      </c>
    </row>
    <row r="15">
      <c r="A15" t="inlineStr">
        <is>
          <t>id_NotesPPE_Layout10</t>
        </is>
      </c>
      <c r="D15" s="13" t="inlineStr">
        <is>
          <t>الاستبعادات</t>
        </is>
      </c>
      <c r="E15" s="25" t="n"/>
      <c r="F15" s="25" t="inlineStr">
        <is>
          <t>89,609,012</t>
        </is>
      </c>
      <c r="G15" s="25" t="inlineStr">
        <is>
          <t>138,796</t>
        </is>
      </c>
      <c r="H15" s="25" t="n"/>
      <c r="I15" s="25" t="n"/>
      <c r="J15" s="25" t="n"/>
      <c r="K15" s="25" t="n"/>
      <c r="L15" s="25" t="n"/>
      <c r="M15" s="25" t="inlineStr">
        <is>
          <t>275,740,567</t>
        </is>
      </c>
      <c r="N15" s="25" t="inlineStr">
        <is>
          <t>118,042</t>
        </is>
      </c>
      <c r="O15" s="25" t="inlineStr">
        <is>
          <t>168,188</t>
        </is>
      </c>
      <c r="P15" s="25" t="n"/>
      <c r="Q15" s="25" t="inlineStr">
        <is>
          <t>1,332,455</t>
        </is>
      </c>
      <c r="R15" s="25" t="inlineStr">
        <is>
          <t>367,107,060</t>
        </is>
      </c>
    </row>
    <row r="16">
      <c r="A16" t="inlineStr">
        <is>
          <t>id_NotesPPE_Layout10</t>
        </is>
      </c>
      <c r="D16" s="15" t="inlineStr">
        <is>
          <t>الاستهلاك والإطفاء المتراكم  ومخصص تدني القيمة في نهاية الفترة</t>
        </is>
      </c>
      <c r="E16" s="26" t="inlineStr">
        <is>
          <t>0</t>
        </is>
      </c>
      <c r="F16" s="26" t="inlineStr">
        <is>
          <t>520,486</t>
        </is>
      </c>
      <c r="G16" s="26" t="inlineStr">
        <is>
          <t>446,925</t>
        </is>
      </c>
      <c r="H16" s="26" t="n"/>
      <c r="I16" s="26" t="n"/>
      <c r="J16" s="26" t="n"/>
      <c r="K16" s="26" t="n"/>
      <c r="L16" s="26" t="n"/>
      <c r="M16" s="26" t="inlineStr">
        <is>
          <t>3</t>
        </is>
      </c>
      <c r="N16" s="26" t="inlineStr">
        <is>
          <t>232,546</t>
        </is>
      </c>
      <c r="O16" s="26" t="inlineStr">
        <is>
          <t>1,352,359</t>
        </is>
      </c>
      <c r="P16" s="26" t="n"/>
      <c r="Q16" s="26" t="inlineStr">
        <is>
          <t>1,142,001</t>
        </is>
      </c>
      <c r="R16" s="26" t="inlineStr">
        <is>
          <t>3,694,320</t>
        </is>
      </c>
    </row>
    <row r="17">
      <c r="A17" t="inlineStr">
        <is>
          <t>id_NotesPPE_Layout10</t>
        </is>
      </c>
      <c r="D17" s="17" t="inlineStr">
        <is>
          <t xml:space="preserve"> القيمة الدفترية في نهاية الفترة</t>
        </is>
      </c>
      <c r="E17" s="26" t="inlineStr">
        <is>
          <t>1,237,190</t>
        </is>
      </c>
      <c r="F17" s="26" t="inlineStr">
        <is>
          <t>105,136</t>
        </is>
      </c>
      <c r="G17" s="26" t="inlineStr">
        <is>
          <t>52,723</t>
        </is>
      </c>
      <c r="H17" s="26" t="n"/>
      <c r="I17" s="26" t="n"/>
      <c r="J17" s="26" t="n"/>
      <c r="K17" s="26" t="n"/>
      <c r="L17" s="26" t="n"/>
      <c r="M17" s="26" t="inlineStr">
        <is>
          <t>0</t>
        </is>
      </c>
      <c r="N17" s="26" t="inlineStr">
        <is>
          <t>20,299</t>
        </is>
      </c>
      <c r="O17" s="26" t="inlineStr">
        <is>
          <t>7,027</t>
        </is>
      </c>
      <c r="P17" s="26" t="n"/>
      <c r="Q17" s="26" t="inlineStr">
        <is>
          <t>43,990</t>
        </is>
      </c>
      <c r="R17" s="26" t="inlineStr">
        <is>
          <t>1,466,365</t>
        </is>
      </c>
    </row>
    <row r="18">
      <c r="A18" t="inlineStr">
        <is>
          <t>id_NotesPPE_Layout10</t>
        </is>
      </c>
      <c r="D18" s="17" t="inlineStr">
        <is>
          <t>مجموع الممتلكات والآلات والمعدات</t>
        </is>
      </c>
      <c r="E18" s="26" t="inlineStr">
        <is>
          <t>1,237,190</t>
        </is>
      </c>
      <c r="F18" s="26" t="inlineStr">
        <is>
          <t>105,136</t>
        </is>
      </c>
      <c r="G18" s="26" t="inlineStr">
        <is>
          <t>52,723</t>
        </is>
      </c>
      <c r="H18" s="26" t="n"/>
      <c r="I18" s="26" t="n"/>
      <c r="J18" s="26" t="n"/>
      <c r="K18" s="26" t="n"/>
      <c r="L18" s="26" t="n"/>
      <c r="M18" s="26" t="inlineStr">
        <is>
          <t>0</t>
        </is>
      </c>
      <c r="N18" s="26" t="inlineStr">
        <is>
          <t>20,299</t>
        </is>
      </c>
      <c r="O18" s="26" t="inlineStr">
        <is>
          <t>7,027</t>
        </is>
      </c>
      <c r="P18" s="26" t="n"/>
      <c r="Q18" s="26" t="inlineStr">
        <is>
          <t>43,990</t>
        </is>
      </c>
      <c r="R18" s="26" t="inlineStr">
        <is>
          <t>1,466,365</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2" t="n"/>
    </row>
    <row r="26">
      <c r="D26" s="4" t="n"/>
      <c r="E26" s="3" t="n"/>
      <c r="F26" s="24" t="n"/>
      <c r="G26" s="24" t="n"/>
      <c r="H26" s="24" t="n"/>
      <c r="I26" s="24" t="n"/>
      <c r="J26" s="24" t="n"/>
      <c r="K26" s="24" t="n"/>
      <c r="L26" s="24" t="n"/>
      <c r="M26" s="24" t="n"/>
      <c r="N26" s="24" t="n"/>
      <c r="O26" s="24" t="n"/>
      <c r="P26" s="24" t="n"/>
      <c r="Q26" s="24" t="n"/>
      <c r="R26" s="22" t="n"/>
    </row>
    <row r="27">
      <c r="D27" s="4" t="n"/>
      <c r="E27" s="4" t="inlineStr">
        <is>
          <t>اراضي</t>
        </is>
      </c>
      <c r="F27" s="4" t="inlineStr">
        <is>
          <t>المباني</t>
        </is>
      </c>
      <c r="G27" s="4" t="inlineStr">
        <is>
          <t>وسائط نقل</t>
        </is>
      </c>
      <c r="H27" s="4" t="inlineStr">
        <is>
          <t>التركيبات والتجهيزات</t>
        </is>
      </c>
      <c r="I27" s="4" t="inlineStr">
        <is>
          <t>كوابل أرضية</t>
        </is>
      </c>
      <c r="J27" s="4" t="inlineStr">
        <is>
          <t>شبكات هوائية</t>
        </is>
      </c>
      <c r="K27" s="4" t="inlineStr">
        <is>
          <t>عدادات ومحولات</t>
        </is>
      </c>
      <c r="L27" s="4" t="inlineStr">
        <is>
          <t>قطع غيار راسمالي</t>
        </is>
      </c>
      <c r="M27" s="4" t="inlineStr">
        <is>
          <t>مولدات</t>
        </is>
      </c>
      <c r="N27" s="4" t="inlineStr">
        <is>
          <t>معدات مكتبية</t>
        </is>
      </c>
      <c r="O27" s="4" t="inlineStr">
        <is>
          <t>اجهزة حاسوب</t>
        </is>
      </c>
      <c r="P27" s="4" t="inlineStr">
        <is>
          <t>تحسنيات مباني</t>
        </is>
      </c>
      <c r="Q27" s="4" t="inlineStr">
        <is>
          <t>ممتلكات ومعدات - أخرى</t>
        </is>
      </c>
      <c r="R27" s="4" t="inlineStr">
        <is>
          <t>المجموع</t>
        </is>
      </c>
    </row>
    <row r="28">
      <c r="A28" t="inlineStr">
        <is>
          <t>id_NotesPPE_Layout11</t>
        </is>
      </c>
      <c r="D28" s="13" t="inlineStr">
        <is>
          <t>إجمالي  القيمة الدفترية في بداية الفترة</t>
        </is>
      </c>
      <c r="E28" s="25" t="inlineStr">
        <is>
          <t>1,706,255</t>
        </is>
      </c>
      <c r="F28" s="25" t="inlineStr">
        <is>
          <t>90,255,909</t>
        </is>
      </c>
      <c r="G28" s="25" t="inlineStr">
        <is>
          <t>728,190</t>
        </is>
      </c>
      <c r="H28" s="25" t="n"/>
      <c r="I28" s="25" t="n"/>
      <c r="J28" s="25" t="n"/>
      <c r="K28" s="25" t="n"/>
      <c r="L28" s="25" t="n"/>
      <c r="M28" s="25" t="inlineStr">
        <is>
          <t>275,823,962</t>
        </is>
      </c>
      <c r="N28" s="25" t="inlineStr">
        <is>
          <t>377,512</t>
        </is>
      </c>
      <c r="O28" s="25" t="inlineStr">
        <is>
          <t>1,528,766</t>
        </is>
      </c>
      <c r="P28" s="25" t="n"/>
      <c r="Q28" s="25" t="inlineStr">
        <is>
          <t>2,511,095</t>
        </is>
      </c>
      <c r="R28" s="25" t="inlineStr">
        <is>
          <t>372,931,689</t>
        </is>
      </c>
    </row>
    <row r="29">
      <c r="A29" t="inlineStr">
        <is>
          <t>id_NotesPPE_Layout11</t>
        </is>
      </c>
      <c r="D29" s="13" t="inlineStr">
        <is>
          <t>الاضافات</t>
        </is>
      </c>
      <c r="E29" s="25" t="n"/>
      <c r="F29" s="25" t="n"/>
      <c r="G29" s="25" t="inlineStr">
        <is>
          <t>48,000</t>
        </is>
      </c>
      <c r="H29" s="25" t="n"/>
      <c r="I29" s="25" t="n"/>
      <c r="J29" s="25" t="n"/>
      <c r="K29" s="25" t="n"/>
      <c r="L29" s="25" t="n"/>
      <c r="M29" s="25" t="n"/>
      <c r="N29" s="25" t="n"/>
      <c r="O29" s="25" t="n"/>
      <c r="P29" s="25" t="n"/>
      <c r="Q29" s="25" t="inlineStr">
        <is>
          <t>5,450</t>
        </is>
      </c>
      <c r="R29" s="25" t="inlineStr">
        <is>
          <t>53,450</t>
        </is>
      </c>
    </row>
    <row r="30">
      <c r="A30" t="inlineStr">
        <is>
          <t>id_NotesPPE_Layout11</t>
        </is>
      </c>
      <c r="D30" s="13" t="inlineStr">
        <is>
          <t>الاستبعادات</t>
        </is>
      </c>
      <c r="E30" s="25" t="inlineStr">
        <is>
          <t>457,415</t>
        </is>
      </c>
      <c r="F30" s="25" t="n"/>
      <c r="G30" s="25" t="inlineStr">
        <is>
          <t>137,739</t>
        </is>
      </c>
      <c r="H30" s="25" t="n"/>
      <c r="I30" s="25" t="n"/>
      <c r="J30" s="25" t="n"/>
      <c r="K30" s="25" t="n"/>
      <c r="L30" s="25" t="n"/>
      <c r="M30" s="25" t="n"/>
      <c r="N30" s="25" t="n"/>
      <c r="O30" s="25" t="inlineStr">
        <is>
          <t>1,130</t>
        </is>
      </c>
      <c r="P30" s="25" t="n"/>
      <c r="Q30" s="25" t="n"/>
      <c r="R30" s="25" t="inlineStr">
        <is>
          <t>596,284</t>
        </is>
      </c>
    </row>
    <row r="31">
      <c r="A31" t="inlineStr">
        <is>
          <t>id_NotesPPE_Layout11</t>
        </is>
      </c>
      <c r="D31" s="15" t="inlineStr">
        <is>
          <t>إجمالي القمية الدفترية في نهاية الفترة</t>
        </is>
      </c>
      <c r="E31" s="26" t="inlineStr">
        <is>
          <t>1,248,840</t>
        </is>
      </c>
      <c r="F31" s="26" t="inlineStr">
        <is>
          <t>90,255,909</t>
        </is>
      </c>
      <c r="G31" s="26" t="inlineStr">
        <is>
          <t>638,451</t>
        </is>
      </c>
      <c r="H31" s="26" t="n"/>
      <c r="I31" s="26" t="n"/>
      <c r="J31" s="26" t="n"/>
      <c r="K31" s="26" t="n"/>
      <c r="L31" s="26" t="n"/>
      <c r="M31" s="26" t="inlineStr">
        <is>
          <t>275,823,962</t>
        </is>
      </c>
      <c r="N31" s="26" t="inlineStr">
        <is>
          <t>377,512</t>
        </is>
      </c>
      <c r="O31" s="26" t="inlineStr">
        <is>
          <t>1,527,636</t>
        </is>
      </c>
      <c r="P31" s="26" t="n"/>
      <c r="Q31" s="26" t="inlineStr">
        <is>
          <t>2,516,545</t>
        </is>
      </c>
      <c r="R31" s="26" t="inlineStr">
        <is>
          <t>372,388,855</t>
        </is>
      </c>
    </row>
    <row r="32">
      <c r="A32" t="inlineStr">
        <is>
          <t>id_NotesPPE_Layout11</t>
        </is>
      </c>
      <c r="D32" s="13" t="inlineStr">
        <is>
          <t>الاستهلاك المتراكم والإطفاء ومخصص تدني القيمة في بداية الفترة</t>
        </is>
      </c>
      <c r="E32" s="25" t="inlineStr">
        <is>
          <t>0</t>
        </is>
      </c>
      <c r="F32" s="25" t="inlineStr">
        <is>
          <t>84,977,272</t>
        </is>
      </c>
      <c r="G32" s="25" t="inlineStr">
        <is>
          <t>609,773</t>
        </is>
      </c>
      <c r="H32" s="25" t="n"/>
      <c r="I32" s="25" t="n"/>
      <c r="J32" s="25" t="n"/>
      <c r="K32" s="25" t="n"/>
      <c r="L32" s="25" t="n"/>
      <c r="M32" s="25" t="inlineStr">
        <is>
          <t>257,406,521</t>
        </is>
      </c>
      <c r="N32" s="25" t="inlineStr">
        <is>
          <t>324,368</t>
        </is>
      </c>
      <c r="O32" s="25" t="inlineStr">
        <is>
          <t>1,405,129</t>
        </is>
      </c>
      <c r="P32" s="25" t="n"/>
      <c r="Q32" s="25" t="inlineStr">
        <is>
          <t>2,367,308</t>
        </is>
      </c>
      <c r="R32" s="25" t="inlineStr">
        <is>
          <t>347,090,371</t>
        </is>
      </c>
    </row>
    <row r="33">
      <c r="A33" t="inlineStr">
        <is>
          <t>id_NotesPPE_Layout11</t>
        </is>
      </c>
      <c r="D33" s="13" t="inlineStr">
        <is>
          <t>استهلاكات</t>
        </is>
      </c>
      <c r="E33" s="25" t="n"/>
      <c r="F33" s="25" t="inlineStr">
        <is>
          <t>2,879,389</t>
        </is>
      </c>
      <c r="G33" s="25" t="inlineStr">
        <is>
          <t>57,689</t>
        </is>
      </c>
      <c r="H33" s="25" t="n"/>
      <c r="I33" s="25" t="n"/>
      <c r="J33" s="25" t="n"/>
      <c r="K33" s="25" t="n"/>
      <c r="L33" s="25" t="n"/>
      <c r="M33" s="25" t="inlineStr">
        <is>
          <t>10,223,514</t>
        </is>
      </c>
      <c r="N33" s="25" t="inlineStr">
        <is>
          <t>14,162</t>
        </is>
      </c>
      <c r="O33" s="25" t="inlineStr">
        <is>
          <t>95,667</t>
        </is>
      </c>
      <c r="P33" s="25" t="n"/>
      <c r="Q33" s="25" t="inlineStr">
        <is>
          <t>47,015</t>
        </is>
      </c>
      <c r="R33" s="25" t="inlineStr">
        <is>
          <t>13,317,436</t>
        </is>
      </c>
    </row>
    <row r="34">
      <c r="A34" t="inlineStr">
        <is>
          <t>id_NotesPPE_Layout11</t>
        </is>
      </c>
      <c r="D34" s="13" t="inlineStr">
        <is>
          <t>الاستبعادات</t>
        </is>
      </c>
      <c r="E34" s="25" t="n"/>
      <c r="F34" s="25" t="n"/>
      <c r="G34" s="25" t="inlineStr">
        <is>
          <t>137,733</t>
        </is>
      </c>
      <c r="H34" s="25" t="n"/>
      <c r="I34" s="25" t="n"/>
      <c r="J34" s="25" t="n"/>
      <c r="K34" s="25" t="n"/>
      <c r="L34" s="25" t="n"/>
      <c r="M34" s="25" t="n"/>
      <c r="N34" s="25" t="n"/>
      <c r="O34" s="25" t="inlineStr">
        <is>
          <t>1,129</t>
        </is>
      </c>
      <c r="P34" s="25" t="n"/>
      <c r="Q34" s="25" t="n"/>
      <c r="R34" s="25" t="inlineStr">
        <is>
          <t>138,862</t>
        </is>
      </c>
    </row>
    <row r="35">
      <c r="A35" t="inlineStr">
        <is>
          <t>id_NotesPPE_Layout11</t>
        </is>
      </c>
      <c r="D35" s="15" t="inlineStr">
        <is>
          <t>الاستهلاك والإطفاء المتراكم  ومخصص تدني القيمة في نهاية الفترة</t>
        </is>
      </c>
      <c r="E35" s="26" t="inlineStr">
        <is>
          <t>0</t>
        </is>
      </c>
      <c r="F35" s="26" t="inlineStr">
        <is>
          <t>87,856,661</t>
        </is>
      </c>
      <c r="G35" s="26" t="inlineStr">
        <is>
          <t>529,729</t>
        </is>
      </c>
      <c r="H35" s="26" t="n"/>
      <c r="I35" s="26" t="n"/>
      <c r="J35" s="26" t="n"/>
      <c r="K35" s="26" t="n"/>
      <c r="L35" s="26" t="n"/>
      <c r="M35" s="26" t="inlineStr">
        <is>
          <t>267,630,035</t>
        </is>
      </c>
      <c r="N35" s="26" t="inlineStr">
        <is>
          <t>338,530</t>
        </is>
      </c>
      <c r="O35" s="26" t="inlineStr">
        <is>
          <t>1,499,667</t>
        </is>
      </c>
      <c r="P35" s="26" t="n"/>
      <c r="Q35" s="26" t="inlineStr">
        <is>
          <t>2,414,323</t>
        </is>
      </c>
      <c r="R35" s="26" t="inlineStr">
        <is>
          <t>360,268,945</t>
        </is>
      </c>
    </row>
    <row r="36">
      <c r="A36" t="inlineStr">
        <is>
          <t>id_NotesPPE_Layout11</t>
        </is>
      </c>
      <c r="D36" s="17" t="inlineStr">
        <is>
          <t xml:space="preserve"> القيمة الدفترية في نهاية الفترة</t>
        </is>
      </c>
      <c r="E36" s="26" t="inlineStr">
        <is>
          <t>1,248,840</t>
        </is>
      </c>
      <c r="F36" s="26" t="inlineStr">
        <is>
          <t>2,399,248</t>
        </is>
      </c>
      <c r="G36" s="26" t="inlineStr">
        <is>
          <t>108,722</t>
        </is>
      </c>
      <c r="H36" s="26" t="n"/>
      <c r="I36" s="26" t="n"/>
      <c r="J36" s="26" t="n"/>
      <c r="K36" s="26" t="n"/>
      <c r="L36" s="26" t="n"/>
      <c r="M36" s="26" t="inlineStr">
        <is>
          <t>8,193,927</t>
        </is>
      </c>
      <c r="N36" s="26" t="inlineStr">
        <is>
          <t>38,982</t>
        </is>
      </c>
      <c r="O36" s="26" t="inlineStr">
        <is>
          <t>27,969</t>
        </is>
      </c>
      <c r="P36" s="26" t="n"/>
      <c r="Q36" s="26" t="inlineStr">
        <is>
          <t>102,222</t>
        </is>
      </c>
      <c r="R36" s="26" t="inlineStr">
        <is>
          <t>12,119,910</t>
        </is>
      </c>
    </row>
    <row r="37">
      <c r="A37" t="inlineStr">
        <is>
          <t>id_NotesPPE_Layout11</t>
        </is>
      </c>
      <c r="D37" s="17" t="inlineStr">
        <is>
          <t>مجموع الممتلكات والآلات والمعدات</t>
        </is>
      </c>
      <c r="E37" s="26" t="inlineStr">
        <is>
          <t>1,248,840</t>
        </is>
      </c>
      <c r="F37" s="26" t="inlineStr">
        <is>
          <t>2,399,248</t>
        </is>
      </c>
      <c r="G37" s="26" t="inlineStr">
        <is>
          <t>108,722</t>
        </is>
      </c>
      <c r="H37" s="26" t="n"/>
      <c r="I37" s="26" t="n"/>
      <c r="J37" s="26" t="n"/>
      <c r="K37" s="26" t="n"/>
      <c r="L37" s="26" t="n"/>
      <c r="M37" s="26" t="inlineStr">
        <is>
          <t>8,193,927</t>
        </is>
      </c>
      <c r="N37" s="26" t="inlineStr">
        <is>
          <t>38,982</t>
        </is>
      </c>
      <c r="O37" s="26" t="inlineStr">
        <is>
          <t>27,969</t>
        </is>
      </c>
      <c r="P37" s="26" t="n"/>
      <c r="Q37" s="26" t="inlineStr">
        <is>
          <t>102,222</t>
        </is>
      </c>
      <c r="R37" s="26" t="inlineStr">
        <is>
          <t>12,119,910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R6"/>
    <mergeCell ref="E7:R7"/>
    <mergeCell ref="D25:R25"/>
    <mergeCell ref="E26:R26"/>
    <mergeCell ref="C4:R4"/>
  </mergeCells>
  <dataValidations count="2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inlineStr">
        <is>
          <t>0</t>
        </is>
      </c>
      <c r="F9" s="25" t="inlineStr">
        <is>
          <t>1,454,219</t>
        </is>
      </c>
      <c r="G9" s="25" t="n"/>
      <c r="H9" s="25" t="inlineStr">
        <is>
          <t>1,454,219</t>
        </is>
      </c>
    </row>
    <row r="10">
      <c r="A10" t="inlineStr">
        <is>
          <t>id_NotesIntanAsset_Layout10</t>
        </is>
      </c>
      <c r="D10" s="15" t="inlineStr">
        <is>
          <t>الرصيد في نهاية السنة</t>
        </is>
      </c>
      <c r="E10" s="26" t="inlineStr">
        <is>
          <t>0</t>
        </is>
      </c>
      <c r="F10" s="26" t="inlineStr">
        <is>
          <t>1,454,219</t>
        </is>
      </c>
      <c r="G10" s="26" t="n"/>
      <c r="H10" s="26" t="inlineStr">
        <is>
          <t>1,454,219</t>
        </is>
      </c>
    </row>
    <row r="11">
      <c r="A11" t="inlineStr">
        <is>
          <t>id_NotesIntanAsset_Layout10</t>
        </is>
      </c>
      <c r="D11" s="13" t="inlineStr">
        <is>
          <t>الاطفاء المتراكم ومخصص تدني القيمة في بداية السنة</t>
        </is>
      </c>
      <c r="E11" s="25" t="inlineStr">
        <is>
          <t>0</t>
        </is>
      </c>
      <c r="F11" s="25" t="inlineStr">
        <is>
          <t>1,221,144</t>
        </is>
      </c>
      <c r="G11" s="25" t="n"/>
      <c r="H11" s="25" t="inlineStr">
        <is>
          <t>1,221,144</t>
        </is>
      </c>
    </row>
    <row r="12">
      <c r="A12" t="inlineStr">
        <is>
          <t>id_NotesIntanAsset_Layout10</t>
        </is>
      </c>
      <c r="D12" s="13" t="inlineStr">
        <is>
          <t>الاطفاء للسنة</t>
        </is>
      </c>
      <c r="E12" s="25" t="n"/>
      <c r="F12" s="25" t="inlineStr">
        <is>
          <t>233,075</t>
        </is>
      </c>
      <c r="G12" s="25" t="n"/>
      <c r="H12" s="25" t="inlineStr">
        <is>
          <t>233,075</t>
        </is>
      </c>
    </row>
    <row r="13">
      <c r="A13" t="inlineStr">
        <is>
          <t>id_NotesIntanAsset_Layout10</t>
        </is>
      </c>
      <c r="D13" s="15" t="inlineStr">
        <is>
          <t>الإطفاء المتراكم ومخصص تدني القيمة في نهاية العام</t>
        </is>
      </c>
      <c r="E13" s="26" t="inlineStr">
        <is>
          <t>0</t>
        </is>
      </c>
      <c r="F13" s="26" t="inlineStr">
        <is>
          <t>1,454,219</t>
        </is>
      </c>
      <c r="G13" s="26" t="n"/>
      <c r="H13" s="26" t="inlineStr">
        <is>
          <t>1,454,219</t>
        </is>
      </c>
    </row>
    <row r="14">
      <c r="A14" t="inlineStr">
        <is>
          <t>id_NotesIntanAsset_Layout10</t>
        </is>
      </c>
      <c r="D14" s="17" t="inlineStr">
        <is>
          <t>القمية الدفترية في نهاية السنة</t>
        </is>
      </c>
      <c r="E14" s="26" t="inlineStr">
        <is>
          <t>0</t>
        </is>
      </c>
      <c r="F14" s="26" t="inlineStr">
        <is>
          <t>0</t>
        </is>
      </c>
      <c r="G14" s="26" t="n"/>
      <c r="H14" s="26" t="inlineStr">
        <is>
          <t>0</t>
        </is>
      </c>
    </row>
    <row r="15">
      <c r="A15" t="inlineStr">
        <is>
          <t>id_NotesIntanAsset_Layout10</t>
        </is>
      </c>
      <c r="D15" s="17" t="inlineStr">
        <is>
          <t>مجموع الموجودات غير الملموسة</t>
        </is>
      </c>
      <c r="E15" s="26" t="inlineStr">
        <is>
          <t>0</t>
        </is>
      </c>
      <c r="F15" s="26" t="inlineStr">
        <is>
          <t>0</t>
        </is>
      </c>
      <c r="G15" s="26" t="n"/>
      <c r="H15" s="26" t="inlineStr">
        <is>
          <t>0</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5" t="inlineStr">
        <is>
          <t>0</t>
        </is>
      </c>
      <c r="F25" s="25" t="inlineStr">
        <is>
          <t>1,454,219</t>
        </is>
      </c>
      <c r="G25" s="25" t="n"/>
      <c r="H25" s="25" t="inlineStr">
        <is>
          <t>1,454,219</t>
        </is>
      </c>
    </row>
    <row r="26">
      <c r="A26" t="inlineStr">
        <is>
          <t>id_NotesIntanAsset_Layout11</t>
        </is>
      </c>
      <c r="D26" s="15" t="inlineStr">
        <is>
          <t>الرصيد في نهاية السنة</t>
        </is>
      </c>
      <c r="E26" s="26" t="inlineStr">
        <is>
          <t>0</t>
        </is>
      </c>
      <c r="F26" s="26" t="inlineStr">
        <is>
          <t>1,454,219</t>
        </is>
      </c>
      <c r="G26" s="26" t="n"/>
      <c r="H26" s="26" t="inlineStr">
        <is>
          <t>1,454,219</t>
        </is>
      </c>
    </row>
    <row r="27">
      <c r="A27" t="inlineStr">
        <is>
          <t>id_NotesIntanAsset_Layout11</t>
        </is>
      </c>
      <c r="D27" s="13" t="inlineStr">
        <is>
          <t>الاطفاء المتراكم ومخصص تدني القيمة في بداية السنة</t>
        </is>
      </c>
      <c r="E27" s="25" t="inlineStr">
        <is>
          <t>0</t>
        </is>
      </c>
      <c r="F27" s="25" t="inlineStr">
        <is>
          <t>969,480</t>
        </is>
      </c>
      <c r="G27" s="25" t="n"/>
      <c r="H27" s="25" t="inlineStr">
        <is>
          <t>969,480</t>
        </is>
      </c>
    </row>
    <row r="28">
      <c r="A28" t="inlineStr">
        <is>
          <t>id_NotesIntanAsset_Layout11</t>
        </is>
      </c>
      <c r="D28" s="13" t="inlineStr">
        <is>
          <t>الاطفاء للسنة</t>
        </is>
      </c>
      <c r="E28" s="25" t="n"/>
      <c r="F28" s="25" t="inlineStr">
        <is>
          <t>251,664</t>
        </is>
      </c>
      <c r="G28" s="25" t="n"/>
      <c r="H28" s="25" t="inlineStr">
        <is>
          <t>251,664</t>
        </is>
      </c>
    </row>
    <row r="29">
      <c r="A29" t="inlineStr">
        <is>
          <t>id_NotesIntanAsset_Layout11</t>
        </is>
      </c>
      <c r="D29" s="15" t="inlineStr">
        <is>
          <t>الإطفاء المتراكم ومخصص تدني القيمة في نهاية العام</t>
        </is>
      </c>
      <c r="E29" s="26" t="inlineStr">
        <is>
          <t>0</t>
        </is>
      </c>
      <c r="F29" s="26" t="inlineStr">
        <is>
          <t>1,221,144</t>
        </is>
      </c>
      <c r="G29" s="26" t="n"/>
      <c r="H29" s="26" t="inlineStr">
        <is>
          <t>1,221,144</t>
        </is>
      </c>
    </row>
    <row r="30">
      <c r="A30" t="inlineStr">
        <is>
          <t>id_NotesIntanAsset_Layout11</t>
        </is>
      </c>
      <c r="D30" s="17" t="inlineStr">
        <is>
          <t>القمية الدفترية في نهاية السنة</t>
        </is>
      </c>
      <c r="E30" s="26" t="inlineStr">
        <is>
          <t>0</t>
        </is>
      </c>
      <c r="F30" s="26" t="inlineStr">
        <is>
          <t>233,075</t>
        </is>
      </c>
      <c r="G30" s="26" t="n"/>
      <c r="H30" s="26" t="inlineStr">
        <is>
          <t>233,075</t>
        </is>
      </c>
    </row>
    <row r="31">
      <c r="A31" t="inlineStr">
        <is>
          <t>id_NotesIntanAsset_Layout11</t>
        </is>
      </c>
      <c r="D31" s="17" t="inlineStr">
        <is>
          <t>مجموع الموجودات غير الملموسة</t>
        </is>
      </c>
      <c r="E31" s="26" t="inlineStr">
        <is>
          <t>0</t>
        </is>
      </c>
      <c r="F31" s="26" t="inlineStr">
        <is>
          <t>233,075</t>
        </is>
      </c>
      <c r="G31" s="26" t="n"/>
      <c r="H31" s="26" t="inlineStr">
        <is>
          <t>233,075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10197</t>
        </is>
      </c>
    </row>
    <row r="9">
      <c r="A9" t="inlineStr">
        <is>
          <t>id_FilingInformation_Layout10</t>
        </is>
      </c>
      <c r="D9" s="5" t="inlineStr">
        <is>
          <t>إسم الشركة مقدمة التقرير (الانجليزية)</t>
        </is>
      </c>
      <c r="E9" s="6" t="inlineStr">
        <is>
          <t>CENTRAL ELECTRICITY GENERATING</t>
        </is>
      </c>
    </row>
    <row r="10">
      <c r="A10" t="inlineStr">
        <is>
          <t>id_FilingInformation_Layout10</t>
        </is>
      </c>
      <c r="D10" s="5" t="inlineStr">
        <is>
          <t>إسم الشركة مقدمة التقرير (العربية)</t>
        </is>
      </c>
      <c r="E10" s="6" t="inlineStr">
        <is>
          <t>توليد الكهرباء المركزية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9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id_IncomeTax_Layout86</t>
        </is>
      </c>
      <c r="F1" t="inlineStr">
        <is>
          <t>id_IncomeTax_Layout86</t>
        </is>
      </c>
      <c r="G1" t="inlineStr">
        <is>
          <t>id_IncomeTax_Layout34</t>
        </is>
      </c>
      <c r="H1" t="inlineStr">
        <is>
          <t>id_IncomeTax_Layout34</t>
        </is>
      </c>
      <c r="I1" t="inlineStr">
        <is>
          <t>id_IncomeTax_Layout34</t>
        </is>
      </c>
      <c r="J1" t="inlineStr">
        <is>
          <t>id_IncomeTax_Layout34</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2,722,492</t>
        </is>
      </c>
      <c r="F10" s="25" t="inlineStr">
        <is>
          <t>2,711,628</t>
        </is>
      </c>
    </row>
    <row r="11">
      <c r="A11" t="inlineStr">
        <is>
          <t>id_IncomeTax_Layout10</t>
        </is>
      </c>
      <c r="D11" s="5" t="inlineStr">
        <is>
          <t>المبالغ المضافة خلال السنة</t>
        </is>
      </c>
      <c r="E11" s="25" t="inlineStr">
        <is>
          <t>41,215</t>
        </is>
      </c>
      <c r="F11" s="25" t="inlineStr">
        <is>
          <t>35,774</t>
        </is>
      </c>
    </row>
    <row r="12">
      <c r="A12" t="inlineStr">
        <is>
          <t>id_IncomeTax_Layout10</t>
        </is>
      </c>
      <c r="D12" s="5" t="inlineStr">
        <is>
          <t>المبالغ المحررة خلال السنة</t>
        </is>
      </c>
      <c r="E12" s="25" t="inlineStr">
        <is>
          <t>2,271,509</t>
        </is>
      </c>
      <c r="F12" s="25" t="inlineStr">
        <is>
          <t>24,910</t>
        </is>
      </c>
    </row>
    <row r="13">
      <c r="A13" t="inlineStr">
        <is>
          <t>id_IncomeTax_Layout10</t>
        </is>
      </c>
      <c r="D13" s="17" t="inlineStr">
        <is>
          <t>مجموع الزيادة ( النقص) خلال السنة</t>
        </is>
      </c>
      <c r="E13" s="26" t="inlineStr">
        <is>
          <t>-2,230,294</t>
        </is>
      </c>
      <c r="F13" s="26" t="inlineStr">
        <is>
          <t>10,864</t>
        </is>
      </c>
    </row>
    <row r="14">
      <c r="A14" t="inlineStr">
        <is>
          <t>id_IncomeTax_Layout10</t>
        </is>
      </c>
      <c r="D14" s="17" t="inlineStr">
        <is>
          <t>الرصيد في نهاية السنة</t>
        </is>
      </c>
      <c r="E14" s="26" t="inlineStr">
        <is>
          <t>492,198</t>
        </is>
      </c>
      <c r="F14" s="26" t="inlineStr">
        <is>
          <t>2,722,492</t>
        </is>
      </c>
    </row>
    <row r="15"/>
    <row hidden="1" r="16"/>
    <row hidden="1" r="17">
      <c r="A17" t="inlineStr">
        <is>
          <t>ELR#notesincometax#id_IncomeTax_Layout2</t>
        </is>
      </c>
    </row>
    <row hidden="1" r="18"/>
    <row hidden="1" r="19"/>
    <row hidden="1" r="20"/>
    <row r="21">
      <c r="D21" s="3" t="inlineStr">
        <is>
          <t>01/01/2025 - 31/12/2025</t>
        </is>
      </c>
      <c r="E21" s="24" t="n"/>
      <c r="F21" s="24" t="n"/>
      <c r="G21" s="24" t="n"/>
      <c r="H21" s="24" t="n"/>
      <c r="I21" s="24" t="n"/>
      <c r="J21" s="22" t="n"/>
    </row>
    <row r="22">
      <c r="D22" s="3" t="inlineStr">
        <is>
          <t>البنود المنسوبة إلى الموجودات الضريبية المؤجلة هي كما يلي:</t>
        </is>
      </c>
      <c r="E22" s="24" t="n"/>
      <c r="F22" s="24" t="n"/>
      <c r="G22" s="24" t="n"/>
      <c r="H22" s="24" t="n"/>
      <c r="I22" s="24" t="n"/>
      <c r="J22" s="22" t="n"/>
    </row>
    <row r="23">
      <c r="D23" s="4" t="inlineStr">
        <is>
          <t>الموجودات الضريبية المؤجلة</t>
        </is>
      </c>
      <c r="E23" s="3" t="n"/>
      <c r="F23" s="24" t="n"/>
      <c r="G23" s="24" t="n"/>
      <c r="H23" s="24" t="n"/>
      <c r="I23" s="24" t="n"/>
      <c r="J23" s="22" t="n"/>
    </row>
    <row r="24">
      <c r="D24" s="27"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21" t="inlineStr"/>
      <c r="E25" s="25" t="inlineStr">
        <is>
          <t>585,791</t>
        </is>
      </c>
      <c r="F25" s="25" t="inlineStr"/>
      <c r="G25" s="25" t="inlineStr"/>
      <c r="H25" s="25" t="inlineStr"/>
      <c r="I25" s="25" t="inlineStr"/>
      <c r="J25" s="25" t="inlineStr"/>
    </row>
    <row r="26">
      <c r="A26" t="inlineStr">
        <is>
          <t>id_IncomeTax_Layout21</t>
        </is>
      </c>
      <c r="D26" s="21" t="inlineStr"/>
      <c r="E26" s="25" t="inlineStr">
        <is>
          <t>585,791</t>
        </is>
      </c>
      <c r="F26" s="25" t="inlineStr"/>
      <c r="G26" s="25" t="inlineStr"/>
      <c r="H26" s="25" t="inlineStr"/>
      <c r="I26" s="25" t="inlineStr"/>
      <c r="J26" s="25" t="inlineStr"/>
    </row>
    <row r="27">
      <c r="A27" t="inlineStr">
        <is>
          <t>id_IncomeTax_Layout21</t>
        </is>
      </c>
      <c r="D27" s="21" t="inlineStr"/>
      <c r="E27" s="25" t="inlineStr">
        <is>
          <t>585,791</t>
        </is>
      </c>
      <c r="F27" s="25" t="inlineStr"/>
      <c r="G27" s="25" t="inlineStr"/>
      <c r="H27" s="25" t="inlineStr"/>
      <c r="I27" s="25" t="inlineStr"/>
      <c r="J27" s="25" t="inlineStr"/>
    </row>
    <row r="28">
      <c r="A28" t="inlineStr">
        <is>
          <t>id_IncomeTax_Layout21</t>
        </is>
      </c>
      <c r="D28" s="21" t="inlineStr"/>
      <c r="E28" s="25" t="inlineStr">
        <is>
          <t>585,791</t>
        </is>
      </c>
      <c r="F28" s="25" t="inlineStr"/>
      <c r="G28" s="25" t="inlineStr"/>
      <c r="H28" s="25" t="inlineStr"/>
      <c r="I28" s="25" t="inlineStr"/>
      <c r="J28" s="25" t="inlineStr"/>
    </row>
    <row r="29">
      <c r="A29" t="inlineStr">
        <is>
          <t>id_IncomeTax_Layout21</t>
        </is>
      </c>
      <c r="D29" s="21" t="inlineStr"/>
      <c r="E29" s="25" t="inlineStr">
        <is>
          <t>585,791</t>
        </is>
      </c>
      <c r="F29" s="25" t="inlineStr"/>
      <c r="G29" s="25" t="inlineStr"/>
      <c r="H29" s="25" t="inlineStr"/>
      <c r="I29" s="25" t="inlineStr"/>
      <c r="J29" s="25" t="inlineStr"/>
    </row>
    <row r="30">
      <c r="A30" t="inlineStr">
        <is>
          <t>id_IncomeTax_Layout21</t>
        </is>
      </c>
      <c r="D30" s="21" t="inlineStr"/>
      <c r="E30" s="25" t="inlineStr">
        <is>
          <t>585,791</t>
        </is>
      </c>
      <c r="F30" s="25" t="inlineStr"/>
      <c r="G30" s="25" t="inlineStr"/>
      <c r="H30" s="25" t="inlineStr"/>
      <c r="I30" s="25" t="inlineStr"/>
      <c r="J30" s="25" t="inlineStr"/>
    </row>
    <row r="31"/>
    <row hidden="1" r="32"/>
    <row hidden="1" r="33">
      <c r="A33" t="inlineStr">
        <is>
          <t>ELR#notesincometax#id_IncomeTax_Layout2</t>
        </is>
      </c>
    </row>
    <row hidden="1" r="34"/>
    <row hidden="1" r="35"/>
    <row hidden="1" r="36"/>
    <row r="37">
      <c r="D37" s="3" t="inlineStr">
        <is>
          <t>01/01/2024 - 31/12/2024</t>
        </is>
      </c>
      <c r="E37" s="24" t="n"/>
      <c r="F37" s="24" t="n"/>
      <c r="G37" s="24" t="n"/>
      <c r="H37" s="24" t="n"/>
      <c r="I37" s="24" t="n"/>
      <c r="J37" s="22" t="n"/>
    </row>
    <row r="38">
      <c r="D38" s="3" t="inlineStr">
        <is>
          <t>البنود المنسوبة إلى الموجودات الضريبية المؤجلة هي كما يلي:</t>
        </is>
      </c>
      <c r="E38" s="24" t="n"/>
      <c r="F38" s="24" t="n"/>
      <c r="G38" s="24" t="n"/>
      <c r="H38" s="24" t="n"/>
      <c r="I38" s="24" t="n"/>
      <c r="J38" s="22" t="n"/>
    </row>
    <row r="39">
      <c r="D39" s="4" t="inlineStr">
        <is>
          <t>الموجودات الضريبية المؤجلة</t>
        </is>
      </c>
      <c r="E39" s="3" t="n"/>
      <c r="F39" s="24" t="n"/>
      <c r="G39" s="24" t="n"/>
      <c r="H39" s="24" t="n"/>
      <c r="I39" s="24" t="n"/>
      <c r="J39" s="22" t="n"/>
    </row>
    <row r="40">
      <c r="D40" s="27" t="n"/>
      <c r="E40" s="4" t="inlineStr">
        <is>
          <t>الرصيد في بداية السنة</t>
        </is>
      </c>
      <c r="F40" s="4" t="inlineStr">
        <is>
          <t>المبالغ المضافة خلال السنة</t>
        </is>
      </c>
      <c r="G40" s="4" t="inlineStr">
        <is>
          <t>المبالغ المحررة خلال السنة</t>
        </is>
      </c>
      <c r="H40" s="4" t="inlineStr">
        <is>
          <t>تعديلات خلال السنة وتعديلات فروق العملة</t>
        </is>
      </c>
      <c r="I40" s="4" t="inlineStr">
        <is>
          <t>الرصيد في نهاية السنة</t>
        </is>
      </c>
      <c r="J40" s="4" t="inlineStr">
        <is>
          <t>الموجودات الضريبية المؤجلة</t>
        </is>
      </c>
    </row>
    <row r="41">
      <c r="A41" t="inlineStr">
        <is>
          <t>id_IncomeTax_Layout22</t>
        </is>
      </c>
      <c r="D41" s="21" t="inlineStr"/>
      <c r="E41" s="25" t="inlineStr">
        <is>
          <t>585,791</t>
        </is>
      </c>
      <c r="F41" s="25" t="inlineStr"/>
      <c r="G41" s="25" t="inlineStr"/>
      <c r="H41" s="25" t="inlineStr"/>
      <c r="I41" s="25" t="inlineStr">
        <is>
          <t>585,791</t>
        </is>
      </c>
      <c r="J41" s="25" t="inlineStr"/>
    </row>
    <row r="42">
      <c r="A42" t="inlineStr">
        <is>
          <t>id_IncomeTax_Layout22</t>
        </is>
      </c>
      <c r="D42" s="21" t="inlineStr"/>
      <c r="E42" s="25" t="inlineStr">
        <is>
          <t>585,791</t>
        </is>
      </c>
      <c r="F42" s="25" t="inlineStr"/>
      <c r="G42" s="25" t="inlineStr"/>
      <c r="H42" s="25" t="inlineStr"/>
      <c r="I42" s="25" t="inlineStr">
        <is>
          <t>585,791</t>
        </is>
      </c>
      <c r="J42" s="25" t="inlineStr"/>
    </row>
    <row r="43">
      <c r="A43" t="inlineStr">
        <is>
          <t>id_IncomeTax_Layout22</t>
        </is>
      </c>
      <c r="D43" s="21" t="inlineStr"/>
      <c r="E43" s="25" t="inlineStr">
        <is>
          <t>585,791</t>
        </is>
      </c>
      <c r="F43" s="25" t="inlineStr"/>
      <c r="G43" s="25" t="inlineStr"/>
      <c r="H43" s="25" t="inlineStr"/>
      <c r="I43" s="25" t="inlineStr">
        <is>
          <t>585,791</t>
        </is>
      </c>
      <c r="J43" s="25" t="inlineStr"/>
    </row>
    <row r="44">
      <c r="A44" t="inlineStr">
        <is>
          <t>id_IncomeTax_Layout22</t>
        </is>
      </c>
      <c r="D44" s="21" t="inlineStr"/>
      <c r="E44" s="25" t="inlineStr">
        <is>
          <t>585,791</t>
        </is>
      </c>
      <c r="F44" s="25" t="inlineStr"/>
      <c r="G44" s="25" t="inlineStr"/>
      <c r="H44" s="25" t="inlineStr"/>
      <c r="I44" s="25" t="inlineStr">
        <is>
          <t>585,791</t>
        </is>
      </c>
      <c r="J44" s="25" t="inlineStr"/>
    </row>
    <row r="45">
      <c r="A45" t="inlineStr">
        <is>
          <t>id_IncomeTax_Layout22</t>
        </is>
      </c>
      <c r="D45" s="21" t="inlineStr"/>
      <c r="E45" s="25" t="inlineStr">
        <is>
          <t>585,791</t>
        </is>
      </c>
      <c r="F45" s="25" t="inlineStr"/>
      <c r="G45" s="25" t="inlineStr"/>
      <c r="H45" s="25" t="inlineStr"/>
      <c r="I45" s="25" t="inlineStr">
        <is>
          <t>585,791</t>
        </is>
      </c>
      <c r="J45" s="25" t="inlineStr"/>
    </row>
    <row r="46">
      <c r="A46" t="inlineStr">
        <is>
          <t>id_IncomeTax_Layout22</t>
        </is>
      </c>
      <c r="D46" s="21" t="inlineStr"/>
      <c r="E46" s="25" t="inlineStr">
        <is>
          <t>585,791</t>
        </is>
      </c>
      <c r="F46" s="25" t="inlineStr"/>
      <c r="G46" s="25" t="inlineStr"/>
      <c r="H46" s="25" t="inlineStr"/>
      <c r="I46" s="25" t="inlineStr">
        <is>
          <t>585,791</t>
        </is>
      </c>
      <c r="J46" s="25" t="inlineStr"/>
    </row>
    <row r="47"/>
    <row hidden="1" r="48"/>
    <row hidden="1" r="49">
      <c r="A49" t="inlineStr">
        <is>
          <t>ELR#notesincometax#id_IncomeTax_Layout3</t>
        </is>
      </c>
    </row>
    <row hidden="1" r="50"/>
    <row hidden="1" r="51"/>
    <row hidden="1" r="52"/>
    <row r="53">
      <c r="D53" s="3" t="inlineStr">
        <is>
          <t>01/01/2025 - 31/12/2025</t>
        </is>
      </c>
      <c r="E53" s="24" t="n"/>
      <c r="F53" s="24" t="n"/>
      <c r="G53" s="24" t="n"/>
      <c r="H53" s="24" t="n"/>
      <c r="I53" s="24" t="n"/>
      <c r="J53" s="22" t="n"/>
    </row>
    <row r="54">
      <c r="D54" s="3" t="inlineStr">
        <is>
          <t>البنود المنسوبة إلى الموجودات الضريبية المؤجلة هي كما يلي:</t>
        </is>
      </c>
      <c r="E54" s="24" t="n"/>
      <c r="F54" s="24" t="n"/>
      <c r="G54" s="24" t="n"/>
      <c r="H54" s="24" t="n"/>
      <c r="I54" s="24" t="n"/>
      <c r="J54" s="22" t="n"/>
    </row>
    <row r="55">
      <c r="D55" s="4" t="n"/>
      <c r="E55" s="3" t="n"/>
      <c r="F55" s="24" t="n"/>
      <c r="G55" s="24" t="n"/>
      <c r="H55" s="24" t="n"/>
      <c r="I55" s="24" t="n"/>
      <c r="J55" s="22" t="n"/>
    </row>
    <row r="56">
      <c r="D56" s="4" t="n"/>
      <c r="E56" s="4" t="inlineStr">
        <is>
          <t>الرصيد في بداية السنة</t>
        </is>
      </c>
      <c r="F56" s="4" t="inlineStr">
        <is>
          <t>المبالغ المضافة خلال السنة</t>
        </is>
      </c>
      <c r="G56" s="4" t="inlineStr">
        <is>
          <t>المبالغ المحررة خلال السنة</t>
        </is>
      </c>
      <c r="H56" s="4" t="inlineStr">
        <is>
          <t>تعديلات خلال السنة وتعديلات فروق العملة</t>
        </is>
      </c>
      <c r="I56" s="4" t="inlineStr">
        <is>
          <t>الرصيد في نهاية السنة</t>
        </is>
      </c>
      <c r="J56" s="4" t="inlineStr">
        <is>
          <t>الموجودات الضريبية المؤجلة</t>
        </is>
      </c>
    </row>
    <row r="57">
      <c r="A57" t="inlineStr">
        <is>
          <t>id_IncomeTax_Layout33</t>
        </is>
      </c>
      <c r="D57" s="20" t="inlineStr">
        <is>
          <t>المجموع</t>
        </is>
      </c>
      <c r="E57" s="26" t="inlineStr">
        <is>
          <t>5,336,057</t>
        </is>
      </c>
      <c r="F57" s="26" t="n"/>
      <c r="G57" s="26" t="n"/>
      <c r="H57" s="26" t="n"/>
      <c r="I57" s="26" t="n"/>
      <c r="J57" s="26" t="inlineStr">
        <is>
          <t>492,198</t>
        </is>
      </c>
    </row>
    <row r="58"/>
    <row hidden="1" r="59"/>
    <row hidden="1" r="60">
      <c r="A60" t="inlineStr">
        <is>
          <t>ELR#notesincometax#id_IncomeTax_Layout3</t>
        </is>
      </c>
    </row>
    <row hidden="1" r="61"/>
    <row hidden="1" r="62"/>
    <row hidden="1" r="63"/>
    <row r="64">
      <c r="D64" s="3" t="inlineStr">
        <is>
          <t>01/01/2024 - 31/12/2024</t>
        </is>
      </c>
      <c r="E64" s="24" t="n"/>
      <c r="F64" s="24" t="n"/>
      <c r="G64" s="24" t="n"/>
      <c r="H64" s="24" t="n"/>
      <c r="I64" s="24" t="n"/>
      <c r="J64" s="22" t="n"/>
    </row>
    <row r="65">
      <c r="D65" s="3" t="inlineStr">
        <is>
          <t>البنود المنسوبة إلى الموجودات الضريبية المؤجلة هي كما يلي:</t>
        </is>
      </c>
      <c r="E65" s="24" t="n"/>
      <c r="F65" s="24" t="n"/>
      <c r="G65" s="24" t="n"/>
      <c r="H65" s="24" t="n"/>
      <c r="I65" s="24" t="n"/>
      <c r="J65" s="22" t="n"/>
    </row>
    <row r="66">
      <c r="D66" s="4" t="n"/>
      <c r="E66" s="3" t="n"/>
      <c r="F66" s="24" t="n"/>
      <c r="G66" s="24" t="n"/>
      <c r="H66" s="24" t="n"/>
      <c r="I66" s="24" t="n"/>
      <c r="J66" s="22" t="n"/>
    </row>
    <row r="67">
      <c r="D67" s="4" t="n"/>
      <c r="E67" s="4" t="inlineStr">
        <is>
          <t>الرصيد في بداية السنة</t>
        </is>
      </c>
      <c r="F67" s="4" t="inlineStr">
        <is>
          <t>المبالغ المضافة خلال السنة</t>
        </is>
      </c>
      <c r="G67" s="4" t="inlineStr">
        <is>
          <t>المبالغ المحررة خلال السنة</t>
        </is>
      </c>
      <c r="H67" s="4" t="inlineStr">
        <is>
          <t>تعديلات خلال السنة وتعديلات فروق العملة</t>
        </is>
      </c>
      <c r="I67" s="4" t="inlineStr">
        <is>
          <t>الرصيد في نهاية السنة</t>
        </is>
      </c>
      <c r="J67" s="4" t="inlineStr">
        <is>
          <t>الموجودات الضريبية المؤجلة</t>
        </is>
      </c>
    </row>
    <row r="68">
      <c r="A68" t="inlineStr">
        <is>
          <t>id_IncomeTax_Layout34</t>
        </is>
      </c>
      <c r="D68" s="20" t="inlineStr">
        <is>
          <t>المجموع</t>
        </is>
      </c>
      <c r="E68" s="26" t="inlineStr">
        <is>
          <t>5,336,057</t>
        </is>
      </c>
      <c r="F68" s="26" t="n"/>
      <c r="G68" s="26" t="n"/>
      <c r="H68" s="26" t="n"/>
      <c r="I68" s="26" t="inlineStr">
        <is>
          <t>5,336,057</t>
        </is>
      </c>
      <c r="J68" s="26" t="inlineStr">
        <is>
          <t>2,722,492</t>
        </is>
      </c>
    </row>
    <row r="69"/>
    <row hidden="1" r="70"/>
    <row hidden="1" r="71">
      <c r="A71" t="inlineStr">
        <is>
          <t>ELR#notesincometax#id_IncomeTax_Layout7</t>
        </is>
      </c>
    </row>
    <row hidden="1" r="72"/>
    <row hidden="1" r="73"/>
    <row hidden="1" r="74"/>
    <row r="75">
      <c r="D75" s="3" t="n"/>
      <c r="E75" s="24" t="n"/>
      <c r="F75" s="22" t="n"/>
    </row>
    <row r="76">
      <c r="D76" s="4" t="n"/>
      <c r="E76" s="3" t="inlineStr">
        <is>
          <t>01/01/2025 to 31/12/2025</t>
        </is>
      </c>
      <c r="F76" s="3" t="inlineStr">
        <is>
          <t>01/01/2024 to 31/12/2024</t>
        </is>
      </c>
    </row>
    <row r="77">
      <c r="D77" s="4" t="n"/>
      <c r="E77" s="4" t="inlineStr">
        <is>
          <t>قيمة</t>
        </is>
      </c>
      <c r="F77" s="4" t="inlineStr">
        <is>
          <t>قيمة</t>
        </is>
      </c>
    </row>
    <row r="78">
      <c r="A78" t="inlineStr">
        <is>
          <t>id_IncomeTax_Layout75</t>
        </is>
      </c>
      <c r="D78" s="5" t="inlineStr">
        <is>
          <t>الرصيد في بداية السنة</t>
        </is>
      </c>
      <c r="E78" s="25" t="inlineStr">
        <is>
          <t>2,276,276</t>
        </is>
      </c>
      <c r="F78" s="25" t="inlineStr">
        <is>
          <t>2,315,175</t>
        </is>
      </c>
    </row>
    <row r="79">
      <c r="A79" t="inlineStr">
        <is>
          <t>id_IncomeTax_Layout75</t>
        </is>
      </c>
      <c r="D79" s="5" t="inlineStr">
        <is>
          <t xml:space="preserve"> ضريبة الدخل مدفوعة</t>
        </is>
      </c>
      <c r="E79" s="25" t="inlineStr">
        <is>
          <t>1,185,500</t>
        </is>
      </c>
      <c r="F79" s="25" t="inlineStr">
        <is>
          <t>854,340</t>
        </is>
      </c>
    </row>
    <row r="80">
      <c r="A80" t="inlineStr">
        <is>
          <t>id_IncomeTax_Layout75</t>
        </is>
      </c>
      <c r="D80" s="5" t="inlineStr">
        <is>
          <t xml:space="preserve">ضريبة الدخل المستحقة </t>
        </is>
      </c>
      <c r="E80" s="25" t="inlineStr">
        <is>
          <t>-154,139</t>
        </is>
      </c>
      <c r="F80" s="25" t="inlineStr">
        <is>
          <t>815,441</t>
        </is>
      </c>
    </row>
    <row r="81">
      <c r="A81" t="inlineStr">
        <is>
          <t>id_IncomeTax_Layout75</t>
        </is>
      </c>
      <c r="D81" s="17" t="inlineStr">
        <is>
          <t>الرصيد في نهاية السنة</t>
        </is>
      </c>
      <c r="E81" s="26" t="inlineStr">
        <is>
          <t>936,637</t>
        </is>
      </c>
      <c r="F81" s="26" t="inlineStr">
        <is>
          <t>2,276,276</t>
        </is>
      </c>
    </row>
    <row r="82"/>
    <row hidden="1" r="83"/>
    <row hidden="1" r="84">
      <c r="A84" t="inlineStr">
        <is>
          <t>ELR#notesincometax#id_IncomeTax_Layout8</t>
        </is>
      </c>
    </row>
    <row hidden="1" r="85"/>
    <row hidden="1" r="86"/>
    <row hidden="1" r="87"/>
    <row r="88">
      <c r="D88" s="3" t="n"/>
      <c r="E88" s="24" t="n"/>
      <c r="F88" s="22" t="n"/>
    </row>
    <row r="89">
      <c r="D89" s="4" t="n"/>
      <c r="E89" s="3" t="inlineStr">
        <is>
          <t>01/01/2025 to 31/12/2025</t>
        </is>
      </c>
      <c r="F89" s="3" t="inlineStr">
        <is>
          <t>01/01/2024 to 31/12/2024</t>
        </is>
      </c>
    </row>
    <row r="90">
      <c r="D90" s="4" t="n"/>
      <c r="E90" s="4" t="inlineStr">
        <is>
          <t>قيمة</t>
        </is>
      </c>
      <c r="F90" s="4" t="inlineStr">
        <is>
          <t>قيمة</t>
        </is>
      </c>
    </row>
    <row r="91">
      <c r="A91" t="inlineStr">
        <is>
          <t>id_IncomeTax_Layout86</t>
        </is>
      </c>
      <c r="D91" s="5" t="inlineStr">
        <is>
          <t>ضريبة الدخل للسنة الحالية</t>
        </is>
      </c>
      <c r="E91" s="25" t="inlineStr">
        <is>
          <t>-154,139</t>
        </is>
      </c>
      <c r="F91" s="25" t="inlineStr">
        <is>
          <t>1,813,699</t>
        </is>
      </c>
    </row>
    <row r="92">
      <c r="A92" t="inlineStr">
        <is>
          <t>id_IncomeTax_Layout86</t>
        </is>
      </c>
      <c r="D92" s="5" t="inlineStr">
        <is>
          <t xml:space="preserve"> موجودات ضريبية مؤجلة للسنة </t>
        </is>
      </c>
      <c r="E92" s="25" t="inlineStr">
        <is>
          <t>-73,303</t>
        </is>
      </c>
      <c r="F92" s="25" t="inlineStr">
        <is>
          <t>-21,980</t>
        </is>
      </c>
    </row>
    <row r="93">
      <c r="A93" t="inlineStr">
        <is>
          <t>id_IncomeTax_Layout86</t>
        </is>
      </c>
      <c r="D93" s="5" t="inlineStr">
        <is>
          <t>اطفاء الموجودات الضريبية المؤجلة</t>
        </is>
      </c>
      <c r="E93" s="25" t="inlineStr">
        <is>
          <t>2,159,740</t>
        </is>
      </c>
      <c r="F93" s="25" t="n"/>
    </row>
    <row r="94">
      <c r="A94" t="inlineStr">
        <is>
          <t>id_IncomeTax_Layout86</t>
        </is>
      </c>
      <c r="D94" s="17" t="inlineStr">
        <is>
          <t xml:space="preserve">مجموع مصروف (ايراد ) ضريبة الدخل  </t>
        </is>
      </c>
      <c r="E94" s="26" t="inlineStr">
        <is>
          <t>2,078,904</t>
        </is>
      </c>
      <c r="F94" s="26" t="inlineStr">
        <is>
          <t>1,835,679</t>
        </is>
      </c>
    </row>
  </sheetData>
  <sheetProtection autoFilter="1" deleteColumns="1" deleteRows="1" formatCells="1" formatColumns="0" formatRows="0" insertColumns="1" insertHyperlinks="1" insertRows="0" objects="1" password="CF7A" pivotTables="1" scenarios="1" selectLockedCells="0" selectUnlockedCells="0" sheet="1" sort="1"/>
  <mergeCells count="19">
    <mergeCell ref="D88:F88"/>
    <mergeCell ref="D75:F75"/>
    <mergeCell ref="D53:J53"/>
    <mergeCell ref="D37:J37"/>
    <mergeCell ref="D21:J21"/>
    <mergeCell ref="D23:D24"/>
    <mergeCell ref="E23:J23"/>
    <mergeCell ref="D39:D40"/>
    <mergeCell ref="D6:F6"/>
    <mergeCell ref="E39:J39"/>
    <mergeCell ref="D54:J54"/>
    <mergeCell ref="E55:J55"/>
    <mergeCell ref="C4:F4"/>
    <mergeCell ref="E66:J66"/>
    <mergeCell ref="D64:J64"/>
    <mergeCell ref="D22:J22"/>
    <mergeCell ref="D38:J38"/>
    <mergeCell ref="D7:F7"/>
    <mergeCell ref="D65:J65"/>
  </mergeCells>
  <dataValidations count="1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الصادرة المدفوعة بالكامل</t>
        </is>
      </c>
      <c r="E9" s="25" t="inlineStr">
        <is>
          <t>3000000</t>
        </is>
      </c>
      <c r="F9" s="25" t="n"/>
      <c r="G9" s="25" t="inlineStr">
        <is>
          <t>3000000</t>
        </is>
      </c>
    </row>
    <row r="10">
      <c r="A10" t="inlineStr">
        <is>
          <t>id_NotesPaidinCapital_Layout10</t>
        </is>
      </c>
      <c r="D10" s="15" t="inlineStr">
        <is>
          <t>عدد الأسهم المصدرة</t>
        </is>
      </c>
      <c r="E10" s="26" t="inlineStr">
        <is>
          <t>3000000</t>
        </is>
      </c>
      <c r="F10" s="26" t="n"/>
      <c r="G10" s="26" t="inlineStr">
        <is>
          <t>3000000</t>
        </is>
      </c>
    </row>
    <row r="11"/>
    <row hidden="1" r="12"/>
    <row hidden="1" r="13">
      <c r="A13" t="inlineStr">
        <is>
          <t>ELR#notessharecapital#id_NotesPaidinCapital_Layout1</t>
        </is>
      </c>
    </row>
    <row hidden="1" r="14"/>
    <row hidden="1" r="15"/>
    <row hidden="1" r="16"/>
    <row r="17">
      <c r="D17" s="3" t="inlineStr">
        <is>
          <t>01/01/2024 - 31/12/2024</t>
        </is>
      </c>
      <c r="E17" s="24" t="n"/>
      <c r="F17" s="24" t="n"/>
      <c r="G17" s="22" t="n"/>
    </row>
    <row r="18">
      <c r="D18" s="4" t="n"/>
      <c r="E18" s="3" t="n"/>
      <c r="F18" s="24" t="n"/>
      <c r="G18" s="22" t="n"/>
    </row>
    <row r="19">
      <c r="D19" s="4" t="n"/>
      <c r="E19" s="4" t="inlineStr">
        <is>
          <t xml:space="preserve">أسهم عادية </t>
        </is>
      </c>
      <c r="F19" s="4" t="inlineStr">
        <is>
          <t>اسهم ممتازة</t>
        </is>
      </c>
      <c r="G19" s="4" t="inlineStr">
        <is>
          <t xml:space="preserve"> أسهم رأس المال</t>
        </is>
      </c>
    </row>
    <row r="20">
      <c r="A20" t="inlineStr">
        <is>
          <t>id_NotesPaidinCapital_Layout11</t>
        </is>
      </c>
      <c r="D20" s="13" t="inlineStr">
        <is>
          <t>عدد الأسهم الصادرة المدفوعة بالكامل</t>
        </is>
      </c>
      <c r="E20" s="25" t="inlineStr">
        <is>
          <t>3000000</t>
        </is>
      </c>
      <c r="F20" s="25" t="n"/>
      <c r="G20" s="25" t="inlineStr">
        <is>
          <t>3000000</t>
        </is>
      </c>
    </row>
    <row r="21">
      <c r="A21" t="inlineStr">
        <is>
          <t>id_NotesPaidinCapital_Layout11</t>
        </is>
      </c>
      <c r="D21" s="15" t="inlineStr">
        <is>
          <t>عدد الأسهم المصدرة</t>
        </is>
      </c>
      <c r="E21" s="26" t="inlineStr">
        <is>
          <t>3000000</t>
        </is>
      </c>
      <c r="F21" s="26" t="n"/>
      <c r="G21" s="26" t="inlineStr">
        <is>
          <t>3000000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G17"/>
    <mergeCell ref="D6:G6"/>
    <mergeCell ref="E18:G18"/>
    <mergeCell ref="E7:G7"/>
    <mergeCell ref="C4:G4"/>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Valued Shareholders,On behalf of myself and my colleagues on the Board of Directors of the Central Electricity Generating Company, I am pleased to present the Annual Report for the fiscal year 2025. This report documents a pivotal transition in the company’s history, marking the shift from a business model centered on power generation to a new strategic phase focused on operation and maintenance activities. The results and performance indicators detailed herein reflect the company’s success in navigating significant challenges and its capacity to manage the fundamental changes following the expiration of Power Purchase Agreements. Through the dedication of our management and staff, the company has efficiently achieved its 2025 objectives.The year 2025 represented a major milestone with the conclusion of the final Power Purchase Agreement for the Aqaba Thermal Power Station on October 17th. This was a challenge met with a long-term strategic vision; rather than decommissioning the plant, the company reached a fruitful agreement with the Ministry of Energy and relevant authorities. This agreement facilitated the government’s purchase of the station through the Samra Electric Power Generating Company, ensuring its continued operation and integration into the national grid. This outcome successfully preserved our workforce and balanced the interests of all stakeholders involved.Regarding our financial performance, the company achieved a net profit of 17.3 million JOD, surpassing budget estimates and achieving growth compared to the previous year. This performance was primarily driven by revenues from the sale of retired stations and proceeds from fuel inventory sales of 3.1 million JOD, despite an increase in tax expenses reaching 0.6 million JOD. Throughout this period, the company continued to manage its expenses and obligations with high efficiency.While these positive indicators are largely attributed to non-recurring revenue, the company remains mindful of the challenges ahead following conclusion of the Power Purchase Agreement for Aqaba Thermal Power Station. Our future focus will center on managing operation and maintenance contracts, with the potential to expand these services beyond Jordan. In line with our responsibility to our shareholders, we have established performance metrics for the executive management to adopt a proactive approach focused on diversifying income sources and exploring new growth opportunities, alongside the implementation of effective policies for cost optimization and operational efficiency.In closing, we extend our sincere gratitude to all company employees for their dedication, and we express our appreciation to our esteemed government and state institutions for their continuous support of the Kingdom’s security and stability.We offer our highest expressions of loyalty and gratitude to His Majesty King Abdullah II Ibn Al Hussein and His Royal Highness Crown Prince Al Hussein bin Abdullah II, praying that the Almighty continues to grant Jordan prosperity and progress. Please accept our highest respect and appreciation,</t>
        </is>
      </c>
      <c r="F11" s="11" t="inlineStr">
        <is>
          <t>بالأصالة عن نفسي وبالنيابة عن زملائي أعضاء مجلس إدارة شركة توليد الكهرباء المركزية، يسرني أن أضع بين أيديكم التقرير السنوي للعام المالي ٢٠٢٥، والذي يوثق مرحلة مفصلية في مسيرة الشركة تمثل بداية الانتقال من نموذج أعمال قائم على توليد الطاقة إلى مرحلة جديدة تركز على أنشطة التشغيل والصيانة.ويستعرض هذا التقرير النتائج المالية ومؤشرات الأداء خلال هذه المرحلة، والتي تعكس نجاح الشركة في تجاوز التحديات الجسيمة، والقدرة على التعامل مع المتغيرات الجوهرية المرتبطة بانتهاء اتفاقيات شراء الطاقة، حيث تمكنت الشركة بفضل الله وادارتها و العاملين فيها من تحقيق اهداف الشركة للعام ٢٠٢٥ بكل كفاءة واقتدار.وقد مثل عام ٢٠٢٥ محطة رئيسية مع انتهاء آخر عقد لشراء الطاقة الخاص بمحطة كهرباء العقبة الحرارية في السابع عشر من تشرين الأول، وهو تحدٍ تعاملت معه الإدارة برؤية استراتيجية بعيدة المدى؛ فبدلًا من خيار الإزالة للمحطة،									 				توصلت الشركة إلى اتفاق مثمر مع وزارة الطاقة والجهات المعنية، يقضي بشراء الحكومة للمحطة من خلال شركة توليد السمرا، وتشغيلها ودمجها ضمن المنظومة الكهربائية الوطنية، مما ضمن الحفاظ على الكوادر الوظيفية وتحقيق توازن المصالح لجميع الأطراف المعنية.أما على الصعيد المالي، سجلت الشركة صافي ربح بلغ 17.3 مليون دينار، متجاوزة أرقام الموازنة التقديرية ومحققة نمواً في الأرباح مقارنة بالعام السابق. ويعزى هذا الأداء بشكل رئيسي إلى الإيرادات المتأتية من بيع المحطات المتقاعدة، بالإضافة إلى عوائد بيع مخزون الوقود بقيمة 3.1 مليون دينار، وذلك على الرغم من الارتفاع الذي شهده مصروف الضريبة خلال العام و البالغ ٠.7 مليون دينار. في حين واصلت الشركة إدارة نفقاتها والتزاماتها بكفاءة عالية خلال هذه المرحلة.و رغم هذه المؤشرات الإيجابية والتي تعود بشكل رئيسي إلى ايرادات ذات طبيعة غير متكررة، فإن الشركة تضع في اعتبارها التحديات المرتبطة بالمرحلة المقبلة بعد خروج محطة العقبة من الخدمة التعاقدية، حيث سيتركز نشاطها على إدارة عقود الصيانة والتشغيل والذي من الممكن ان ينطلق الى خارج الاردن. وانطلاقاً من مسؤوليتنا تجاه مساهمينا، فقد وضعنا مؤشرات قياس الى الإدارة التنفيذية لتبني نهج استباقي يرتكز على تنويع مصادر الدخل واستكشاف فرص جديدة لتوسيع نطاق العمل وتطوير روافد الدخل، بالتوازي مع تطبيق سياسات فعالة لترشيد النفقات ورفع الكفاءة التشغيلية.وفي الختام، نتقدم بوافر الشكر والتقدير لكافة موظفي الشركة على إخلاصهم، ونتوجه بالامتنان لحكومتنا الموقرة ومؤسسات الدولة على دعمهم المستمر لأمن واستقرار مملكتنا.كما نرفع أسمى آيات الولاء والعرفان إلى مقام حضرة صاحị الجلالة الهاشمية الملك عبد الله الثاني ابن الحسين المعظم، وولي عهده الأمين صاحị السمو الملكي الأمير الحسين بن عبد الله الثاني، داعين المولى عز وجل أن يديم على الأردن رفعتـه وازدهاره.وتفضلوا بقبول فائق الاحترام والتقدير،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BThe Board of Directors is pleased to present to you its Annual Report 27rd including activities and achievements of the Company as well as the Financial Statements of the year ended on 31/12/2025</t>
        </is>
      </c>
      <c r="F11" s="11" t="inlineStr">
        <is>
          <t>يســر مجلس الإدارة أن يرحب بكم ويقدم لحضراتكم تقريره الســنوي الســابع والعشــرون متضمناً أهم نشــاطات الشركة وإنجازاتها والبيانات المالية للسنة المنتهية في .٢٠٢٥/1٢/31ب. تقرير مجلس الإدارة ١.أ. نشاط الشركة الرئيسيتوليد الطاقة الكهربائية في مختلف مناطق المملكة باستخدام أي مصدر من مصادر الطاقة الأولية والطاقة المتجددة وتوريدها إلى شركة الكهرباء الوطنية بنوعية جيدة وتوافرية عالية وبأقل تكلفة ممكنة بالإضافة إلى تقديم خدمات التشغيل والصيانة لمحطات توليد الكهرباء وللشركات الأخرى. ١.ب. أماكن الشركة الجغرافية وعدد الموظفين في كل منهاالإدارة: مجمع الملك الحسين للأعمال — بناية رقم 16، عمان — شارع الملك عبدالله الثاني بن الحسينهاتف: 05340008+ — 6 — 962+ محطة توليد كهرباء العقبة الحرارية: تقع محطة توليد كهرباء العقبة الحرارية في الجنوب الغربي من الحدود الأردنية، وتبعد عن مدينة العقبة حوالي 22 كيلومتراً جنوباً، على بُعد 1 كم من البحر الأحمر وعلى ارتفاع يبلغ 35 متراً فوق سطح البحر وتقع في مركز المنطقة الصناعية. المشاغل الهندسية: تقع المشاغل الهندسية في المنطقة الشرقية من الأردن، وتبعد حوالي 30 كم شمال شرق العاصمة عمان، في وسط المنطقة الصناعية في الزرقاء. توزيع الموظفين حسب الموقع لغاية 2025/12/31: الموقععدد الموظفينالعقبة113الهاشمية APZ68سد الملك طلال10الريشة الشمسية15المفرق الشمسية13المكاتب الرئيسة36الزرقاء (المشاغل المركزية)15المجموع270 * لايوجد أي فروع للشركة داخل المملكة أو خارجها</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To generate the electric energy in various regions of the Kingdom using any primary sources of energy and the renewable energy to be supplied, in good quality, high availability and at the lowest possible cost, to the National Electric Power Company.  Head Office: King Hussein Business Park– Building No. 16 Amman - King Abdullah II StreetP.O.Box: 2564 Post Code 11953Phone: +962-6-5340008Fax: +962-6-5340800   RAqaba Thermal Power Station it is located in the south west of jordan ,approximately 22 km south of the Aqaba city .1 km from the red sea .the plant site is 35 meters above sea level and located in the middle of an indus trial area .it is located in the south-west of Jordan, approximately 22 km south of the Aqaba City, 1 km from the REngineering Workshopeit is located ed Sea. ENThe plant site is 35 meters above sea level and located in the middle of an indusit is located in the northern region of jordan about 30 km north east of amman and is situated 560m above the sea level in the center of the industrial area in Zarqa.trial area.it is located in the south-west of Jordan, approximately 22 km south of the Aqaba City, 1 km from the Red Sea. The plant site is 35 meters above sea level and located in the middle of an industrial area.it is located in tEmployee,s Distribtion according to Locations until 31/12/2025he south-west of Jordan, approximately 22 km south of the Aqaba City, 1 km from the Red iiiiiiiSea. The plant site is 35 meters above sea level and located in the middle of an industrial area.Zarqa CentralAqabaWorkshops15Al-riysha Solar15Mafraq Solar13Head Office3611368Total10it is located in the south-west of Jordan, approximately 22 km south of the Aqaba City, 1 km from the it is located in the south-west of Jordan, approximately 22 km south of the Aqaba City, 1 km from the Red Sea. The plant site is 35 meters above sea level and located in the middle of an industrial ared Sea. The plant site is 35 meters above sea level and located in the middle of an industrial area.it is located in the south-west of Jordan, approximately 22 km south of the Aqaba City, 1 km from the                 Red Sea. The plant site is 35 meters above sea level and located in the middle of an industrial area.Company,s Capital Investment Volume1880533 JD</t>
        </is>
      </c>
      <c r="F12" s="11" t="inlineStr">
        <is>
          <t xml:space="preserve"> ب. تقرير مجلس الإدارة ١.أ. نشاط الشركة الرئيسيتوليد الطاقة الكهربائية في مختلف مناطق المملكة باستخدام أي مصدر من مصادر الطاقة الأولية والطاقة المتجددة وتوريدها إلى شركة الكهرباء الوطنية بنوعية جيدة وتوافرية عالية وبأقل تكلفة ممكنة بالإضافة إلى تقديم خدمات التشغيل والصيانة لمحطات توليد الكهرباء وللشركات الأخرى. ١.ب. أماكن الشركة الجغرافية وعدد الموظفين في كل منهاالإدارة: مجمع الملك الحسين للأعمال — بناية رقم 16، عمان — شارع الملك عبدالله الثاني بن الحسينهاتف: 05340008+ — 6 — 962+ محطة توليد كهرباء العقبة الحرارية: تقع محطة توليد كهرباء العقبة الحرارية في الجنوب الغربي من الحدود الأردنية، وتبعد عن مدينة العقبة حوالي 22 كيلومتراً جنوباً، على بُعد 1 كم من البحر الأحمر وعلى ارتفاع يبلغ 35 متراً فوق سطح البحر وتقع في مركز المنطقة الصناعية. المشاغل الهندسية: تقع المشاغل الهندسية في المنطقة الشرقية من الأردن، وتبعد حوالي 30 كم شمال شرق العاصمة عمان، في وسط المنطقة الصناعية في الزرقاء. توزيع الموظفين حسب الموقع لغاية 2025/12/31: الموقععدد الموظفينالعقبة113الهاشمية APZ68سد الملك طلال10الريشة الشمسية15المفرق الشمسية13المكاتب الرئيسة36الزرقاء (المشاغل المركزية)15المجموع270 * لايوجد أي فروع للشركة داخل المملكة أو خارجها ١.ج. حجم الاستثمار الرأسمالي للشركة1,880,533 دينار أردني  تقــع محطــة توليــد كهربــاء العقبة الحرارية في الجنوب الغربي من الحدود الأردنية، وتبعُد عن مدينة العقبة حوالي ٢٢ كيلومتراً جنوباً، على بُعد 1 كم من البحر الأحمر وعلى ارتفاع يبلغ 3٥ متراً فوق سطح البحر وتقع في مركز المنطقة الصناعية.تقــع متقــع محطــة توليــد كهربــاء العقبة الحرارية في الجنوب الغربي من الحدود الأردنية، وتبعُد عن مدينة العقبة حوالي ٢٢ كيلومتراً جنوباً، على بُعد 1 كم من البحر الأحمر وعلى ارتفاع يبلغ 3٥ متراً فوق سطح البحر وتقع في مركز المنطقة الصناعية.حطــة توليــد كهربــاء العقبة الحرارية في الجنوب الغربي من الحدود الأردنية، وتبعُد عن مدينة العقبة حوالي ٢٢ كيلومتراً جنوباً، على بُعد 1 كم من البحر الأحمر وعلى ارتفاع يبلغ 3٥ متراً فوق سطح البحر وتقع في مركز المنطقة الصناعية.</t>
        </is>
      </c>
    </row>
    <row r="13">
      <c r="A13" t="inlineStr">
        <is>
          <t>DisclosuresDirectorsReport0</t>
        </is>
      </c>
      <c r="D13" s="10" t="inlineStr">
        <is>
          <t>وصف للشركات التابعة وطبيعة أعمالها ومجالات نشاطها؛</t>
        </is>
      </c>
      <c r="E13" s="11" t="inlineStr">
        <is>
          <t>There are no Affiliate Companies</t>
        </is>
      </c>
      <c r="F13" s="11" t="inlineStr">
        <is>
          <t>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H.E.Mr. Sami Kamel Jamil Dawud Member from 01/08/2025Member from 01/09/2021 Until 31/7/2025H.E. Eng. Ziad Ahmad ObeidatSocial Security CorporationH.E. Dr. Faysal Al Hyari Member From 20/6/2017H.E Eng. Shorouq Abdel Ghani Member From 1/12/2020Government Investment Management Co. LLCH.E.Mr Imran KhanEnara (2) Energy InvestmentEnara Energy InvestmentH.E.Dr. Moayad Samman- Chairman from 17/06/2021. H.E.Eng. John Harison Clarck- Vice-Chairman from 17/02/2021. H.E. Eng. Yasser Adeeb Burgan- Member from 05/10/2021.Member From 1/1/2024     H.E. Dr.Moayad Samman
              Qualifications: Dr. Samman earned his PhD in Industrial Engineering from Loughborough University and completed his undergraduate and graduate studies with First Honors at the University of Jordan. Recognized as a Chevening Scholar and an Eisenhower Exchange Fellow, he has contributed to public service as President of the Jordan Wrestling Federation and served as Senior Examiner for the King Abdullah Award for Government Performance and Transparency.      Nationality Jordanian     Membership Date17 /6/ 2021 Date of Birth 18/11/1965 Current PositionChairman
Work ExperienceDr. Moayad Samman is a highly experienced senior executive and board leader, with more than 35 years working in energy, infrastructure, defense, investment, and development across the Middle East. He currently serves as Country General Manager for Saudi ACWA Power in the Levant region (Jordan, Iraq, and Syria) and chairs the boards of ACWA Power’s Jordanian companies, including the Central Electricity Generating Company (CEGCO).Alongside these responsibilities, Dr. Samman holds key national positions: he is Chairman of the Board at Ma’an Development Area (King Abdullah II Fund for Development), a Trustee at Al Hussein Bin Abdullah II Technical University, and a Board Member of the College of Advanced Vocational Training (CAVT), both institutions established by the Crown Prince Foundation.Previously, Dr. Samman was Chairman and CEO of the King Abdullah II Design and Development Bureau (KADDB), leading Jordan’s principal defense and technology entities. He also chaired the King Abdullah II Special Operations Training Center (KASOTC), one of the region’s top military and security training facilities. Additionally, he led the King Hussein Business Park Board and contributed to Abdali Investment and Development Company as Vice Chairman.Throughout his career, Dr. Samman has been active as Chairman or Board Member in over 70 organizations worldwide, covering sectors such as energy, defense, real estate, hospitality, education, banking, agriculture, and technology. He is dedicated to corporate governance, institutional reform, and enhancing board effectiveness in both public and private spheres.H.E. Eng.John Harrison ClarkNationality United KingdomMembership Date17 /02/ 2021Date of Birth 30/12/1963Current PositionVice Chairman       Qualifications:Degree, Mechanical &amp; Electrical Engineering, University of Northumbria, Newcastle, UKLeadership for Energy Program, Harvard, USAEnergy Risk Management Program, Princeton, USA Work Experience: ACWA Power – Vice President, Portfolio Management, Middle East and Asia Region with responsibility for Jordan, Oman and the UAE.Enel SpA – Senior Vice President &amp; Country Manager, Slovakia.Enel SpA – Senior Vice President &amp; Chief Operating Officer, Russia.Enel SpA – Head of International Operations, Rome. Enel SpA – Country Manager, Bulgaria.Entergy Corporation – Director, Asset Management Europe. Intergen (Bechtel) – Maintenance &amp; Engineering Manager, UK.Alcan – Power Operations Manager, UK.    H.E. Mr.  Imran Khan Qualifications: Degree, Chartered Accountant, Institute of Chartered Accountants of PakistanDegree, Chartered Certified Accountants, Association of Chartered Certified Accountants, UKLeadership Accelerator Program, Ashridge Hult Business School, UK Board of Directors Readiness Program, Institute of Directors, UK Nationality Pakistani
Work Experience:      Membership Date1/1/2024 Date of Birth 22/7/1980
ACWA Power – Country CFO Oman, Portfolio Management. ACWA Power – Cluster CFO, CCGT Assets.ACWA Power – Project CFO, Ad-Dhahirah Generating SAOCOman Oil Company SAOC – Business Development &amp; Asset Management.ACWA Power – Finance Manager, ACWA Power Barka SAOG.AES Corporation – Financial Controller, AES Barka SAOG.Price Water house Coopers (PWC) – Assistant Manager, Tax Advisory Services.Price Water house Coopers (PWC) – Trainee, Audit Assurance, Tax &amp; Advisory Services.Current PositionMember of BoardH.E. Eng.ZIAD A. OBEIDATNationality JordanianMembership Date01/09/2021Untill31/07/2025 Date of Birth 1961Current PositionMember of Board       Qualifications:The George Washington University, Faculty of Science and Engineering, Washington, D.C, USA M Sc., Engineering Management/ Construction ManagementUniversity of Basrah, Faculty of Engineering, Basrah, Iraq B.Sc., Civil Engineering Work Experience:General Director Vocational Training Cooperation (VTC) / Jordan 2019 Secretory General Ministry of Labor (MOL) / Jordan 2017 - 2019Acting Secretory General Ministry of Planning and International Cooperation (MOPIC) / Jordan Feb. – Jul. 2014International Expert/ESCWA-10th National Development Plan of KSA (2015-2019) 2013 - 2017Director of the Development Plans and Programs DepartmentMinistry of Planning and International Cooperation (MOPIC) / Jordan 2010 – 2013Director of the Programs and Projects DepartmentMinistry of Planning and International Cooperation (MOPIC) / Jordan 2003 – 2010Director of the Plans and Monitoring &amp; Evaluation DepartmentMinistry of Planning and International Cooperation (MOPIC) / Jordan 2002 – 2003Program Coordinator/Enhanced Productivity Program-EPPMinistry of Planning and International Cooperation (MOPIC) / Jordan: Small Grants/Income Generating Projects and Direct InterventionProjects.Community Infrastructure/Governorates and Municipalities.1999 - 2002    H.E. Eng.Shorouq Abdel Ghani Qualifications: Master’s Degree in Government Administration, Al- Ahliyya Amman University , Amman , Jordan 2020.Bachelor of Chemical Engineering , Mutah University , Karak , Jordan 2003.     Nationality Jordanian
Work Experience:Former Executive Director of Oversight and Compliance at Service and Public Administration Commission, Led the establishment of SPAC oversight and compliance functions, marking a major milestone in the public sector modernization roadmap , to Monitor Public Sector Departments’ adherence to the implementation of legislation, policies, surveillance standards, indicators, and targets associated with the development and updating of services and public administration   Membership Date1/12/2020
The Director of Planning and Organizational Development at the Ministry of Energy and Mineral Resources, undertakes the tasks of preparing and developing strategic plans for the energy and mineral resources sector, developing policies and strategic plan of ministry’s and following up on its implementation, in addition to managing statistical information of the sector and following-up the emergency plans, in addition to managing the tasks of bilateral cooperation relations with countries and international, regional and local institutions regarding the energy and mineral resources sectors. till 12- 2023 Date of Birth 30/6/1980 Current PositionMember of Board
Participated in reviewing and updating the **Economic Modernization Vision** to prepare the executive program for the upcoming three years for Energy SectorAn official Council Member of Global Innovation Institute (GInI)Member of the International Association of Schools and Institutes of Administration(IASIA) Inclusion, Diversity, Equality, Accessibility, and Leaving No One Behind (I.D.E.A.L)Standing Committee for the20252028- termBoard Member in the Jordan Standards &amp; Metrology Organization 2019 - 2021.Graduate from Royal Military Academy Sandhurst (RMAS) in the field of leadership skills/ Britain.Trainer in the field of Strategic planning, governance, innovation management and future foresightJudgment Committee member and one of founders of award of the best product in the Jordanian Chemical Industries Sector / Jordan Engineer Association.H.E. Dr.Faysal A. Al-HyariNationality JordanianMembership Date20/6/2017Date of Birth 30/12/1955Current PositionMember of Board       Qualifications:Ph.D., Economics, 1990 - University of Leicester, England M.A., Economics, 1987 - University of Leicester, England B.Sc., Economics/ Statistics 1979 - University of Jordan  Work Experience:2016 - 2007 General Manager Orphans Fund Development Corporation. 2007 - 2002 Financial Advisor Minister of Finance office, Ministry ofFinance, Amman, Jordan.20021998- Financial Expert Technical Team commissioned with the privatization process of the Royal Jordanian (RJ) Airline.19971992- Director of Economic. Research &amp; Informa tion Directorate General Budget Department, Jordan.1991 Head of Economic Research Unit General Budget Department, Jordan.19901986- Full-Time Graduate Student (MA, Ph.D. Program) University of Leicester/England.19851979- Budget Analyst General Budget Department, Jordan.Vice Chairman of the Board of Directors of Jordan Dubai Islamic Bank Chairman of the Board of Directors of Aqari Company for Real EstateIndustries and InvestmentsEconomic researcher at the Economic Unit / Center for Strategic Studies at the University of Jordan.    H.E. Eng.Yasser A. Burgan Qualifications: Master of Business Administration (with Honors), 1987, California State University, Chico, California, U.S.A.Master of Science in Civil Engineering (with Honors), 1985 (Emphasis: Construction Engineering &amp; Management), University of California, Berkeley, California, U.S.A.Bachelor of Science in Civil Engineering (with Distinction), 1984, California State University, Chico, California, U.S.A. Nationality Jordanian     Membership Date05/10/2021 Date of Birth 06/08/1964
Work Experience: Consolidated Contractors Company (CCC): 1995 .Current position: Vice President – Sister Companies and General Manager, Chairman’s Office with varied duties and responsibilities.Yasser currently represents CCC on the Board of Directors of several CCC affiliated / related companies including ACWA Services Ltd. (UK), NMDCCC, Al-Faris National Company for Investment (Optimiza), Wood Group / CCCEight years as a Project Engineer / Project Manager with a major US contractor in the State of California (USA) executing complex infrastructure projects such as Los Angeles Metro Stations and Tunnels, San Diego Convention Center, Seven Oaks Dam Diversion Tunnel, Los Angeles Federal Building  Current PositionMember of BoardH.E. Dr.Sami DawudNationality JordanianMembership Date1/8/2025Date of Birth 23/6/1975Current PositionMember of Board       Qualifications:Master of Business Administration (MBA) from New York University of Technology.Bachelor’s degree in political science from the University of Jordan.  Work Experience:Chairman of the Board of Trustees at the International Academy for E-Commerce and Logistics.Chairman of the Board of Directors of the Jordan Post Company.Previous Leadership PositionsMinister of State for Prime Ministry Affairs on May 9, 2019. Assistant Secretary-General of the Prime Ministry in 2010. Secretary of the Council of Ministers from 2014 to 2016.Secretary-General of the Council of Ministers from 2016 to 2018. Secretary-General of the Prime Ministry on October 9, 2018.Represented the government of the Hashemite Kingdom of Jordan on the boards of directors of several institutions and companies in which the government has a stake. Held positions including:Chairman of the Board of Potash Company in 2018.Chairman of the Board of the National Petroleum Company at another time in the same year.Member of the Board of Trustees of the King Abdullah II Center for Excellence from 2018 to 2019.Member of the Board of Directors of Royal Jordanian Airlines in 2019.Member of the Higher Council for Civil Defense from 2018 to 2019.During his public service, His Excellency Mr. Sami Al-Dawud gained extensive experience and advanced skills in multiple practical and scientific areas, including excellence in public administration, operations management in the public sector, planning and institutional development, performance management, and public policy planning.  3.B
Senior Executive Management       Eng. Mowaffaq Mahmoud AlawnehCEO as of 17/06/2021       Nationality :Jordanian Assignment Date : 4/5/1997 Date of Birth :14/ 5/ 1971 Qualifications:
Work Experience:Eng. Mwaffaq alawneh is currently the CEO of Central Electricity Generating Company (CEGCO).Eng. Mwaffaq alawneh held the position of Operation and Maintenance Executive Manager at Central Electricity Generating Company (CEGCO) from 1/07/2019 - 16/06/2021Eng. Mwaffaq Alawneh was the senior Manager of Engineering Services andContracts Department 7/2016 - 7/2019 at (CEGCO).Bachelor of Electrical Engineering, • Plant Manager of Aqaba Thermal Power Station (ATPS) from 1/2011-01/2016.University of Science and Technology
Maintenance Manager from 4/2010 - 1/2011 at Aqaba Water CompanyTechnical Support Manager at Aqaba Water Company from 11/2008 - 4/2010.Instrumentation and control section head at Aqaba Thermal Power Station from 1/2005 - 11/2008PLC and SCADA engineer / Kingdom of Saudi Arabia from 1/2002 - 1/2005Instrument and control engineer / Aqaba Thermal Power Plant from 5/1997 - 1/2002. Mr. Omar Ahmad Ibrahim Al ShammariCurrent Position: Executive Manager Supply Chain Management      Nationality Jordanian Assignment Date : 20/11/2006Date of Birth: 1/12/1984 Qualifications:MBA, Yarmouk University,Jordan 2010BA, Marketing Management, Yarmouk University, Jordan, 2006.
Work Experience:01/08/2019 – till now: Executive Manager Supply Chain Management.01/10/2017 – 31/07/2019: Procurement Department Manager .01/12/2016 – 01/07/2019: Secretary of Tender Panels .01/01/2016 – 30/09/2017: Planning and Contracts Department Manager .09/07/2012 – 31/12/2015: Planning and Contracts Section Head .09/07/2011 – 08/07/2012: Foreign Purchasing and Clearance Acting Section Head .01/07/2007 – 08/07/2011: Tendering and Procurement Administrator .20/11/2006 – 30/06/2007: Trainee – Procurement Department .     Eng. Osama AlDaja’aCurrent Position: Executive Manager Commercial Administration     Nationality Jordanian Assignment Date : 1/11/2005Date of Birth: 6/5/1983 Qualifications:Bachelor Degree/ MechanicalEngineering 2005Master in Industrial Engineering 2009 University of Jordan
Work Experience:28/7/2021 till now : Executive Manager Commercial Administration.30/9/2019 -27/7/2021 : Executive Manager Asset management.2010 - 2019: Manger of Technical and Commercial Planning Department.2008 - 2010: Head of the Commercial Department.2007 - 2008: Planning Engineer / Technical Planning Department.2005 - 2007: Engineer operating the Hussein Thermal Station.  Mrs. Alia Radwan Abdullah HiassatCurrent Position: BoD Secretary       Nationality :Jordanian Assignment Date : 1/2/2000Date of Birth :12/ 3/ 1977Qualifications:B.Sc. in English Literature from University of Jordan /1999                        Nationality :JordanianAssignment Date : 1/9/2001 Date of Birth: 31/5/1977Qualifications:1995 – 1999 BSc inAccounting2001 ACPA (Arab certified public accountants)Arab Society of certified accountants2009 JCPA (Jordan certified public accountants)
Work Experience:5/10/2016 till now : BoD Secretary till now .22/9/2011: Secretary of the Audit Committee .1/6/2012– 4/10/2016 : Tendering Department Manager .9/12/2009 -31/5/2012 : Tendering Committees Secretary .10/4/2007 - 8/12/2009 : Administrative in Tendering Department.1/6/2000 – 9/4/2007 : Administrative in Administration &amp; Personnel Department .1/2/2000 – 31/5/2000 : Trainee in Administration &amp; Personnel Department.        Mr. Ghaith .T.Q. ObeidatCurrent Position: Financial Manager   Work Experience:1/06/2021 till now : Financial Manager1/10/2017 - 31/5/2021 - Accounting department manager10/2016 - 30/9/2017: Acting accounting department manager .2011 – 30/9/2017: Accounts payable Section Head2008 – 2011: Cash Control Section Head - Central Electricity  </t>
        </is>
      </c>
      <c r="F14" s="11" t="inlineStr">
        <is>
          <t xml:space="preserve"> أ.٣. أسماء أعضاء مجلس الإدارة ونبذه تعريفية عن كل واحد منهم شركة إنارة لاستثمارات الطاقة وتمثلها:عطوفة الدكتور مؤيد السمان — رئيس مجلس الإدارة — اعتباراً من 2021/06/17سعادة المهندس جون هاريسون كلارك — نائب الرئيس — اعتباراً من 2021/02/17سعادة المهندس ياسر أديب برقان — عضواً — اعتباراً من 2021/10/05 شركة إنارة (2) لاستثمارات الطاقة وتمثلها:سعادة السيد عمران خان — عضواً — اعتباراً من 2024/1/1 شركة إدارة الاستثمارات الحكومية وتمثلها:عطوفة الدكتور فيصل الحياري — عضواً — اعتبار من 2017/6/20سعادة المهندسة شروق عبدالغني — عضواً — اعتبار من 2020/12/1 الوحدة الاستثمارية/المؤسسة العامة للضمان الاجتماعي وتمثلها:عطوفة المهندس زياد احمد عبيدات — عضواً — اعتباراً من 2021/09/01 ولغاية 2025/07/31معالي السيد سامي الداوود — عضواً — اعتباراً من 2025/08/01                      عطوفة الدكتور مؤيد السمان رئيس مجلس الإدارةالتحصيل العلمي:حصل الدكتور مؤيد السمان على درجة الدكتوراه في الهندسة الصناعية من جامعة لوفبرا، وأتم دراسته الجامعية والدراسات العليا بمرتبة الشرف من الجامعة الأردنية. وقد تم اختياره كباحث ضمن برنامج تشيفنينغ وزميلاً في برنامج أيزنهاور للتبادل، كما أسهم في الخدمة العامة بصفته رئيساً لاتحاد المصارعة الأردني، كما حصل سابقاً على جائزة الملك عبد الله للتميز في الأداء الحكومي والشفافية.الخبرات العملية:يتمتع الدكتور مؤيد السمان بخبرة قيادية تنفيذية تمتد لأكثر من 35 عاماً في مجالات الطاقة والبنية التحتية والدفاع والاستثمار والتنمية في منطقة الشرق الأوسط، يشغل حالياً منصب المدير العام الإقليمي لشركة أكوا باور السعودية في منطقة المشرق (الأردن، العراق، وسوريا)، تترأس مجالس شركات أكوا باور في الأردن، بما في ذلك شركة توليد الكهرباء المركزية.وإلى جانب هذه المسؤوليات، يتولى الدكتور مؤيد السمان عدداً من المناصب الوطنية الهامة، حيث يشغل منصب رئيس مجلس إدارة منطقة معان التنموية (صندوق الملك عبد الله الثاني للتنمية)، وعضو مجلس أمناء جامعة الحسين التقنية، وعضو مجلس إدارة كلية التدريب المهني المتقدم (CAVT)، وهما مؤسستان أنشأتهما مؤسسة ولي العهد.شغل الدكتور مؤيد السمان سابقاً منصب رئيس مجلس الإدارة والرئيس التنفيذي لمركز الملك عبد الله الثاني للتصميم والتطوير (KADDB)، والتي تعتبر من أبرز المؤسسات الدفاعية والتكنولوجية في الأردن. كما ترأس مجلس إدارة مركز الملك عبد الله الثاني لتدريب العمليات الخاصة (KASOTC)، أحد أبرز مراكز التدريب العسكري والأمني في المنطقة. بالإضافة إلى ذلك، ترأس مجلس إدارة مجمع الملك الحسين للأعمال، وتولى منصب نائب رئيس مجلس الإدارة لشركة العبدلي للاستثمار والتطوير.وعلى مدار مسيرته المهنية، شغل الدكتور مؤيد السمان منصب رئيس مجلس إدارة أو عضو مجلس إدارة في أكثر من 70 مؤسسة حول العالم، في قطاعات تشمل الطاقة، والدفاع، والعقارات، والضيافة، والتعليم، والخدمات المصرفية، والزراعة، والتكنولوجيا. وهو ملتزم بتعزيز حوكمة الشركات، والإصلاح المؤسسي، ورفع كفاءة وفعالية مجالس الإدارة في القطاعين العام والخاص.بيانات إضافية:الجنسية: الأردنيةتاريخ العضوية: 2021/6/17 متاريخ الميلاد: 1965/11/18 مالمنصب الحالي: رئيس مجلس الإدارة سعادة المهندس جون هاريسون كلارك نائب رئيس مجلس الإدارةالتحصيل العلمي:شهادة في الهندسة الميكانيكية والكهربائية، جامعة نورثمبريا، نيوكاسل، المملكة المتحدة.برنامج القيادة من أجل الطاقة، هارفارد، الولايات المتحدة الأمريكية.برنامج إدارة مخاطر الطاقة، برينستون، الولايات المتحدة الأمريكية.الخبرات العملية:شركة أكوا باور - نائب الرئيس، إدارة المحافظ الاستثمارية، منطقة الشرق الأوسط وآسيا، المسؤول عن الأردن وسلطنة عمان والإمارات العربية المتحدة.ENEL SpA - سلوفاكيا - نائب أول للرئيس ومدير إقليمي.ENEL SpA - روسيا - نائب أول للرئيس ومدير العمليات.ENEL SpA - روما - رئيس العمليات الدولية.ENEL SpA - بلغاريا - المدير الإقليمي.Entergy Corporation - أوروبا - مدير إدارة الأصول.Intergen Bechtel - المملكة المتحدة - مدير الصيانة والهندسة.Alcan - المملكة المتحدة - مدير عمليات الطاقة.بيانات إضافية:الجنسية: البريطانيةتاريخ العضوية: 2021/2/17 متاريخ الميلاد: 1963/12/30 مالمنصب الحالي: نائب رئيس مجلس الإدارة سعادة المهندس عمران خان عضو في مجلس الإدارةالتحصيل العلمي:درجة المحاسب القانوني المعتمد، معهد المحاسبين القانونيين في باكستان.شهادة المحاسبين القانونيين المعتمدين دولياً، جمعية المحاسبين القانونيين المعتمدين، المملكة المتحدة.برنامج تسريع القيادة، كلية أشريدج هالت للأعمال، المملكة المتحدة.برنامج الجاهزية لعضوية مجلس الإدارة، معهد المديرين، المملكة المتحدة.الخبرات العملية:شركة أكوا باور – الرئيس التنفيذي المالي المالي في سلطنة عمان، إدارة المحافظ الاستثمارية.شركة أكوا باور – الرئيس التنفيذي المالي للمجموعة، أصول CCGT.شركة أكوا باور – الرئيس التنفيذي المالي لمشروع الظاهرة لتوليد الكهرباء.شركة النفط العمانية ش.م.ع.م – تطوير الأعمال وإدارة الأصول.شركة أكوا باور – المدير المالي، أكوا باور بركاء، ش.م.ع.ع.شركة AES – المراقب المالي، AES بركاء، ش.م.ع.ع.برايس ووترهاوس كوبرز PWC مساعد مدير الخدمات الاستشارية الضريبية.برايس ووترهاوس كوبرز PWC متدرب، ضمان التدقيق، الخدمات الضريبية والاستشارات.بيانات إضافية:الجنسية: الباكستانيةتاريخ العضوية: 2024/1/1 متاريخ الميلاد: 1980/7/22 مالمنصب الحالي: عضواً في مجلس الإدارة عطوفة المهندس زياد أحمد محمود عبيداتالتحصيل العلمي:ماجستير إدارة مشاريع جامعة جورج واشنطن، الولايات المتحدة الأمريكية، 1988 – 1990.بكالوريوس هندسة مدنية - جامعة البصرة، العراق، 1980 – 1984.الخبرات العملية:مدير عام مؤسسة التدريب المهني، 2019 – 2021.أمين عام وزارة العمل، 2019.قائم بأعمال أمين عام وزارة التخطيط والتعاون الدولي 2017/6/19 ولغاية تاريخ 2019/1/14.خبير اقتصاد كلي من خلال الاسكوا لخطة التنمية العاشرة للمملكة العربية السعودية، 2014.مدير – مديرية خطط وبرامج التنمية 2013 – 2017.مدير - مديرية البرامج والمشاريع 2010 – 2013.مدير - مديرية المتابعة والتقييم 2003 – 2010.برنامج تعزيز الإنتاجية الاقتصادية والاجتماعية 2002 – 2003.خبير البنية التحتية (3 سنوات) – الوكالة الألمانية للتعاون الفني (GIZ) لوزارة الشؤون البلدية وبنك تنمية المدن والقرى والبلديات، 1999 – 2002.بيانات إضافية:الجنسية: الأردنيةتاريخ العضوية: 2021/9/1 مولغاية: 2025/7/31 متاريخ الميلاد: 1961 سعادة المهندسة شروق محمد خالد عبد الغني عضواً في مجلس الإدارةالتحصيل العلمي:درجة الماجستير في الإدارة الحكومية من جامعة عمان الأهلية / الأردن، 2020.درجة البكالوريوس في الهندسة الكيماوية من جامعة مؤتة – الكرك / الأردن، 2003.الخبرات العملية:المدير التنفيذي للرقابة والامتثال في هيئة الخدمة والإدارة العام سابقاً، حيث تولت مهام تأسيس الدور الرقابي للهيئة كأحد مخرجات خارطة تحديث القطاع العام، بحيث تقوم الهيئة بالرقابة على كافة المؤسسات الحكومية للتأكد من امتثالها للتشريعات المتعلقة بالإدارة العامة وإعداد التقارير الرقابية بأنواعها المختلفة.مدير مديرية التخطيط والتطوير المؤسسي بوزارة الطاقة والثروة المعدنية وتولت مهام إعداد وتطوير الخطط الاستراتيجية لقطاعي الطاقة والثروة المعدنية، وتطوير السياسات والخطة الاستراتيجية للوزارة ومتابعة تنفيذها، إضافة إلى إدارة المعلومات الإحصائية الخاصة بالقطاع ومتابعة خطط الطوارئ، إضافة إلى مهام إدارة ومتابعة علاقات التعاون الثنائية مع الدول والمؤسسات الدولية والإقليمية والمحلية فيما يخص قطاعي الطاقة والثروة المعدنية حتى تاريخ 12 / 2023.ساهمت بمراجعة البرنامج التنفيذي الثاني لرؤية التحديث الاقتصادي فيما يتعلق بقطاع الطاقة.عضو مجلس رسمي في معهد الابتكار العالمي.عضو في اللجنة الدائمة لمبادرة الشمول والتنوع والمساواة وإمكانية الوصول وعدم ترك أحد خلف الركب (I.D.E.A.L) للفترة 2025 – 2028 / المنظمة الدولية لمدارس ومعاهد الإدارة العامة.عضو مجلس إدارة مؤسسة المواصفات والمقاييس الأردنية 2019 – 2021.خريجة أكاديمية ساندهيرست العسكرية الملكية في بريطانيا في مجال المهارات القيادية.مدرب في مجال التخطيط الاستراتيجي والحوكمة وإدارة الابتكار واستشراف المستقبل.من المؤسسين وعضو لجنة تحكيم لجائزة أفضل منتج في قطاع الصناعات الكيماوية الأردنية / نقابة المهندسين.بيانات إضافية:الجنسية: الأردنيةتاريخ العضوية: 2020/12/1 متاريخ الميلاد: 1980/6/30 مالمنصب الحالي: عضواً في مجلس الإدارة عطوفة الدكتور فيصل عبد الرزاق الحياري عضواً في مجلس الإدارةالتحصيل العلمي:دكتوراه اقتصاد من جامعة (LEICESTER) / بريطانيا / 1990.ماجستير في اقتصاديات السياسة العامة من جامعة (LEICESTER) / بريطانيا / 1987.بكالوريوس اقتصاد وإحصاء من الجامعة الأردنية / 1979.الخبرات العملية:مدير عام مؤسسة تنمية أموال الأيتام 2007 – 2016.مستشار مالي واقتصادي وزارة المالية 2002 – 2007.خبير مالي للعديد من مشاريع الخصخصة (الاتصالات الأردنية، الملكية الأردنية والشركات المنبثقة عنها، شركة البريد الأردني، مؤسسة سكة حديد العقبة، الخطوط البحرية، هيئة النقل العام) 1998 – 2002.مدير مديرية الدراسات والأبحاث والمعلومات في دائرة الموازنة العامة 1992 – 1997.رئيس وحدة البحوث الاقتصادية – دائرة الموازنة العامة 1990 – 1991.طالب دراسات عليا متفرغ – جامعة ليستر – انجلترا 1986 – 1990.محلل موازنة – دائرة الموازنة العامة – الاردن 1979 – 1985.نائب رئيس مجلس إدارة بنك الاردن دبي الاسلامي.رئيس مجلس إدارة شركة عقاري للصناعات والاستثمارات العقارية.رئيس مجلس أمناء الجمعية الأردنية للمالية الإسلامية.باحث اقتصادي في الوحدة الاقتصادية / مركز الدراسات الإستراتيجية في الجامعة الأردنية.ممتحن خارجي لرسائل الماجستير / قسم الاقتصاد / كلية الاقتصاد والعلوم الإدارية في الجامعة الأردنية.عضو مركز عبر المتوسط للدراسات الاستراتيجية.رئيس جمعية البلقاء للتنمية الاقتصادية والاجتماعية.عضو مجلس إدارة في العديد من الشركات المساهمة العامة.بيانات إضافية:الجنسية: الأردنيةتاريخ العضوية: 2017/6/20 متاريخ الميلاد: 1955/12/30 مالمنصب الحالي: عضواً في مجلس الإدارة سعادة المهندس ياسر أديب برقان عضواً في مجلس الإدارةالتحصيل العلمي:ماجستير إدارة الأعمال (مع مرتبة الشرف)، 1987، جامعة ولاية كاليفورنيا - شيكو، كاليفورنيا، الولايات المتحدة الأمريكية.ماجستير العلوم في الهندسة المدنية (مع مرتبة الشرف)، 1985 (تخصص: هندسة وإدارة التشييد)، جامعة كاليفورنيا – بيركلي، كاليفورنيا، الولايات المتحدة الأمريكية.بكالوريوس العلوم في الهندسة المدنية (مع مرتبة الشرف العالية)، 1984، جامعة ولاية كاليفورنيا – شيكو، كاليفورنيا، الولايات المتحدة الأمريكية.الخبرات العملية:شركة المقاولون المتحدون (CCC): منذ عام 1995.المنصب الحالي: نائب الرئيس – الشركات الشقيقة والمدير العام، مكتب رئيس مجلس الإدارة، مع مهام ومسؤوليات متنوعة.يمثل ياسر حالياً شركة CCC في مجلس إدارة عدد من الشركات التابعة / ذات الصلة بالشركة، بما في ذلك ACWA Services Ltd (المملكة المتحدة)، و NMDCCC، وشركة الفارس الوطنية للاستثمار (Optimiza)، و Wood Group / CCC.ثماني سنوات كمهندس مشروع / مدير مشروع مع أحد كبار المقاولين في ولاية كاليفورنيا (الولايات المتحدة الأمريكية)، حيث قام بتنفيذ مشاريع بنية تحتية معقدة مثل محطات وأنفاق مترو لوس أنجلوس، ومركز مؤتمرات سان دييغو، ونفق تحويل سد سيفن أوكس، والمبنى الفيدرالي في لوس أنجلوس.بيانات إضافية:الجنسية: الأردنيةتاريخ العضوية: 2021/10/5 متاريخ الميلاد: 1964/8/6 مالمنصب الحالي: عضواً في مجلس الإدارة معالي السيد سامي كامل داوود عضواً في مجلس الإدارةالتحصيل العلمي:درجة الماجستير في إدارة الأعمال (MBA) من جامعة نيويورك للتكنولوجيا.شهادة البكالوريوس في العلوم السياسية من الجامعة الأردنية.الخبرات العملية:رئيس مجلس امناء الأكاديمية الدولية للتجارة الالكترونية واللوجستك.رئيساً لمجلس إدارة شركة البريد الأردني.المناصب القيادية السابقة:خبير مالي للعديد من مشاريع الخصخصة، شملت: (الاتصالات الأردنية، الملكية الأردنية، شركة البريد الأردني، مؤسسة سكة حديد العقبة، الخطوط البحرية، هيئة النقل العام) خلال الفترة (1998 – 2002).العضويات والمناصب الحالية والسابقة:وزير الدولة لشؤون رئاسة الوزراء بتاريخ التاسع من أيار عام 2019.مساعد أمين عام رئاسة الوزراء في عام 2010.وأمين سر مجلس الوزراء في الفترة من 2014 – 2016.أمين عام مجلس الوزراء في الفترة 2016 – 2018.أميناً عاماً لرئاسة الوزراء في التاسع من تشرين أول عام 2018.مثل حكومة المملكة الأردنية الهاشمية في مجالس ادارة العديد من المؤسسات والشركات التي تساهم فيها الحكومة، حيث تقلد منصب رئيس مجلس إدارة البوتاس في عام 2018، ورئيساً لمجلس إدارة شركة البترول الوطنية في فترة أخرى من نفس العام، وعضو مجلس أمناء مركز الملك عبدالله الثاني للتميز في الفترة ما بين 2018 – 2019، وعضو مجلس إدارة شركة الملكية الأردنية في عام 2019، وعضو المجلس الأعلى للدفاع المدني خلال الفترة 2018 – 2019.اكتسب معالي السيد سامي الداوود خلال فترة خدمته في القطاع العام العديد من الخبرات والمهارات المتقدمة في عدة مجالات عملية وعلمية أهمها، التميز في مجال الإدارة العامة، وإدارة العمليات في القطاع العام، والتخطيط والتطوير والإدارة المؤسسية، وإدارة الأداء، والتخطيط والسياسات العامة.بيانات إضافية:الجنسية: الأردنيةتاريخ العضوية: 2025/8/1 متاريخ الميلاد: 1975/6/23 مالمنصب الحالي: عضواً في مجلس الإدارة ب.3. أسماء ورتب أشخاص الإدارة العليا التنفيذية ونبذة تعريفية عن كل واحد منهمعطوفة المهندس موفق محمود علاونة الرئيس التنفيذي اعتباراً من 2021/6/17الخبرات العملية:يشغل المهندس موفق علاونة حالياً وحتى تاريخه منصب الرئيس التنفيذي لشركة توليد الكهرباء المركزية المساهمة العامة.شغل المهندس موفق علاونة وظيفة مدير تنفيذي تشغيل وصيانة في شركة توليد الكهرباء المركزية من 1 / 7 / 2019 – 16 / 6 / 2021.رئيساً لإدارة الخدمات الهندسية والعقود 7 / 2016 – 4 / 2019.مديراً لمحطة العقبة الحرارية من 1 / 1 / 2011 – 1 / 2016.مديراً للصيانات في شركة مياه العقبة من 4 / 2010 – 1 / 2011.مديراً للدعم الفني في شركة مياه العقبة من 11 / 2008 – 4 / 2010.رئيس قسم الآلات والتحكم في محطة العقبة الحرارية من 1 / 2005 – 11 / 2008.مهندس تحكم (PLC and SCADA) / المملكة العربية السعودية من 1 / 2002 – 1 / 2005.مهندس آلات وتحكم في محطة العقبة الحرارية من 5 / 1997 – 1 / 2002.بيانات إضافية:الجنسية: الأردنيةتاريخ التعيين: 1997/5/4تاريخ الميلاد: 1971/5/14التحصيل العلمي: بكالوريوس الهندسة الكهربائية - جامعة العلوم والتكنولوجيا السيد عمر أحمد إبراهيم الشمري المنصب الحالي: المدير التنفيذي لإدارة سلسلة التزويدالخبرات العملية:1 / 8 / 2019 – حتى تاريخه المدير التنفيذي لإدارة سلسلة التزويد.1 / 10 / 2017 – 31 / 7 / 2019: مدير دائرة اللوازم.1 / 12 / 2016 – 1 / 7 / 2019: أمين سر لجان العطاءات.1 / 1 / 2016 – 30 / 9 / 2017: مدير دائرة التخطيط والعقود.9 / 7 / 2012 – 31 / 12 / 2015: رئيس قسم التخطيط والعقود.9 / 7 / 2011 – 8 / 7 / 2012: رئيس قسم الشراء الخارجي والتخليص بالوكالة.1 / 7 / 2007 – 8 / 7 / 2011: إداري عطاءات ومشتريات.20 / 11 / 2006 – 30 / 6 / 2007: متدرب.بيانات إضافية:الجنسية: الأردنيةتاريخ التعيين: 2006/11/20تاريخ الميلاد: 1984/12/1التحصيل العلمي: ماجستير إدارة الأعمال – جامعة اليرموك، بكالوريوس إدارة التسويق – جامعة اليرموك. المهندس أسامة محمد فلاح الدعجة المنصب الحالي: المدير التنفيذي للإدارة التجاريةالخبرات العملية:28 / 7 / 2021 – حتى تاريخه: المدير التنفيذي للإدارة التجارية.30 / 9 / 2019 – حتى تاريخ 27 / 7 / 2021 المدير التنفيذي للموجودات.2010 – 2019: مدير دائرة التخطيط الفني و التجاري.2008 – 2010: رئيس القسم التجاري.2007 – 2008: مهندس تخطيط / دائرة التخطيط الفني.2005 – 2007: مهندس تشغيل محطة الحسين الحرارية.بيانات إضافية:الجنسية: الأردنيةتاريخ التعيين: 2005/11/01تاريخ الميلاد: 1983/5/6التحصيل العلمي: بكالوريوس هندسة الميكانيك 2005، ماجستير هندسة صناعية 2009 الجامعة الأردنية.          السيدة علياء رضوان عبدالله حياصات المنصب الحالي: أمين سر مجلس الإدارةالخبرات العملية:2016/10/5: أمين سر مجلس الإدارة.2011/9/22: أمين سر لجنة التدقيق.2012/6/1 – 2016/10/4: مدير دائرة العطاءات.2009/12/9 – 2012/5/31: أمين سر لجان العطاءات.2007/4/10 – 2009/12/8: إداري في دائرة العطاءات.2000/6/1 – 2007/4/9: إداري في دائرة الإدارة وشؤون الموظفين.2000/2/1 – 2000/5/31: متدربة في دائرة الإدارة وشؤون الموظفين.بيانات إضافية:الجنسية: الأردنيةتاريخ التعيين: 2000/2/1تاريخ الميلاد: 1977/3/12التحصيل العلمي: بكالوريوس أدب إنجليزي – الجامعة الأردنية 1999 السيد غيث تركي عبيدات المنصب الحالي: المدير الماليالخبرات العملية:2021/6/1 وحتى تاريخه مدير مالي.2017/10/1 وحتى 2021/5/31 مدير دائرة المحاسبة.2016/10 – 2017/9/30 مدير دائرة المحاسبة بالوكالة.2011 – 2017/9/30 رئيس قسم الذمم الدائنة.2008 – 2011 رئيس قسم مراقبة النقد.2001 – 2008 محاسب في قسم الحسابات العامة.بيانات إضافية:الجنسية: الأردنيةتاريخ التعيين: 2001/9/1تاريخ الميلاد: 1977/5/31التحصيل العلمي: بكالوريوس في المحاسبة (JCPA ACPA)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17-ANumbers Of Shares Owned by Board Of Directors         PositionNationalityShare No.Share No.    20252024Enara Energy InvestmentJordanian1,480,0001,480,000 H.E.Dr. Moayad SammanChairmanJordanian   H.E.Mr. John Harrison ClarkVice-ChairmanBritish   H.E.Mr. Yasser Adeeb BurganMemberlebanonــــــــــــــــــــــــــــEnara (2) Energy Investment Jordanian50,00050,000 H.E.Mr Omran chanMemberIndianــــــــــــــــــــــــــThe Government Of Jordan Jordanian1,200,0001,200,000 H.E. Mr.Faisal abdul Razak al hiariMemberJordanianــــــــــــــــــــــــــــ H.E.Mrs. Shorouq Abdel GhaniMemberJordanianــــــــــــــــــــــــــSocial Security Corporation Jordanian270,000270,000 H.E. Mr. Ziad Ahmad Obeidat untill 30/7/2025MemberJordanianـــــــــــــــــــــــــ H.E.Mr. Sami Kamel Jamil DawudMemberJordanianـــــــــــــــــــــــــ</t>
        </is>
      </c>
      <c r="F15" s="11" t="inlineStr">
        <is>
          <t xml:space="preserve">. أسماء كبار مالكي الأسهم وعدد الأسهم المملوكة لكل منهم مقارنة مع السنة السابقة كشف المساهمين الذين تزيد نسبتهم عن 5٪ (2025): اسم المساهمعدد الأسهم%الجنسيةشركة إنارة لاستثمارات الطاقة1,480,00049.33%أردنيةشركة إدارة الاستثمارات الحكومية1,200,00040%أردنيةالمؤسسة العامة للضمان الاجتماعي270,0009%أردنية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for the Company within the Electricity Sector The total maximum load of the electrical system has reached (4,810) MW for year 2025, compared to (4,100) MW for year 2024, the company has contributed through its capacity of (394) MW which represents (6.46 %) of the total electrical system capacity with a production of (147.7) GWh.The company sale of electric power has reached (135.5) GWh in year 2025, compared to (34.4) GWh in year 2024.</t>
        </is>
      </c>
      <c r="F16" s="11" t="inlineStr">
        <is>
          <t xml:space="preserve"> . الوضع التنافسي للشركة ضمن قطاع الكهرباء بلغ الحمل الأقصى للنظام الكهربائي الموحد (4,810) ميجاواط في عام 2025 مقارنة مع (4,100) ميجاواط في عام 2024، ساهمت الشركة من خلال استطاعتها البالغة (394) ميجاواط والتي تشكل (6.46٪) من إجمالي استطاعة النظام الكهربائي بإنتاج (147.7) جيجاواط ساعة. بلغت مبيعات الشركة من الطاقة الكهربائية (135.5) جيجاواط ساعة في عام 2025 مقابل (34.4) جيجاواط ساعة في عام 2024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6Nil--National Electric Power CO.81%Al Zarqa Power Plant Company 13,7%Dealing Ratio from Total Pro-curements Major suppliersDealing Ratio from Total Pro-curementsMajor suppliers;;</t>
        </is>
      </c>
      <c r="F17" s="11" t="inlineStr">
        <is>
          <t>. درجة الاعتماد على موردين محددين أو عملاء رئيسيين محلياً وخارجياً الموردون الرئيسيونالنسبةالعملاء الرئيسيونالنسبةلايوجد--شركة الكهرباء الوطنية81%  شركة محطة الزرقاء لتوليد الطاقة الكهربائية13.7%</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and its products don’t possess any governmental protection or privileges by virtue of the laws and regulations in force, and the company didnot get any patents or concession rights however, we would like to point out that the government of the Hashemite Kingdom of Jordan has guaranteed the National Electric Power Co. in all the energy purchase agreements which were concluded between CEGCO and the National Electric Power Co. dated 20-9-2007.</t>
        </is>
      </c>
      <c r="F18" s="11" t="inlineStr">
        <is>
          <t>7 . الحماية الحكومية أو الامتيازات التي تتمتع بها الشركة بموجب القوانين والأنظمةلا يوجد أي امتياز أو حماية حكومية تتمتع بها الشركة أو أي من منتجاتها بموجب القوانين والأنظمة سارية المفعول كما أنه لا يوجد أي براءات إختراع أو إمتياز حصلت عليها الشركة إلا أننا في هذا الخصوص نبدي بأن حكومة المملكة الأردنية الهاشمية قد كفلت شركة الكهرباء الوطنية في جميع اتفاقيات شراء الطاقة التي أبرمت ما بين الشركة وشركة الكهرباء الوطنية بتاريخ 2007/9/20.</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bthere    y the Government or International Organizations that have an iThe Central Electricity Generating Company (CEGCO) strives to achieve its vision and mission by ensuring continuous development and improvement of its Integrated Quality Systems. This is accomplished through ongoing management reviews, as well as internal and external audits of the Integrated Quality System, followed by corrective actions. These efforts positively impact the company’s various activities and help maintain the Integrated Quality System certifications granted by accreditation and certification bodies in Jordan.Periodic reviews are conducted to develop the procedures and models of the Integrated Quality System for the purpose of continuous modernization and to follow up on the requirements of the ISO 9001:2015 Quality Management Systems certification. Internal and external audits have been carried out across various company sites to ensure the implementation of quality procedures in accordance with ISO 9001:2015 international standards. The Quality, Health, Safety, and Environment (QHSE) Department conducted the internal audits, while external audits were performed by certification bodies. The audit results confirmed the company’s commitment to meeting international standards for the Integrated Quality System. Consequently, the ISO 9001:2015 certification has been maintained for the Zarqa, Aqaba, Mafraq, and Risha power plants.Internal and external risks affecting the company are reviewed and evaluated annually, and preventive and corrective measures are taken to eliminate or mitigate their impact. Accordingly, the company’s strategy is reviewed in an effective and sustainable manner to ensure that all Integrated Quality System requirements are met, reflecting positively on the development process. Furthermore, there are no decisions issued by the government, international organizations, or any other entities that have a material impact on the company’s operations or its competitiveness.mpact on the work of the company or its competitive edge</t>
        </is>
      </c>
      <c r="F19" s="11" t="inlineStr">
        <is>
          <t>. أ . لا يوجد أية قرارات صادرة عن الحكومة أو المنظمات الدولية أو غيرها التي لها أثر مادي على عمل الشركة أو قدرتها التنافسية8. ب . الجودة والتدقيق الفنيتسعى شركة توليد الكهرباء المركزية لتحقيق رؤيتها ورسالتها في ضمان مواكبة التطوير والتحسين المستمرين لأنظمة الجودة المتكاملة المطبقة في الشركة من خلال المراجعة الادارية المستمرة والتدقيق الداخلي والخارجي على نظام الجودة المتكامل وعمل الاجراءات التصحيحية مما ينعكس إيجابيا على أنشطة الشركة المختلفة وكذلك للحفاظ على شهادات نظام الجودة المتكامل الممنوحة من الجهات الاعتمادية و المانحة للشهادات في الاردن.تتم مراجعة دورية لتطوير إجراءات ونماذج نظام الجودة المتكامل لغايات التطوير و التحديث المستمر ومتابعة متطلبات شهادة أنظمة إدارة الجودة ISO 9001-2015 . تم إجراء تدقيق داخلي وخارجي في مجال نظام الجودة المتكامل في مختلف مواقع الشركة للتأكد من تطبيق إجراءات أنظمة الجودة المتكامل وفقاً للمواصفات القياسية الدولية ISO 9001-2015. وقامت دائرة الجودة والسلامة العامة والصحة و البيئة بعملية التدقيق الداخلي في حين قامت الجهات المانحة للشهادات بعملية التدقيق الخارجي، وبينت عمليات التدقيق أن الشركة ملتزمة بتطبيق متطلبات المواصفات الدولية لنظام الجودة المتكامل. تم المحافظة على شهادة أنظمة إدارة الجودة ISO 9001-2015 لمحطات الزرقاء و العقبة و المفرق و الريشة لتوليد الكهرباء.مراجعة وتقييم بشكل سنوي للمخاطر الداخلية والخارجية المؤثرة على الشركة، وعمل الاجراء الوقائي والتصحيحي لازالة أو تقليل أثر هذه المخاطر. وبناءاً عليه، يتم مراجعة استراتيجية الشركة بطريقة فعالة ومستدامة، تضمن تحقيق جميع متطلبات نظام الجودة المتكامل، وينعكس إيجاباً على عملية التطوير، لا يوجد أية قرارات صادرة عن الحكومة أو المنظمات الدولية أو غيرها التي لها أثر مادي على عمل الشركة أو قدرتها التنافسية.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Training activities for the year 2025:     Number of training programs Number of training hours Number of trainees29 3125 136   Distribution of training hours by location :    Location WatchesAPZ 1389.5Risha 168ATPS 158Workshop 488Maffraq 176.5HO 314KDT 431Total 3125      Technical Training Number ofattendees The number ofhours14 495 ArchiMate Enterprise Business Modeling 2 180FAIR Quantitative Risk Assessment 2 180Liquid Pentrate Testing Level 2 Certificate re validation &amp; Refresh Training 1 8Magnetic Particle Testing Level 2 Certificate re validation &amp; Refresh Training 1 8Preparing and managing memoranda of understanding, agreements, andcontracts 2 27PWCS Ovation Training 2 60Radiographic Testing (RT) Level 2 Certificate re validation &amp; Refresh Train-ing 1 8Ultra Sonic Testing Level 2 Certificate re validation &amp; Refresh Training 1 8Visual Testing Level 2 Certificate re validation &amp; Refresh Training 1 8Welding GTAW and SMAW Certificate re validation and Testing 1 8Overhead crane operator. Theoretical &amp; practical onsite 6 72Rigger. Theoretical &amp; practical onsite 3 18Scaffold Competent Person4 72Grand Total 136 3125    Financial training Number ofattendees The number ofhours2 10Financial technology and digital assets 2 10  Technical seminar Number ofattendees The number ofhours10 43Grid Forming Inverter 2 9Rockwell Automation Event 5 25SHE LEADS: FROM CHALLENGES TO CHANGE A TOOL DEVELOP-MENT WORKSHOP 1 3SHE LEADS: FROM STORIES TO SHAPING SOLUTIONS 1 3SHE LEADS: PATHWAYS TO IMPLEMENTATION 1 3   HSE Number ofattendees The number ofhours110 2577Advanced First Aid 45 566Comprehensive Civil Defense Course 20 880Fire Marshal / Fire Warden 4 40Flame Retardant &amp; Arc Flash Workwear 2 9Forklifting &amp; training certification 7 84Manlift operator 6 36NFPA 1072 HazMat Operations 4 32NFPA 1072 HazMat Operations- Awareness 2 16NFPA 1081 Industrial Fire Brigade 4 32Occupational Safety and Health Supervisors 3 720Overhead crane operator. Theoretical &amp; practical onsite 6 72Rigger. Theoretical &amp; practical onsite 3 18Scaffold Competent Person 4 72    • Student Training:(14) students from various universities and colleges benefited from the student training program for the pur-pose of graduating from universities and institutes, under the umbrella of community service and based on the company’s responsibility to qualify university youth for the labor market, as follows: University StudentsUniversity of Jordan 1German Jordanian University 1Al-Balqa Applied University 5Al-Hussein Technical University 1Zarqa University 3Yarmouk University 3Total 14                   • Graduate training:Within an annual agreement with the Jordanian Engineers Association to train newly graduated engineers to qualify them and provide them with the necessary experience for the labor market, during the year 2025 (11) engineers benefited from the training program as follows: Location/major numberAPZ Zarqa 6Electronics Engineering 1Electrical Engineering 2Electronics Engineering 1Mechatronics Engineering 1Mechanical Engineering 1Rish 2Electrical Engineering 1Electronics Engineering 1Mafraq 3Electrical Engineering/Renewable Energy 1Electrical Engineering 2Total 11Bachelor73Intermediate Diploma104Master8Less than high school85Total270Phd0</t>
        </is>
      </c>
      <c r="F20" s="11" t="inlineStr">
        <is>
          <t>. أ . الهيكل التنظيمي للشركة (شركة توليد الكهرباء المركزية - 31 كانون أول 2025)مجلس الإدارةأمين سر مجلس الإدارةالرئيس التنفيذيالإدارة التنفيذية لسلسلة التزويدالإدارة التنفيذية التجاريةالادارة الماليةدائرة الموارد البشريةدائرة تكنولوجيا المعلوماتدائرة الجودة والبيئة والسلامة والصحة المهنيةالمواقع التابعة:محطة توليد الزرقاءالريشة الشمسيةسد الملك طلالمحطة العقبة الحراريةالمفرق الشمسيةالمشاغل المركزية 9. ب . عدد موظفي الشركة وفئات مؤهلاتهمالمجموع: 270دكتوراه: .ماجستير: 8بكالوريوس: 73دبلوم متوسط: 104ثانوية عامة وما دون: 85(عدد الموظفين في الشركة حسب المؤهل العلمي لغاية 2025/12/31) 9. ج . نشاطات قسم التدريب للعام 2025تدريب الموظفين: تم انجاز ساعات التدريب حسب الاتي:عدد البرامج التدريبيةعدد ساعات التدريبعدد الحضور293125136التصدير إلى "جداول بيانات Google"توزيع الساعات التدريبية حسب الموقع:الموقعالساعاتAPZ1389,5الريشه168العقبه158المشاغل488المفرق176,5المكاتب الرئيسيه314سد الملك طلال431المجموع3125 الدورات الفنيةعدد الحضورعدد الساعات 14495Liquid Pentrate Testing Level 2 Certificate re validation &amp; Refresh Training18Magnetic Particle Testing Level 2 Certificate re validation &amp; Refresh Training18PWCS Ovation Training260Radiographic Testing (RT) Level 2 Certificate re validation &amp; Refresh Training18Ultra Sonic Testing Level 2 Certificate re validation &amp; Refresh Training18Visual Testing Level 2 Certificate re validation &amp; Refresh Training18Welding GTAW and SMAW Certificate re validation and Testing18اعداد مذكرات التفاهم والاتفاقيات والعقود وادارتها227FAIR التقييم الكمي للمخاطر2180ArchiMate نمذجة الاعمال المؤسسية2180 الدورات الماليةعدد الحضورعدد الساعات 210التكنولوجيا المالية والأصول الرقمية210التصدير إلى "جداول بيانات Google"محاضرات فنيةعدد الحضورعدد الساعات 1043Grid Forming Inverter29Rockwell Automation Event525SHE LEADS: FROM CHALLENGES TO CHANGE A TOOL DEVELOPMENT WORKSHOP13SHE LEADS: FROM STORIES TO SHAPING SOLUTIONS13SHE LEADS: PATHWAYS TO IMPLEMENTATION13 السلامة والصحة المهنيةعدد الحضورعدد الساعات 1102577Fire Marshal / Fire Warden440Forklifting &amp; training certification784Manlift operator636NFPA 1072 HazMat Operations432NFPA 1072 HazMat Operations- Awareness216NFPA 1081 Industrial Fire Brigade432Overhead crane operator. Theoretical &amp; practical onsite672Rigger. Theoretical &amp; practical onsite318Scaffold Competent Person472الاسعافات الاولية المتقدمة45566دورة الدفاع المدني الشاملة20880مشرفي السلامة والصحة المهنية3720ملابس العمل المقاومة للهب والحماية من المخاطر الحرارية للقوس الكهربائية29المجموع1363125 تدريب الطلاب: استفاد من برنامج تدريب الطلاب لغايات التخرج من الجامعات والمعاهد (14) طالبا من مختلف الجامعات والكليات وذلك تحت مظلة الخدمة المجتمعية وانطلاقا من مسؤولية الشركة بتأهيل الشباب الجامعي لسوق العمل كالتالي:الجامعةعدد الطلابالجامعة الأردنية1الجامعة الالمانية1جامعة البلقاء التطبيقية5جامعة الحسين التقنية1جامعة الزرقاء3جامعة اليرموك3المجموع14 حيث توزعت التخصصات كالتالي:التخصصعدد الطلابالامن السيبراني1الهندسة الكهربائية5تكنولوجيا الصناعات الكيمائية1تكنولوجيا المعلومات1دبلوم / تكنولوجيا طاقة1هندسة ميكاترونكس1هندسة ميكانيكية4المجموع14 تدريب الخريجين: ضمن اتفاقية سنوية مع نقابة المهندسين الاردنيين لتدريب المهندسين حديثي التخرج لتأهيلهم واكسابهم الخبرة اللازمة لسوق العمل، خلال العام 2025 استفاد من برنامج التدريب (11) مهندسا حسب الآتي:الموقع / التخصصالعددAPZ الزرقاء6هندسة الالكترونيات1هندسة كهربائية2هندسة الالكترونيات1هندسة ميكاترونيكس1هندسة ميكانيك1الريشة الشمسية2هندسة كهربائية1هندسة الالكترونيات1المفرق3هندسة كهربائية/طاقة متجددة1هندسة كهربائية2المجموع11التصدير إلى "جداول بيانات Google"</t>
        </is>
      </c>
    </row>
    <row r="21">
      <c r="A21" t="inlineStr">
        <is>
          <t>DisclosuresDirectorsReport0</t>
        </is>
      </c>
      <c r="D21" s="10" t="inlineStr">
        <is>
          <t xml:space="preserve">وصف للمخاطر التي تتعرض الشركة لها </t>
        </is>
      </c>
      <c r="E21" s="11" t="inlineStr">
        <is>
          <t>There are no risks that the company was exposed to or it is possible that the company will be exposed to, during the following year and it has a material impact on it</t>
        </is>
      </c>
      <c r="F21" s="11" t="inlineStr">
        <is>
          <t>10 . المخاطر التي تتعرض لها الشركةلا يوجد مخاطر تعرضت لها الشركة أو من الممكن أن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CEGCO continued to take steady steps towards achieving its vision and mission of ensuring the ongoing improvement and enhancement of work systems and implementation of action plans, whilst placing a special focus on employe health and safety and protecting ambient environments and properties. In this regard:The company has reviewed and developed several Occupational Health and Safety (OHS) procedures and templates to maintain the ISO 45001:2018 Occupational Health and Safety Management Systems certification through accredited certification bodies. This certification has been successfully maintained for the Zarqa, Aqaba, Mafraq, and Risha power plants.Internal and external audits in the fields of Health, Safety, and Environment (HSE) were conducted across all company sites to ensure compliance with ISO 45001:2018 international standards. The Quality, Health, Safety, and Environment (QHSE) Department performed the internal audits, while external audits were carried out by the certification bodies. The results confirmed the company’s full commitment to international HSE requirements, and corrective actions were promptly implemented based on the audit findings.HSE performance across all company locations was monitored using the Site Scorecard system—the global standard adopted by ACWA Power for all its international sites. In 2025, the company achieved an average scorecard result of 93.5%. Based on these audit results, the company continues to take all necessary corrective measures.Furthermore, a comprehensive re-inspection of all lifting equipment was conducted. Validity certificates were issued by an authorized third party to ensure the safety and compliance of this equipment with the required standards during various operational activities.As part of its commitment to occupational health, the company conducted annual pulmonary (lung) function and hearing tests for all employees across different sites. These examinations ensure employee safety in work environments involving noise and exhaust gases. Additionally, the company continued to enforce its No Smoking Policy across all facilities to provide a healthy, clean environment for everyone.The company also invested in workforce development by organizing internal and external refresher training courses in Occupational Health, Safety, and Environment (HSE).Regarding specific projects, OHS procedures and instructions were strictly applied during the decommissioning of Units 1 and 2 at the Aqaba Thermal Power Station. This included the review and approval of Method Statements (MOS) and ensuring their implementation through periodic visits and audits by the OHS Department. The project was successfully completed with zero injuries, accidents, or violations, and all work sites were safely restored.Finally, the Synergi Life system has been fully implemented across all safety activities, ensuring that all system requirements are met.ConsultationConsultations, Agreements, and External Servicess, AgreemConsultation ,mmmmmmments, and External Services 								 	internal audit contract valued at $51,000 with ACWA Power Holding.									An agreement with Deloitte Saudi Arabia to provide us with the local transfer pricing file required by the Income and Sales Tax Department, valued at $3,500.                    Electrical System Peak Load for Years 2024 &amp; 202550004800460044004200400038003600340032003000280026002400220020001800160014001200481041001	2	3	4	5	6	7	8	9  10  11  12  13  14  15  16  17  18  19  20  21  22  23  24HourPeak Load for 2025 ( 4810 MW ) on 13 Aug 2025Peak Load for 2024 ( 4100 MW ) on 31 Dec 2024  	</t>
        </is>
      </c>
      <c r="F22" s="11" t="inlineStr">
        <is>
          <t xml:space="preserve">11 . الإنجازات التي حققتها الشركة عام 202511.أ . الصحة المهنية والسلامة والبيئةواصلت شركة توليد الكهرباء المركزية سعيها لتحقيق رؤيتها ورسالتها في ضمان مواكبة التطوير والتحديث المستمرين لأنظمة العمل وآليات تنفيذها، والاهتمام بصحة وسلامة العاملين والمحافظة على البيئة المحيطة والممتلكات، وفي هذا الصدد:قامت الشركة بمراجعة وتطوير بعض الاجراءات ونماذج نظام السلامة والصحة المهنية لادامة الحصول على شهادة أنظمة إدارة الصحة والسلامة المهنية ISO 45001:2018، من خلال الجهات المانحة للشهادات.تم المحافظة على شهادة أنظمة إدارة الصحة والسلامة المهنية في محطة الزرقاء و العقبة و المفرق و الريشة لتوليد الكهرباء.تم إجراء تدقيق داخلي وخارجي في مجال الصحة والسلامة والبيئة في مختلف مواقع الشركة للتأكد من تطبيق إجراءات الصحة و السلامة والبيئة وفقاً للمواصفات القياسية الدولية ISO 45001:2018 وقامت دائرة الجودة والسلامة والصحة و البيئة باجراء التدقيق الداخلي في حين قامت الجهات المانحة للشهادات بعملية التدقيق الخارجي، وبينت عمليات التدقيق أن الشركة ملتزمة بتطبيق متطلبات المواصفات الدولية للصحة والسلامة المهنية والبيئة ISO 45001:2018 و تم عمل اجراءات تصحيحية لمخرجات التدقيق.تم مراقبة اداء السلامة و الصحة و البيئة لجميع مواقع الشركة و ذلك من خلال تطبيق Scorecard Site الذي تعتمده شركة أكوا باور في جميع مواقعها حول العالم حيث كان معدل نتائج العام 2025 لجميع مواقع الشركة (93.5%)، بناء على نتائج التدقيق تقوم الشركة باتخاذ الاجراءات التصحيحية المطلوبة.تم القيام بإعادة فحص جميع معدات الرفع في الشركة واستصدار شهادات صلاحية الأستخدام من قبل جهة خارجية معتمدة للتأكد من سلامتها ومطابقتها للمعايير المطلوبة خلال استخدامها في مختلف أعمال ونشاطات الشركة.قامت الشركة بإجراء الفحص السنوي لكفاءة الرئتين والسمع لجميع الموظفين في مختلف المواقع للتأكد من سلامة صحتهم المهنية في مناطق العمل ذات العلاقة بالضجيج والغازات العادمة.تابعت الشركة تنفيذ سياسة منع التدخين في مختلف المرافق بهدف توفير بيئة صحية للجميع، ومنحهم حق التواجد ضمن بيئة صحية ونظيفة.قامت الشركة بتدريب مجموعات من موظفيها في مختلف مواقع الشركة عبر تنظيم دورات خارجية وداخلية إنعاشيه في الصحة المهنية والسلامة و البيئة.تطبيق إجراءات وتعليمات السلامة والصحة المهنية المعمول بها في الشركة في مشروع تفكيك الوحدة الاولى والثانية في محطة العقبة الحرارية في دراسة واعتماد MOS والتأكد من تطبيقها عبر الزيارات الدورية والتدقيق من دائرة السلامة والصحة المهنية لحين انجاز المشروع بدون اي اصابات او حوادث او مخالفات و تم اعادة جميع مواقع العمل للظروف الامنة بحمد الله.تم تطبيق نظام السينيرجي لايف بشكل كامل على جميع نشاطات السلامة العامة وتطبيق متطلبات النظام. 11.ب . الاستشارات والاتفاقيات والخدمات الخارجيةعقد تدقيق داخلي بقيمة 51000 دولار مع شركة أكوا باور القابضه.عقد اتفاقية مع شركة ديلويت فرع السعوديه لتزويدنا بالملف المحلي لتسعيرة التحويلات المطلوب من قبل دائرة ضريبة الدخل والمبيعات بقيمة 3500 دولار.12 . إحصائيات مميزةالبيان20242025نسبة النمو ( % )الاستطاعة التوليدية ( ميجاواط )3943940,00الطاقة المولدة ( جيجاواط ساعة )47,5147,7211الطاقة المستهلكة داخليا ( جيجاواط ساعة )13,120,555,56النسبة المئوية للطاقة المستهلكة داخليا ( % )27,713,949,67-الطاقة المباعة ( جيجاواط ساعة )34,4135,5293,7استهلاك الوقود الثقيل ( الف طن )0,0033843-استهلاك السولار ( متر مكعب )0,233,111254استهلاك الغاز الطبيعي / غاز مصري ( مليار و ح ب )41312263529619الكفاءة / مولد ( % )31,2335,6714,22الكفاءة / مصدر ( % )20,7230,7048,18عامل التوافرية ( % )1001000,12-عامل التوقف القسري (%)0,000,12-عامل التوقف المبرمج (%)0,000,000,00عدد الموظفين2782702,88-* تقاعدت محطة رحاب الغازية بتاريخ 2022/1/1 * تقاعدت محطة الريشة الغازية بتاريخ 2022/10/18 * تقاعدت محطة العقبة الحرارية بتاريخ 2025/10/18
مؤشرات الأداءجدول رقم (1) مؤشرات الاداءمؤشرات الاداء20212022202320242025نسبة النمو (%)أ - المؤشرات الفنية      الكفاءة / مولد (%)34,7528,3632,0431,2335,6714,2الكفاءة / مصدر (%)31,1626,5829,7120,7230,7048,2عامل التوافرية (%)99,8099,6010010099,880,12-نسبة الطاقة المستهلكة داخلياً (%)3,836,2623,6227,713,9449,7-ب - مؤشرات القوى العاملة      الانتاجية السنوية (ج و س / موظف)1,871,670,190,170,55220الاستطاعة التوليدية المركبة (ميجاواط / موظف)1,701,161,211,421,462,96شكل رقم (1) عامل التوافرية (%)2021: 99.80%2022: 99.60%2023: 100.00%2024: 100.00%2025: 99.88% مؤشرات الأداء في محطات الشركةجدول رقم (2) عامل التوافرية (%)محطة توليد الكهرباء20212022202320242025العقبة الحرارية98,0099,7510010099,88المجموع99,8099,6010010099,88جدول رقم (3) عامل التوقف القسري (%)محطة توليد الكهرباء20212022202320242025العقبة الحرارية2,000,250,000,000,12المجموع0,100,400,000,000,12جدول رقم (4) عامل التوقف المبرمج (%)محطة توليد الكهرباء20212022202320242025العقبة الحرارية0,000,000,000,000,00المجموع0,100,000,000,000,00* تقاعدت محطة رحاب الغازية بتاريخ 2022/1/1* تقاعدت محطة الريشة الغازية بتاريخ 2022/10/18* تقاعدت محطة العقبة الحرارية بتاريخ 2025/10/18 كفاءة محطات الشركةجدول رقم (5) الكفاءة (مولد) لمحطات الشركة (%)محطة توليد الكهرباء20212022202320242025العقبة الحرارية33,3332,7132,0431,2335,67الاجمالي34,7528,3632,0431,2335,67جدول رقم (6) الكفاءة (مصدر) لمحطات الشركة (%)محطة توليد الكهرباء20212022202320242025العقبة الحرارية27,8128,2129,7120,7230,70الاجمالي31,1626,5829,7120,7230,70 المعدل الحراري لمحطات الشركةجدول رقم (7) المعدل الحراري (مولد) لمحطات الشركة (ك جول / ك و س)محطة توليد الكهرباء20212022202320242025العقبة الحرارية1080111004112371152810092الاجمالي1230812696112371152810092جدول رقم (8) المعدل الحراري (مصدر) لمحطات الشركة (ك جول / ك و س)محطة توليد الكهرباء20212022202320242025العقبة الحرارية1294512763121161737611726الاجمالي1279813544121161737611726 الطاقة الكهربائية المولدةجدول رقم (9) الطاقة الكهربائية المولدة في محطات الشركة (ج و س)محطة توليد الكهرباء20212022202320242025نسبة النمو (%)العقبة الحرارية140,6288,260,947,5147,6211رحاب2210,00----الريشة466,4364,3----الابراهيمية0,100,00----المجموع827,8652,460,947,5147,6211نسبة النمو السنوي (%)48,7521,2-90,7-22,1-211 الطاقة الكهربائية المباعةجدول رقم (10) الطاقة الكهربائية المباعة من محطات الشركة (ج و س)محطة توليد الكهرباء20212022202320242025نسبة النمو (%)العقبة الحرارية129,7264,356,534,4135,5293,7رحاب214,00,00----الريشة461,4362,0----الابراهيمية0,100,00----حوفا0,000,00----الاجمالي805,3626,356,534,4135,5293,7نسبة النمو السنوي (%)47,922,2-91,00-39,1-293,7  الاستهلاك الداخلي للطاقة الكهربائية في محطات الشركةجدول رقم (11) الطاقة الكهربائية المستهلكة داخلياً في محطات الشركة (ميجاوات ساعة)محطة توليد الكهرباء20212022202320242025العقبة الحرارية2328839712143861314720452الاجمالي3168540872143861314720452جدول رقم (12) الطاقة الكهربائية المستهلكة داخلياً في محطات الشركة (%)محطة توليد الكهرباء20212022202320242025العقبة الحرارية16,5713,7823,6227,6913,94الاجمالي3,836,2623,6227,6913,94 استهلاك الوقودجدول رقم (13) استهلاك محطات الشركة من الوقودمحطة توليد الكهرباءنوع الوقودالوحدة20212022202320242025العقبة الحراريةغاز طبيعيمليار و ح ب6313005649413122635 وقود ثقيلطن19828---33843 سولارمتر مكعب3410,233,11الجماليغاز طبيعيمليار و ح ب8453005649413122635 وقود ثقيلطن19828---33843 سولارمتر مكعب5510,233,11إستطاعة محطات توليد الكهرباء الرئيسية العاملة في النظام الكهربائيجدول رقم (14) الاستطاعة الاسمية لمحطات الشركة في عام 2025 ( ميجاواط )محطة توليد الكهرباءبخاريمائيالمجموعالعقبة الحرارية3 × 1303,6394اجمالي الشركة3903,6394 جدول رقم (15) الاستطاعة الاسمية لمحطات توليد الكهرباء الرئيسية العاملة في النظام الكهربائي ( ميجاواط )المصدر202120222023202420251 - شركة توليد الكهرباء المركزية752454394394394بخاري390390390390390دورة مركبة297----غازي / غاز طبيعي6060---مائي3,63,63,63,63,6رياح1,4----2 - باقي الشركات والمؤسسات50005313567757025702شركة السمرا لتوليد الكهرباء12411241124112411241,29القطرانة373373373373373IPP3573573573573573شركة العطارات لتوليد الطاقة-235235470470مصدر200200200200200شركات صناعية أخرى52,91131155130130اجمالي النظام الكهربائي57525767607160966096 احمال النظام الكهربائي الموحد في المملكةجدول رقم (16) تطور الحمل الاقصى ( ميجاواط )الحمل الاقصى20212022202320242025النظام الكهربائي الموحد37704010424041004810نسبة النمو في الحمل (%)3,866,375,743,30-17,3شركة توليد الكهرباء المركزية1923990,000,00351نسبة مساهمة شركة توليد الكهرباء (%)5,19,950,000,007,30شكل رقم (2) الحمل الاقصى للنظام الكهربائي الموحد لعامي 2024 و 2025الحمل الأقصى لعام 2025: (4810 ميجاواط) بتاريخ 2025-08-13الحمل الأقصى لعام 2024: (4100 ميجاواط) بتاريخ 2024-12-31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_ On October 17, 2025, due to the end of the operational life of the Aqaba thermal power Station according to the PPA with the National Electric Power Company, the Station was sold for an amount of five million Jordanian dinars and all its employees were transferred to the Samra Electricity power Company.</t>
        </is>
      </c>
      <c r="F23" s="11" t="inlineStr">
        <is>
          <t>. الأثر المالي لعمليات ذات طبيعة غير متكررة حدثت خلال السنة المالية ولا تدخل ضمن نشاط الشركة الرئيسيبتاريخ 17 تشرين الأول 2025 وبسبب انتهاء العمر التشغيلي لمحطة العقبة الحرارية حسب اتفاقية شراء الطاقة مع شركة الكهرباء الوطنية، تم بيع المحطة بقيمة خمسة ملايين دينار أردني ونقل جميع موظفيها لشركة السمرا لتوليد الكهرباء</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20252024202320222021Profit (loss)- after tax17,329,32111,182,57613,273,22224,689,05911,941,565Dividends12,000,00018,000,00026,000,00013,000,00012,000,000Dividends from voluntary reserve  - 10,000,000Dividends from special reserve  - -Share holders equity (net)23,306,96018,064,47224,995,36064,830,35351,457,284* Shares issued price /JD* CEGCO registered on Jordan Securities Commission on 26/9/2007.but its stock not listing at Amman Stock Exchange till now.</t>
        </is>
      </c>
      <c r="F24" s="11" t="inlineStr">
        <is>
          <t>السلسلة الزمنية للأرباح أو الخسائر المحققة والأرباح الموزعة وصافي حقوق المساهمين وأسعار الأوراق المالية، وذلك لمدة خمس سنواتالبيان (بالدينار)20252024202320222021الأرباح (الخسائر) - بعد الضريبة17,329,32111,182,57613,273,22224,689,05911,941,565الأرباح الموزعة12,000,00018,000,00026,000,00013,000,00012,000,000المبالغ المدفوعة من الاحتياطي الاختياري672,932---10,000,000المبالغ المدفوعة من الاحتياطي الخاص-----صافي حقوق المساهمين23,306,96018,064,47224,995,36064,830,35351,457,284أسعار الأوراق المالية: سجلت الشركة لدى هيئة الأوراق المالية بتاريخ 2007/9/26، ولكن أسهمها ما زالت غير مدرجة في بورصة عمان.</t>
        </is>
      </c>
    </row>
    <row r="25">
      <c r="A25" t="inlineStr">
        <is>
          <t>DisclosuresDirectorsReport0</t>
        </is>
      </c>
      <c r="D25" s="10" t="inlineStr">
        <is>
          <t xml:space="preserve">تحليل للمركز المالي للشركة ونتائج أعمالها خلال السنة المالية </t>
        </is>
      </c>
      <c r="E25" s="11" t="inlineStr">
        <is>
          <t>Profitability indicators20252024Operation profit (loss) ratio (without fuel)8.32%24.09%Net profit (loss) before interest , foreign exchange &amp; tax (without fuel)68.00%31.84%Net profit (loss) before tax (without fuel)67.24%30.68%Net profit (loss) after tax (without fuel)60.42%26.36%Return on assets ratio (without fuel)55.07%24.83% Liquidity Indicators20252024Current Ratio (time)5.261.52Liquidity Ratio (time)5.261.51Working Capital (1000 JD)238504315 Assets Utility Indicators20252024Accounts Receivable Turnover (TIME)3.205.96Number Of Days Of Receivables11461 Capital Structure Indicators20252024Debts / Total Assets Ratio26.75%48.54%Debts / Equity Ratio36.53%94.34%</t>
        </is>
      </c>
      <c r="F25" s="11" t="inlineStr">
        <is>
          <t xml:space="preserve"> تحليل المركز المالي للشركة ونتائج أعمالها خلال السنة الماليةمؤشرات مالية على الأداء:مؤشرات الربحية20252024نسبة الربح (الخسارة) التشغيلي (بدون محروقات)8,32%24,09%نسبة صافي الربح (الخسارة) قبل الفوائد وفرق العملة والضريبة (بدون محروقات)68,00%31,84%نسبة صافي الربح (الخسارة) قبل الضريبة (بدون محروقات)67,24%30,68%نسبة صافي الربح (الخسارة) بعد الضريبة (بدون محروقات)60,42%26,36%معدل العائد على الأصول55,07%24,83%مؤشرات السيولة:البيان20252024نسبة التداول (مرة)5,261,52نسبة السيولة (مرة)5,261,51رأس المال العامل ( بآلاف الدنانير)238504315مؤشرات الانتفاع من الأصول:البيان20252024معدل دوران الذمة التجارية (مرة)3,205,96معدل فترة تحصيل الذمة التجارية (يوم)11461مؤشرات الملاءة المالية وهيكلة رأس المال:البيان20252024نسبة اجمالي الديون الى اجمالي الموجودات26,75%48,54%نسبة اجمالي الديون الى حقوق الملكية36,53%94,34%</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The company focuses on providing operation and maintenance services to other companies in the power generation sector, mainly ACWA Power projects in Jordan.</t>
        </is>
      </c>
      <c r="F26" s="11" t="inlineStr">
        <is>
          <t xml:space="preserve">  15. التطورات المستقبلية والخطط المستقبلية للشركةتقوم الشركة بالتركيز على تقديم خدمات التشغيل والصيانة للشركات الأخرى في قطاع توليد الكهرباء وخصوصاً مشاريع اكوا باور في الاردن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Auditing Office : KMPGJDAuditing charges33,130Total33,130</t>
        </is>
      </c>
      <c r="F27" s="11" t="inlineStr">
        <is>
          <t xml:space="preserve">. مقدار أتعاب التدقيق للشركة والشركات التابعة ومقدار أي أتعاب عن خدمات أخرى تلقاها المدقق و/أو مستحقة لهمعلومات المدقق 2025اسم مكتب التدقيق : القواسمي وشركاه KPMGدينار اردنيأتعاب التدقيق 33,130المجموع 33,130دينار اردنيمعلومات المدقق ٢٠٢٥ اسم مكتب التدقيق :القواسمي وشركاه KMPG اتعاب التدقيق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NAME MEMBER Position NationalityShare No.Share No.20252024Enara Energy InvestmentJordanian1,480,0001,480,000H.E.Dr. Moayad SammanChairmanJordanian  H.E.Eng. John Harison ClarckVice-ChairmanBritish  H.E. Eng. Yasser Adeeb BurganMemberJordanian  Enara (2) Energy InvestmentJordanian50,00050,000H.E.Mr Imran KhanMemberPakistani  The Government Of JordanJordanian1,200,0001,200,000H.E. Dr.Faysal abdul Razak Al HyariMemberJordanianــــــــــــــH.E.Eng. Shorouq Abdel GhaniMemberJordanian  Social Security CorporationJordanian270,000270,000H.E. Eng. Ziad Ahmad ObeidatMember (till 31/7/2025)Jordanian  H.E.Mr. Sami Kamel Jamil DawudMember (From 01/8/2025)Jordanian </t>
        </is>
      </c>
      <c r="F28" s="11" t="inlineStr">
        <is>
          <t xml:space="preserve">عدد أ. عدد الأوراق المالية المملوكة من قبل أعضاء مجلس الإدارةاسم العضوالمنصبالجنسيةعدد الأسهم 2025عدد الأسهم 2024شركة إنارة لإستثمارات الطاقة ويمثلها: أردنية1,480,0001,480,000عطوفة الدكتور مؤيد السمانرئيس مجلس الإدارةأردنية--سعادة المهندس جون هاريسون كلاركنائب رئيس مجلس الإدارةبريطاني--سعادة المهندس ياسر أديب برقانعضوأردنية--شركة إنارة (2) لإستثمارات الطاقة ويمثلها: أردنية50,00050,000سعادة السيد عمران خانعضوالباكستانية--حكومة المملكة الأردنية الهاشمية ويمثلها: أردنية1,200,0001,200,000عطوفة الدكتور فيصل عبدالرزاق الحياريعضوأردنية--سعادة المهندسة شروق عبدالغنيعضوأردنية--المؤسسة العامة للضمان الاجتماعي ويمثلها: أردنية270,000270,000عطوفة المهندس زياد احمد عبيداتعضو (لغاية 7/31 / 2025)أردنية--معالي السيد سامي الداوودعضو (اعتبارا من 8/1 / 2025)أردنية--17. ب، ج، د: لا يوجد أوراق مالية مملوكة من قبل أشخاص الإدارة العليا التنفيذية أو أقاربهم، ولا يوجد شركات مسيطر عليها من قبلهم.مجلس الإدارة
.أ.17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NAME Position Transportation Remuneration TotalEnara Energy InvestmentH.E.Dr. Moayad SammanChairman6,0005,00011,000H.E.Eng. John Harison ClarckVice-Chairman6,0005,00011,000* H.E. Eng. Yasser Adeeb BurganMember6,0005,00011,000Enara (2) Energy Investment* H.E.Mr Imran KhanMember)6,0005,00011,000The Government Of Jordan** H.E. Dr.Faysal Al HyariMember6,0005,00011,000** H.E.Eng. Shorouq Abdel GhaniMember6,0005,00011,000Social Security Corporation*** H.E. Eng. Ziad Ahmad ObeidatMember3,5005,0008,500*** H.E.Mr. Sami Kamel Jamil Dawud 2,500 2,500Total 42,00035,00077,000   * The total benefits that belong toH.E.Dr. Moayad Samman ,H.E.Mr John Harrison Clark , H.E.Mr. Yasser Adeeb Burgan and H.E.Mr Omran Khan transfered to Enara Energy Investment** The remuneration that belong to Mr. Faisal Al Hiari and H.E.Mrs. Shorouq Abdel Ghaniwho represent the Government Of Jordan transfered to Ministry of Finance /Governmental Contribution Department. *** The total benefits that belong to H.E.Mr. Ziad Ahmad Obeidat &amp; H.E.Mr. Sami Kamel Jamil Dawud transferred to Social Security Corporation-Investment fund of Social Security .     Benefits and remunBenefits and remunerations received by the executive managementerations received by the executive management Name POSITIONTotal SalariesRemu-nera-tions TravelingOther Bene-fits TOTALMr. Mwaffaq AlawnehChief Executive Officer1131001720000130300Mr. Omar Al ShammariSupply Chain ExcutiveManager4368091330052813Mr. Osama Al Da ajaExecutive Manager /Asset Management3790550780042983Mrs. Alia Radwan HiassatSecretary BOD3726075721302 46134Mr. Ghaith ObeidatFinancial Manager383405023080044163Total270285440061302800316393</t>
        </is>
      </c>
      <c r="F29" s="11" t="inlineStr">
        <is>
          <t>. أ. المزايا والمكافآت التي يتمتع بها كل من رئيس وأعضاء مجلس الإدارةالاسمالمنصببدل التنقلات السنويالمكافأة السنويةاجمالي المزايا السنويةعطوفة الدكتور مؤيد السمانرئيس مجلس الإدارة6,0005,00011,000سعادة المهندس جون هاريسون كلاركنائب رئيس مجلس الإدارة6,0005,00011,000سعادة المهندس ياسر أديب برقانعضو6,0005,00011,000السيد عمران خانعضو6,0005,00011,000عطوفة الدكتور فيصل الحياريعضو6,0005,00011,000سعادة المهندسة شروق عبد الغنيعضو6,0005,00011,000عطوفة المهندس زياد احمد عبيداتعضو (لغاية 2025/7/31)3,5005,0008,500معالي السيد سامي الداوودعضو (اعتبارا من 2025/8/1)2,500-2,500المجموع 42,00035,00077,000 18. ب. المزايا والمكافآت التي يتمتع بها أشخاص الإدارة العليا التنفيذيةاسم الموظفالمسمى الوظيفيالرواتب الإجماليةالمكافآتمزايا أخرىنفقات السفرالإجماليموفق محمود علاونةالرئيس التنفيذي113,10017,200--130,300عمر احمد ابراهيم الشمريالمدير التنفيذي ادارة سلسلة التزويد43,6809,133--52,813اسامه محمد الدعجةالمدير التنفيذي للادارة التجارية37,9055,078--42,983علياء رضوان حياصاتأمين سر المجلس37,2607,5721,302-46,134غيث تركي قاسم عبيداتالمدير المالي38,3405,023-80044,163المجموع 270,28544,0061,302800316,393</t>
        </is>
      </c>
    </row>
    <row r="30">
      <c r="A30" t="inlineStr">
        <is>
          <t>DisclosuresDirectorsReport0</t>
        </is>
      </c>
      <c r="D30" s="10" t="inlineStr">
        <is>
          <t xml:space="preserve">بيان بالتبرعات والمنح التي دفعتها الشركة خلال السنة المالية </t>
        </is>
      </c>
      <c r="E30" s="11" t="inlineStr">
        <is>
          <t>ItemAMOUNT 2025Tomato drying project1,650Dairy production project7,462Greenhouse project / Thyme cultivation6,835Training students in the sites250Training course for university students3,000Supporting and assisting individuals with special needs400Stationery &amp; drawing tools for special needs268Rubber floor mats for rooms in the children's association3,000Organizing a Ramadan Iftar event for a group of orphaned kids1,000Clothes purchasing vouchers for underprivileged families1,250Buying winter coats for school students2,714TOTAL27,829</t>
        </is>
      </c>
      <c r="F30" s="11" t="inlineStr">
        <is>
          <t>التبرعات التي دفعتها الشركة خلال عام 2025البيانالمبلغ (دينار)مشروع تجفيف البندورة1,650مشروع إنتاج الألبان7,462مشروع البيت البلاستيكي / زراعة الزعتر6,835تدريب الطلاب في المواقع250دورة تدريبية لطلاب الجامعات3,000دعم ومساعدة ذوي الاحتياجات الخاصة400قرطاسية وأدوات رسم لذوي الاحتياجات الخاصة268حصائر أرضية مطاطية لغرف جمعية الأطفال3,000تنظيم إفطار رمضاني لمجموعة من الأطفال الأيتام1,000قسائم شراء ملابس للأسر العفيفة1,250شراء معاطف شتوية لطلاب المدارس2,714المجموع27,829</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nothing.</t>
        </is>
      </c>
      <c r="F31" s="11" t="inlineStr">
        <is>
          <t>لا يوجد.</t>
        </is>
      </c>
    </row>
    <row r="32">
      <c r="A32" t="inlineStr">
        <is>
          <t>DisclosuresDirectorsReport0</t>
        </is>
      </c>
      <c r="D32" s="10" t="inlineStr">
        <is>
          <t xml:space="preserve">مساهمة الشركة فـي حماية البيئة و خدمة المجتمع المحلي </t>
        </is>
      </c>
      <c r="E32" s="11" t="inlineStr">
        <is>
          <t>The Central Electricity Generating Company (CEGCO) has continued its cooperation with various official authorities responsible for environmental protection to develop practical plans, programs, and solutions. The company is committed to implementing and promoting international systems that ensure a safe and acceptable environmental status across all its sites. The most significant activities carried out during this year include:Internal and external audits were conducted on the ISO 14001:2015 Environmental Management System across various company locations. These audits, performed by international certification bodies, aimed to verify compliance with global specifications, environmental procedures, systems, legislation, and measurements. The results confirmed the company’s full adherence to international environmental standards.The ISO 14001:2015 Environmental Management System certification was successfully maintained for the Zarqa, Aqaba, Mafraq, and Risha power plants.The company effectively followed up on the implementation of established policies and procedures within this system. Key highlights include the company’s strict commitment to environmental laws and legislation, as well as monitoring any new regulations regarding environmental management and safe waste disposal in accordance with governing laws.No environmental legislative violations were recorded during the year 2025.     21.B
 Contribution of the company to the local community              Central Electricity Generation Company (CEGCO): A Commitment to Community Development  Believing that it is an integral part of the Jordanian social fabric and recognizing its duty toward the local community, the Central Electricity Generation Company (CEGCO) continues its dedicated efforts to support and serve the community. Throughout the year, the company has allocated a dedicated budget and developed an effective action plan to ensure the implementation of its Corporate Social Responsibility (CSR) strategy and to maximize the positive impact it creates within society.In line with this mission, the company has implemented a wide range of community initiatives and programs across various regions of the Kingdom, with a particular focus on the areas where its power plants are located. These initiatives included:Tomato Drying Project.Dairy Production Project.Greenhouse / Thyme Cultivation Project.On-site Field Training for Students.Training Courses for University Students.Providing Stationery and Art Supplies, and supporting individuals with special needs.Providing Rubber Flooring for children’s association facilities.Organizing a Ramadan Iftar for a group of orphans.Clothing Vouchers for underprivileged families.Purchasing Winter Coats for school students.Year after year, CEGCO reaffirms its commitment to enhancing its social contribution and supporting development across all sectors, aiming to achievesustainable social and economic development in Jordan.</t>
        </is>
      </c>
      <c r="F32" s="11" t="inlineStr">
        <is>
          <t>واصلت شــركة توليد الكهرباء المركزية التعاون مع مختلف الجهات الرســمية المســؤولة عن البيئة المحيطة من أجــل وضــع الخطــط والبرامــج والحلول العملية، وتطبيق ونشــر الانظمة العالمية، التي تضمــن الوصول إلى وضع بيئي آمن ومقبول في جميع مواقع الشركة. وكان من أهم النشاطات التي قامت بها الشركة خلال هذا العام:• تــم اجــراء تدقيــق داخلــي وخارجــي علــى نظــام إدارة البيئــة 14001:2015 ISO فــي مختلف مواقع الشــركة للتاكد مــن تطبيــق الاجراءات و الانظمة و التشريعات والقياســات البيئية وفقا للمواصفات العالمية مــن قبل الجهات و المانحة للشهادات الدولية حيث تبين التزام الشركة بالمعايير الدولية البيئية• تــــم المحافظة على شــــهادة أنظمــــة إدارة البيئــــة 14001:2015 ISO لمحطــات الزرقــاء و العقبــة و المفــرق والريشــة لتوليد الكهرباء.• قامــــــت الشــــــركة بمتابعــــــة التطبيق بصورة فعالة من خلال تطبيق السياســــــات والاجراءات المعمول بها في هذا النظام، ومن أهمها التزام الشركة بالتشــــــريعات و القوانيــــــن البيئية و متابعــــه اي اجــــــراءات و قوانيــــن جديــــدة تخــــص التعامــــل مــــع البيئــة والتخلــــص مــن النفايــات بشــــكل آمن و كمــا نصت عليه التشــريعات الناظمة. لم تسجل أي مخالفة تشريعية بيئية في العام 2025 .إيماناً من شركة توليد الكهرباء المركزية بأنها جزء من النسيج الاجتماعي الأردني وضرورة قيامها بواجبها تجاه المجتمع المحلي، تواصل شركة توليد الكهرباء المركزية جهودها نحو دعم المجتمعات المحلية وخدمتها. فعلى مدار العام، وضعت الشركة موازنة خاصة وخطة عمل فعالة لضمان تطبيق استراتيجيتها للمسؤولية الاجتماعية وتوسيع نطاق الأثر الإيجابي الذي تحدثه في المجتمعات.والتزاماً بهذه الرسالة، عملت الشركة على تنفيذ مجموعة واسعة من المبادرات والبرامج المجتمعية في مناطق مختلفة حول المملكة، مع التركيز على المناطق التي تتواجد بها محطاتها. وقد شملت هذه البرامج على المبادرات الآتية:
.ب.21• مشروع تجفيف البندورة• مشروع إنتاج الألبان• مشروع البيت البلاستيكي / زراعة الزعتر• تدريب الطلاب في المواقع• دورة تدريبية لطلاب الجامعات• قرطاسية وأدوات رسم، دعم ومساعدة ذوي الاحتياجات الخاصة• حصائر أرضية مطاطية لغرف جمعية الأطفال• تنظيم إفطار رمضاني لمجموعة من الأطفال الأيتام• قسائم شراء ملابس للأسر العفيفة• شراء معاطف شتوية لطلاب المدارسعاماً بعد عام، تؤكد شركة توليد الكهرباء المركزية حرصها على تفعيل مساهمتها المجتمعية ورفد مجالات التنمية والتطوير في جميع القطاعات، لتحقيق التنمية الاجتماعية والاقتصادية المستدامة في الأردن.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TO THE GENERAL ASSEMBLYCENTRAL ELECTRICITY GENERATING COMPANY (PUBLIC SHAREHOLDING COMPANY)AMMAN – JORDANFOR THE YEAR ENDED DECEMBER 31, 2025Report on the Audit of Financial Statements Opinion We have audited the accompanying financial statements of Central Electricity Generating Company (A Public Shareholding Company) “the Company” which comprise the statement of financial position as at December 31, 2025, the statements of profit or loss and other comprehensive income, changes in shareholders’ equity and cash flows for the year then ended, and notes, comprising material accounting policies and other explanatory information.In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as issued by the International Accounting Standards Board ("IFRS Accounting Standards").Basis of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and we have fulfilled our other ethical responsibilities in accordance with these requirements.We believe that the audit evidence we have obtained is sufficient and appropriate to provide a basis for our opinion.Other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misstated.If, based on the work we have performed, we conclude that there is a material misstatement of this other information, we are required to report that fact. We have nothing to report in this regard.       Independent Auditors’ ReportTO THE GENERAL ASSEMBLY  CENTRAL ELECTRICITY GENERATING COMPANY (PUBLIC SHAREHOLDING COMPANY)AMMAN – JORDANFOR THE YEAR ENDED DECEMBER 31, 2025Responsibilities of Management and Those Charged with Governance for the Financial Statements Management is responsible for the preparation and fair presentation of the financial statements in accordance with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Independent Auditors’ ReportTO THE GENERAL ASSEMBLY  CENTRAL ELECTRICITY GENERATING COMPANY (PUBLIC SHAREHOLDING COMPANY)AMMAN – JORDANFOR THE YEAR ENDED DECEMBER 31, 2025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accounting records. The accompanying financial statements are, in all material respects, in agreement with the Company’s accounting records, and we recommend that the Company’s General Assembly approve these financial statements. </t>
        </is>
      </c>
      <c r="F11" s="11" t="inlineStr">
        <is>
          <t xml:space="preserve">تقرير مدقق الحسابات المستقل السادة الهيئة العامة المحترمينشركة توليد الكهرباء المركزية (شركة مساهمة عامة محدودة)عمان – المملكة الأردنية الهاشميةللسنة المنتهية في 31 كانون الأول 2025تقرير حول تدقيق البيانات المالية الرأي قمنا بتدقيق البيانات المالية المرفقة لشركة توليد الكهرباء المركزية (شركة مساهمة عامة محدودة) - ("الشركة")، والتي تشمل بيان المركز المالي كما في 31 كانون الأول 2025، وكل من بيانات الربح أو الخسارة والدخل الشامل الاخر والتغيرات في حقوق المساهمين والتدفقات النقدية للسنة المنتهية في ذلك التاريخ، وإيضاحات حول البيانات المالية، بما في ذلك ملخص للسياسات المحاسبية الجوهرية ومعلومات تفسيرية أخرى.في رأينا، إن البيانات المالية المرفقة تظهر بصورة عادلة، من جميع النواحي الجوهرية، المركز المالي للشركة كما في 31 كانون الأول2025 ، وأدائها المالي وتدفقاتها النقدية للسنة المنتهية في ذلك التاريخ وفقًا للمعايير الدولية للتقارير المالية الصادرة عن مجلس معايير المحاسبة الدولية (المعايير الدولية للتقارير المالية "المعايير المحاسبية").أساس الرأيلقد قمنا بتدقيقنا وفقاً للمعايير الدولية للتدقيق، إن مسؤوليتنا وفقا لهذه المعايير موضحة في فقرة مسؤولية المدقق في تقريرنا حول تدقيق البيانات المالية. نحن مستقلين عن الشركة فيما يتعلق بالمتطلبات الاخلاقية ذات الصلة بأعمال تدقيق البيانات المالية وفقا لمتطلبات مجلس معايير السلوك الاخلاقي الدولي للمحاسبين (بما في ذلك معايير الاستقلال الدولية)، بالإضافة لالتزامنا بالمسؤوليات الاخلاقية الأخرى بحسب هذه المتطلبات.نعتقد أن أدلة التدقيق التي حصلنا عليها كافية ومناسبة لتوفر أساساً لإبداء رأينا حول التدقيق.المعلومات الأخرىإن الإدارة مسؤولة عن المعلومات الأخرى. تتكون المعلومات الأخرى من المعلومات الواردة في التقرير السنوي باستثناء البيانات المالية وتقرير مدقق الحسابات المستقل حولها.لا يشمل رأينا حول البيانات المالية المعلومات الأخرى، وبالتالي فإننا لا نبدي اي نوع من التأكيد حولها. من خلال قيامنا بتدقيق البيانات المالية، إن مسؤوليتنا هي قراءة المعلومات الأخرى، بحيث نأخذ بالاعتبار فيما إذا كانت المعلومات الأخرى غير منسجمة بشكل جوهري مع البيانات المالية او المعلومات التي تم التوصل إليها من خلال تدقيقنا أو بخلاف ذلك تبدو المعلومات الأخرى محرفة بشكل جوهري.في حال تبين لنا وجود أخطاء جوهرية في هذه المعلومات بناء على اجراءاتنا فان ذلك يتطلب منا الابلاغ عن هذا الأمر. ليس لدينا شيء للإبلاغ عنه بخصوص هذا الأمر.     تقرير مدقق الحسابات المستقلالسادة الهيئة العامة المحترمين  شركة توليد الكهرباء المركزية (شركة مساهمة عامة محدودة)عمان – المملكة الأردنية الهاشميةللسنة المنتهية في 31 كانون الأول 2025مسؤولية الإدارة والمكلفين بالحوكمة عن البيانات المالية إن الإدارة مسؤولة عن إعداد هذه البيانات المالية وعرضها بصورة عادلة وفقاً للمعايير الدولية للتقارير المالية "المعايير المحاسبية" ومسؤولة عن إعداد نظام رقابة داخلي الذي تعتبره الإدارة ضروريا لغرض إعداد وعرض البيانات المالية، خالية من أخطاء جوهرية، سواء كانت ناشئة عن احتيال أو عن خطأ.  إن الإدارة مسؤولة عند إعداد البيانات المالية عن تقييم قدرة الشركة على الاستمرار والإفصاح عن الأمور ذات العلاقة بالاستمرارية واستخدام أساس الاستمرارية في المحاسبة، باستثناء إذا كانت هنالك نية لدى الإدارة لتصفية الشركة أو ايقاف أعمالها أو عدم وجود بديل واقعي سوى القيام بذلك.    ان المكلفين بالحوكمة في الشركة مسؤولون عن الاشراف على اجراءات إعداد التقارير المالية. مسؤولية المدقق حول تدقيق البيانات الماليةان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حول البيانات المالية. التأكيد المعقول هو مستوى عال من التأكيد، ولكنه ليس ضمانة بأن التدقيق الذي تم القيام به وفقا للمعايير الدولية للتدقيق سيكتشف دائما جميع الاخطاء الجوهرية، ان وجدت. هنالك أخطاء يمكن أن تنشأ من الاحتيال أو الخطأ، وتعتبر جوهرية إذا كانت بشكل فردي أو إجمالي من الممكن أن تؤثر بشكل معقول على القرارات الاقتصادية المتخذة على أساس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التدقيق لتلك المخاطر، والحصول على أدلة تدقيق كافية ومناسبة لتوفر أساساً لرأينا. ان خطر عدم اكتشاف الاخطاء الجوهرية الناتجة عن الاحتيال أعلى من الخطر الناتج عن الخطأ، حيث ان الاحتيال قد يشتمل على التواطؤ، التزوير، الحذف المتعمد،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ملاءمة السياسات المحاسبية المتبعة ومدى معقولية التقديرات المحاسبية والإيضاحات ذات العلاقة المعدة من قبل الإدارة.                    تقرير مدقق الحسابات المستقلالسادة الهيئة العامة المحترمين  شركة توليد الكهرباء المركزية (شركة مساهمة عامة محدودة)عمان – المملكة الأردنية الهاشميةللسنة المنتهية في 31 كانون الأول 2025 الاستنتاج بناء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الشركة على الاستمرار. إذا استنتجنا وجود عدم تيقن جوهري، فإن ذلك يتطلب منا أن نلفت الانتباه في تقرير التدقيق إلى الإيضاحات ذات العلاقة في البيانات المالية،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لشكل ومحتوى البيانات المالية بما فيها الايضاحات وفيما إذا كانت البيانات المالية تمثل المعاملات والأحداث بشكل يحقق العرض العادل. لقد قمنا بالتواصل مع المكلفين بالحوكمة في الشركة فيما يتعلق بنطاق وتوقيت التدقيق وملاحظات التدقيق الهامة، بما في ذلك أية نقاط ضعف هامة في نظام الرقابة الداخلية التي تم تحديدها خلال تدقيقنا. تقرير حول المتطلبات القانونية الاخرى تحتفظ الشركة بسجلات محاسبية منظمة بصورة أصولية، وتتفق من كافة النواحي الجوهرية مع البيانات المالية المرفقة ونوصي الهيئة العامة بالمصادقة على هذه البيانات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Hatem Kawasmy</t>
        </is>
      </c>
      <c r="F13" s="6" t="inlineStr">
        <is>
          <t>حاتم القواسمي</t>
        </is>
      </c>
    </row>
    <row r="14">
      <c r="A14" t="inlineStr">
        <is>
          <t>DisclosuresAuditorsReport0</t>
        </is>
      </c>
      <c r="D14" s="12" t="inlineStr">
        <is>
          <t>رقم الاجازة للمدقق</t>
        </is>
      </c>
      <c r="E14" s="6" t="inlineStr">
        <is>
          <t>656</t>
        </is>
      </c>
      <c r="F14" s="6" t="n"/>
    </row>
    <row r="15">
      <c r="A15" t="inlineStr">
        <is>
          <t>DisclosuresAuditorsReport0</t>
        </is>
      </c>
      <c r="D15" s="12" t="inlineStr">
        <is>
          <t>اسم شركة التدقيق</t>
        </is>
      </c>
      <c r="E15" s="6" t="inlineStr">
        <is>
          <t>KBMG</t>
        </is>
      </c>
      <c r="F15" s="6" t="inlineStr">
        <is>
          <t>شركة القواسمي وشركاه</t>
        </is>
      </c>
    </row>
    <row r="16">
      <c r="A16" t="inlineStr">
        <is>
          <t>DisclosuresAuditorsReport0</t>
        </is>
      </c>
      <c r="D16" s="12" t="inlineStr">
        <is>
          <t>تاريخ توقيع تقرير المدقق</t>
        </is>
      </c>
      <c r="E16" s="23" t="inlineStr">
        <is>
          <t>26/03/2026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accompanying financial statements of Central Electricity Generating Company (A Public Shareholding Company) “the Company” which comprise the statement of financial position as at December 31, 2025, the statements of profit or loss and other comprehensive income, changes in shareholders’ equity and cash flows for the year then ended, and notes, comprising material accounting policies and other explanatory information.In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as issued by the International Accounting Standards Board ("IFRS Accounting Standards").</t>
        </is>
      </c>
      <c r="F18" s="11" t="inlineStr">
        <is>
          <t>قمنا بتدقيق البيانات المالية المرفقة لشركة توليد الكهرباء المركزية (شركة مساهمة عامة محدودة) - ("الشركة")، والتي تشمل بيان المركز المالي كما في 31 كانون الأول 2025، وكل من بيانات الربح أو الخسارة والدخل الشامل الاخر والتغيرات في حقوق المساهمين والتدفقات النقدية للسنة المنتهية في ذلك التاريخ، وإيضاحات حول البيانات المالية، بما في ذلك ملخص للسياسات المحاسبية الجوهرية ومعلومات تفسيرية أخرى.في رأينا، إن البيانات المالية المرفقة تظهر بصورة عادلة، من جميع النواحي الجوهرية، المركز المالي للشركة كما في 31 كانون الأول2025 ، وأدائها المالي وتدفقاتها النقدية للسنة المنتهية في ذلك التاريخ وفقًا للمعايير الدولية للتقارير المالية الصادرة عن مجلس معايير المحاسبة الدولية (المعايير الدولية للتقارير المالية "المعايير المحاسبية").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of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and we have fulfilled our other ethical responsibilities in accordance with these requirements.We believe that the audit evidence we have obtained is sufficient and appropriate to provide a basis for our opinion.</t>
        </is>
      </c>
      <c r="F20" s="11" t="inlineStr">
        <is>
          <t>أساس الرأيلقد قمنا بتدقيقنا وفقاً للمعايير الدولية للتدقيق، إن مسؤوليتنا وفقا لهذه المعايير موضحة في فقرة مسؤولية المدقق في تقريرنا حول تدقيق البيانات المالية. نحن مستقلين عن الشركة فيما يتعلق بالمتطلبات الاخلاقية ذات الصلة بأعمال تدقيق البيانات المالية وفقا لمتطلبات مجلس معايير السلوك الاخلاقي الدولي للمحاسبين (بما في ذلك معايير الاستقلال الدولية)، بالإضافة لالتزامنا بالمسؤوليات الاخلاقية الأخرى بحسب هذه المتطلبات.نعتقد أن أدلة التدقيق التي حصلنا عليها كافية ومناسبة لتوفر أساساً لإبداء رأينا حول التدقيق.</t>
        </is>
      </c>
    </row>
    <row r="21">
      <c r="A21" t="inlineStr">
        <is>
          <t>DisclosuresAuditorsReport0</t>
        </is>
      </c>
      <c r="D21" s="12" t="inlineStr">
        <is>
          <t>امور التدقيق الهامة</t>
        </is>
      </c>
      <c r="E21" s="11" t="inlineStr">
        <is>
          <t xml:space="preserve">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accounting records. The accompanying financial statements are, in all material respects, in agreement with the Company’s accounting records, and we recommend that the Company’s General Assembly approve these financial statements. </t>
        </is>
      </c>
      <c r="F21" s="11" t="inlineStr">
        <is>
          <t>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حول البيانات المالية. التأكيد المعقول هو مستوى عال من التأكيد، ولكنه ليس ضمانة بأن التدقيق الذي تم القيام به وفقا للمعايير الدولية للتدقيق سيكتشف دائما جميع الاخطاء الجوهرية، ان وجدت. هنالك أخطاء يمكن أن تنشأ من الاحتيال أو الخطأ، وتعتبر جوهرية إذا كانت بشكل فردي أو إجمالي من الممكن أن تؤثر بشكل معقول على القرارات الاقتصادية المتخذة على أساس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التدقيق لتلك المخاطر، والحصول على أدلة تدقيق كافية ومناسبة لتوفر أساساً لرأينا. ان خطر عدم اكتشاف الاخطاء الجوهرية الناتجة عن الاحتيال أعلى من الخطر الناتج عن الخطأ، حيث ان الاحتيال قد يشتمل على التواطؤ، التزوير، الحذف المتعمد،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ملاءمة السياسات المحاسبية المتبعة ومدى معقولية التقديرات المحاسبية والإيضاحات ذات العلاقة المعدة من قبل الإدارة.                    تقرير مدقق الحسابات المستقلالسادة الهيئة العامة المحترمين  شركة توليد الكهرباء المركزية (شركة مساهمة عامة محدودة)عمان – المملكة الأردنية الهاشميةللسنة المنتهية في 31 كانون الأول 2025 الاستنتاج بناء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الشركة على الاستمرار. إذا استنتجنا وجود عدم تيقن جوهري، فإن ذلك يتطلب منا أن نلفت الانتباه في تقرير التدقيق إلى الإيضاحات ذات العلاقة في البيانات المالية،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لشكل ومحتوى البيانات المالية بما فيها الايضاحات وفيما إذا كانت البيانات المالية تمثل المعاملات والأحداث بشكل يحقق العرض العادل. لقد قمنا بالتواصل مع المكلفين بالحوكمة في الشركة فيما يتعلق بنطاق وتوقيت التدقيق وملاحظات التدقيق الهامة، بما في ذلك أية نقاط ضعف هامة في نظام الرقابة الداخلية التي تم تحديدها خلال تدقيقنا. تقرير حول المتطلبات القانونية الاخرى تحتفظ الشركة بسجلات محاسبية منظمة بصورة أصولية، وتتفق من كافة النواحي الجوهرية مع البيانات المالية المرفقة ونوصي الهيئة العامة بالمصادقة على هذه البيانات المالية.</t>
        </is>
      </c>
    </row>
    <row r="22">
      <c r="A22" t="inlineStr">
        <is>
          <t>DisclosuresAuditorsReport0</t>
        </is>
      </c>
      <c r="D22" s="12" t="inlineStr">
        <is>
          <t>امور اخرى</t>
        </is>
      </c>
      <c r="E22"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misstated.If, based on the work we have performed, we conclude that there is a material misstatement of this other information, we are required to report that fact. We have nothing to report in this regard.</t>
        </is>
      </c>
      <c r="F22" s="11" t="inlineStr">
        <is>
          <t xml:space="preserve">المعلومات الأخرىإن الإدارة مسؤولة عن المعلومات الأخرى. تتكون المعلومات الأخرى من المعلومات الواردة في التقرير السنوي باستثناء البيانات المالية وتقرير مدقق الحسابات المستقل حولها.لا يشمل رأينا حول البيانات المالية المعلومات الأخرى، وبالتالي فإننا لا نبدي اي نوع من التأكيد حولها. من خلال قيامنا بتدقيق البيانات المالية، إن مسؤوليتنا هي قراءة المعلومات الأخرى، بحيث نأخذ بالاعتبار فيما إذا كانت المعلومات الأخرى غير منسجمة بشكل جوهري مع البيانات المالية او المعلومات التي تم التوصل إليها من خلال تدقيقنا أو بخلاف ذلك تبدو المعلومات الأخرى محرفة بشكل جوهري.في حال تبين لنا وجود أخطاء جوهرية في هذه المعلومات بناء على اجراءاتنا فان ذلك يتطلب منا الابلاغ عن هذا الأمر. ليس لدينا شيء للإبلاغ عنه بخصوص هذا الأمر.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and Those Charged with Governance for the Financial Statements Management is responsible for the preparation and fair presentation of the financial statements in accordance with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3" s="11" t="inlineStr">
        <is>
          <t xml:space="preserve">مسؤولية الإدارة والمكلفين بالحوكمة عن البيانات المالية إن الإدارة مسؤولة عن إعداد هذه البيانات المالية وعرضها بصورة عادلة وفقاً للمعايير الدولية للتقارير المالية "المعايير المحاسبية" ومسؤولة عن إعداد نظام رقابة داخلي الذي تعتبره الإدارة ضروريا لغرض إعداد وعرض البيانات المالية، خالية من أخطاء جوهرية، سواء كانت ناشئة عن احتيال أو عن خطأ.  إن الإدارة مسؤولة عند إعداد البيانات المالية عن تقييم قدرة الشركة على الاستمرار والإفصاح عن الأمور ذات العلاقة بالاستمرارية واستخدام أساس الاستمرارية في المحاسبة، باستثناء إذا كانت هنالك نية لدى الإدارة لتصفية الشركة أو ايقاف أعمالها أو عدم وجود بديل واقعي سوى القيام بذلك.    ان المكلفين بالحوكمة في الشركة مسؤولون عن الاشراف على اجراءات إعداد التقارير المالية. </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Independent Auditors’ ReportTO THE GENERAL ASSEMBLY  CENTRAL ELECTRICITY GENERATING COMPANY (PUBLIC SHAREHOLDING COMPANY)AMMAN – JORDANFOR THE YEAR ENDED DECEMBER 31, 2025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مسؤولية المدقق حول تدقيق البيانات الماليةان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حول البيانات المالية. التأكيد المعقول هو مستوى عال من التأكيد، ولكنه ليس ضمانة بأن التدقيق الذي تم القيام به وفقا للمعايير الدولية للتدقيق سيكتشف دائما جميع الاخطاء الجوهرية، ان وجدت. هنالك أخطاء يمكن أن تنشأ من الاحتيال أو الخطأ، وتعتبر جوهرية إذا كانت بشكل فردي أو إجمالي من الممكن أن تؤثر بشكل معقول على القرارات الاقتصادية المتخذة على أساس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التدقيق لتلك المخاطر، والحصول على أدلة تدقيق كافية ومناسبة لتوفر أساساً لرأينا. ان خطر عدم اكتشاف الاخطاء الجوهرية الناتجة عن الاحتيال أعلى من الخطر الناتج عن الخطأ، حيث ان الاحتيال قد يشتمل على التواطؤ، التزوير، الحذف المتعمد،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ملاءمة السياسات المحاسبية المتبعة ومدى معقولية التقديرات المحاسبية والإيضاحات ذات العلاقة المعدة من قبل الإدارة.                    تقرير مدقق الحسابات المستقلالسادة الهيئة العامة المحترمين  شركة توليد الكهرباء المركزية (شركة مساهمة عامة محدودة)عمان – المملكة الأردنية الهاشميةللسنة المنتهية في 31 كانون الأول 2025 الاستنتاج بناء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الشركة على الاستمرار. إذا استنتجنا وجود عدم تيقن جوهري، فإن ذلك يتطلب منا أن نلفت الانتباه في تقرير التدقيق إلى الإيضاحات ذات العلاقة في البيانات المالية،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لشكل ومحتوى البيانات المالية بما فيها الايضاحات وفيما إذا كانت البيانات المالية تمثل المعاملات والأحداث بشكل يحقق العرض العادل. لقد قمنا بالتواصل مع المكلفين بالحوكمة في الشركة فيما يتعلق بنطاق وتوقيت التدقيق وملاحظات التدقيق الهامة، بما في ذلك أية نقاط ضعف هامة في نظام الرقابة الداخلية التي تم تحديدها خلال تدقيقنا.</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maintains proper accounting records. The accompanying financial statements are, in all material respects, in agreement with the Company’s accounting records, and we recommend that the Company’s General Assembly approve these financial statements.</t>
        </is>
      </c>
      <c r="F25" s="11" t="inlineStr">
        <is>
          <t>تقرير حول المتطلبات القانونية الاخرى تحتفظ الشركة بسجلات محاسبية منظمة بصورة أصولية، وتتفق من كافة النواحي الجوهرية مع البيانات المالية المرفقة ونوصي الهيئة العامة بالمصادقة على هذه البيانات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Not required since the company's shares are not listed.</t>
        </is>
      </c>
      <c r="F11" s="11" t="inlineStr">
        <is>
          <t>غير مطلوب كون اسهم الشركه غير مدرجه</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Not required since the company's shares are not listed.</t>
        </is>
      </c>
      <c r="F12" s="11" t="inlineStr">
        <is>
          <t>غير مطلوب كون اسهم الشركه غير مدرجه</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Not required since the company's shares are not listed.</t>
        </is>
      </c>
      <c r="F13" s="11" t="inlineStr">
        <is>
          <t>غير مطلوب كون اسهم الشركه غير مدرجه</t>
        </is>
      </c>
    </row>
    <row r="14">
      <c r="A14" t="inlineStr">
        <is>
          <t>CorporateGovernanceReport0</t>
        </is>
      </c>
      <c r="D14" s="10" t="inlineStr">
        <is>
          <t>المناصب التنفيذية في الشركة وأسماء الأشخاص الذين يشغلونها</t>
        </is>
      </c>
      <c r="E14" s="11" t="inlineStr">
        <is>
          <t>Not required since the company's shares are not listed.</t>
        </is>
      </c>
      <c r="F14" s="11" t="inlineStr">
        <is>
          <t>غير مطلوب كون اسهم الشركه غير مدرجه</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Not required since the company's shares are not listed.</t>
        </is>
      </c>
      <c r="F15" s="11" t="inlineStr">
        <is>
          <t>غير مطلوب كون اسهم الشركه غير مدرجه</t>
        </is>
      </c>
    </row>
    <row r="16">
      <c r="A16" t="inlineStr">
        <is>
          <t>CorporateGovernanceReport0</t>
        </is>
      </c>
      <c r="D16" s="10" t="inlineStr">
        <is>
          <t xml:space="preserve">اسم ضابط الامتثال في الشركة </t>
        </is>
      </c>
      <c r="E16" s="11" t="inlineStr">
        <is>
          <t>Not required since the company's shares are not listed.</t>
        </is>
      </c>
      <c r="F16" s="11" t="inlineStr">
        <is>
          <t>غير مطلوب كون اسهم الشركه غير مدرجه</t>
        </is>
      </c>
    </row>
    <row r="17">
      <c r="A17" t="inlineStr">
        <is>
          <t>CorporateGovernanceReport0</t>
        </is>
      </c>
      <c r="D17" s="10" t="inlineStr">
        <is>
          <t>أسماء اللجان المنبثقة عن مجلس الإدارة</t>
        </is>
      </c>
      <c r="E17" s="11" t="inlineStr">
        <is>
          <t>Not required since the company's shares are not listed.</t>
        </is>
      </c>
      <c r="F17" s="11" t="inlineStr">
        <is>
          <t>غير مطلوب كون اسهم الشركه غير مدرجه</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Not required since the company's shares are not listed.</t>
        </is>
      </c>
      <c r="F18" s="11" t="inlineStr">
        <is>
          <t>غير مطلوب كون اسهم الشركه غير مدرجه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Not required since the company's shares are not listed.</t>
        </is>
      </c>
      <c r="F19" s="11" t="inlineStr">
        <is>
          <t>غير مطلوب كون اسهم الشركه غير مدرجه</t>
        </is>
      </c>
    </row>
    <row r="20">
      <c r="A20" t="inlineStr">
        <is>
          <t>CorporateGovernanceReport0</t>
        </is>
      </c>
      <c r="D20" s="10" t="inlineStr">
        <is>
          <t>عدد اجتماعات كل من اللجان خلال السنة  مع بيان الأعضاء الحاضرين</t>
        </is>
      </c>
      <c r="E20" s="11" t="inlineStr">
        <is>
          <t>Not required since the company's shares are not listed.</t>
        </is>
      </c>
      <c r="F20" s="11" t="inlineStr">
        <is>
          <t>غير مطلوب كون اسهم الشركه غير مدرجه</t>
        </is>
      </c>
    </row>
    <row r="21">
      <c r="A21" t="inlineStr">
        <is>
          <t>CorporateGovernanceReport0</t>
        </is>
      </c>
      <c r="D21" s="10" t="inlineStr">
        <is>
          <t>عدد اجتماعات لجنة التدقيق مع مدقق الحسابات الخارجي خلال السنة</t>
        </is>
      </c>
      <c r="E21" s="11" t="inlineStr">
        <is>
          <t>Not required since the company's shares are not listed.</t>
        </is>
      </c>
      <c r="F21" s="11" t="inlineStr">
        <is>
          <t>غير مطلوب كون اسهم الشركه غير مدرجه</t>
        </is>
      </c>
    </row>
    <row r="22">
      <c r="A22" t="inlineStr">
        <is>
          <t>CorporateGovernanceReport0</t>
        </is>
      </c>
      <c r="D22" s="10" t="inlineStr">
        <is>
          <t>عدد اجتماعات مجلس الإدارة خلال السنة مع بيان الأعضاء الحاضرين</t>
        </is>
      </c>
      <c r="E22" s="11" t="inlineStr">
        <is>
          <t>Not required since the company's shares are not listed.</t>
        </is>
      </c>
      <c r="F22" s="11" t="inlineStr">
        <is>
          <t>غير مطلوب كون اسهم الشركه غير مدرجه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21.ج. الإقرارات المطلوبــــة 1. يقر مجلس إدارة الشركة بعدم وجود أي أمور جوهرية قد تؤثر على استمرارية الشركة خلال السنة المالية التالية.2. يقر مجلس الإدارة بمسؤوليته عن إعداد البيانات المالية وتوفير نظام رقابة فعال في الشركة. Acknowledgment The company’s Board of Directors acknowledges that there were no material matters that may affect the continuity of the company during the next financial year.Board of Directors acknowledges its responsibility for the preparation of financial statements and the availability of an effective monitoring system in the company.  رئيس مجلس الإدارة مؤيد إبراهيم السمان	نائب الرئيس جون كلارك عضو  ياسر أديب برقان عضو فيصل عبدالرزاق الحياري عضو علي حسين الرواشدة    عضو شروق محمد عبدالغني عضو سامي كامل داوود  </t>
        </is>
      </c>
      <c r="F11" s="11" t="inlineStr">
        <is>
          <t xml:space="preserve">   21.ج. الإقرارات المطلوبــــة 1. يقر مجلس إدارة الشركة بعدم وجود أي أمور جوهرية قد تؤثر على استمرارية الشركة خلال السنة المالية التالية.2. يقر مجلس الإدارة بمسؤوليته عن إعداد البيانات المالية وتوفير نظام رقابة فعال في الشركة.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21.ج. الإقرارات المطلوبــــة 1. يقر مجلس إدارة الشركة بعدم وجود أي أمور جوهرية قد تؤثر على استمرارية الشركة خلال السنة المالية التالية.2. يقر مجلس الإدارة بمسؤوليته عن إعداد البيانات المالية وتوفير نظام رقابة فعال في الشركة. Acknowledgment The company’s Board of Directors acknowledges that there were no material matters that may affect the continuity of the company during the next financial year.Board of Directors acknowledges its responsibility for the preparation of financial statements and the availability of an effective monitoring system in the company.  رئيس مجلس الإدارة مؤيد إبراهيم السماننائب الرئيس جون كلاركعضو ياسر أديب برقانعضو فيصل عبدالرزاق الحياري عضو علي حسين الرواشدة عضو شروق محمد عبدالغني عضو سامي كامل داوود </t>
        </is>
      </c>
      <c r="F12" s="11" t="inlineStr">
        <is>
          <t xml:space="preserve">   21.ج. الإقرارات المطلوبــــة 1. يقر مجلس إدارة الشركة بعدم وجود أي أمور جوهرية قد تؤثر على استمرارية الشركة خلال السنة المالية التالية.2. 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Declaration of the Chairman, Chief Executive Officer, and Financial Manager   Declaration Attention: M/s Company's Shareholders We the undersigned hereby certify and declare the authenticity and accuracy of the information and financial statements contained in this Annual Report.   Financial Manager                        	Ghaith Turki Qasem Obeidat    Chief Executive Officer Mowafaq Mahmoud Ali Alawneh ChairmanMoayad Ibrahim Abdul-Wahhab Samman</t>
        </is>
      </c>
      <c r="F13" s="11" t="inlineStr">
        <is>
          <t xml:space="preserve"> 3. إقرار بصحة واكتمال المعلومات والبيانات الواردة في التقرير السنوي نقر نحن الموقعين أدناه بصحة ودقة واكتمال المعلومات والبيانات الواردة في التقرير السنوي   المدير المالي   غيث تركي قاسم عبيدات   الرئيس التنفيذي موفق محمود علي علاونةرئيس مجلـس الإدارة مؤيد إبراهيم عبد الوهاب السمان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1,466,365</t>
        </is>
      </c>
      <c r="F12" s="25" t="inlineStr">
        <is>
          <t>12,119,910</t>
        </is>
      </c>
    </row>
    <row r="13">
      <c r="A13" t="inlineStr">
        <is>
          <t>StatementOfFinancialPosition0</t>
        </is>
      </c>
      <c r="D13" s="13" t="inlineStr">
        <is>
          <t>الاستثمارات العقارية</t>
        </is>
      </c>
      <c r="E13" s="25" t="inlineStr">
        <is>
          <t>414,168</t>
        </is>
      </c>
      <c r="F13" s="25" t="inlineStr">
        <is>
          <t>414,168</t>
        </is>
      </c>
    </row>
    <row r="14">
      <c r="A14" t="inlineStr">
        <is>
          <t>StatementOfFinancialPosition0</t>
        </is>
      </c>
      <c r="D14" s="13" t="inlineStr">
        <is>
          <t>موجودات غير ملموسة</t>
        </is>
      </c>
      <c r="E14" s="25" t="inlineStr">
        <is>
          <t>0</t>
        </is>
      </c>
      <c r="F14" s="25" t="inlineStr">
        <is>
          <t>233,075</t>
        </is>
      </c>
    </row>
    <row r="15">
      <c r="A15" t="inlineStr">
        <is>
          <t>StatementOfFinancialPosition0</t>
        </is>
      </c>
      <c r="D15" s="13" t="inlineStr">
        <is>
          <t>المخزون الاستراتيجي</t>
        </is>
      </c>
      <c r="E15" s="25" t="n"/>
      <c r="F15" s="25" t="inlineStr">
        <is>
          <t>6,136,064</t>
        </is>
      </c>
    </row>
    <row r="16">
      <c r="A16" t="inlineStr">
        <is>
          <t>StatementOfFinancialPosition0</t>
        </is>
      </c>
      <c r="D16" s="13" t="inlineStr">
        <is>
          <t>الموجودات الضريبية المؤجلة</t>
        </is>
      </c>
      <c r="E16" s="25" t="inlineStr">
        <is>
          <t>492,198</t>
        </is>
      </c>
      <c r="F16" s="25" t="inlineStr">
        <is>
          <t>2,722,492</t>
        </is>
      </c>
    </row>
    <row r="17">
      <c r="A17" t="inlineStr">
        <is>
          <t>StatementOfFinancialPosition0</t>
        </is>
      </c>
      <c r="D17" s="13" t="inlineStr">
        <is>
          <t>موجودات غير متداولة أخرى</t>
        </is>
      </c>
      <c r="E17" s="25" t="inlineStr">
        <is>
          <t>0</t>
        </is>
      </c>
      <c r="F17" s="25" t="inlineStr">
        <is>
          <t>858,426</t>
        </is>
      </c>
    </row>
    <row r="18">
      <c r="A18" t="inlineStr">
        <is>
          <t>StatementOfFinancialPosition0</t>
        </is>
      </c>
      <c r="D18" s="15" t="inlineStr">
        <is>
          <t>مجموع الموجودات غير المتداولة</t>
        </is>
      </c>
      <c r="E18" s="26" t="inlineStr">
        <is>
          <t>2,372,731</t>
        </is>
      </c>
      <c r="F18" s="26" t="inlineStr">
        <is>
          <t>22,484,135</t>
        </is>
      </c>
    </row>
    <row r="19">
      <c r="D19" s="9" t="inlineStr">
        <is>
          <t xml:space="preserve">الموجودات المتداولة </t>
        </is>
      </c>
      <c r="E19" s="9" t="n"/>
      <c r="F19" s="9" t="n"/>
    </row>
    <row r="20">
      <c r="A20" t="inlineStr">
        <is>
          <t>StatementOfFinancialPosition0</t>
        </is>
      </c>
      <c r="D20" s="13" t="inlineStr">
        <is>
          <t>المخزون الحالي</t>
        </is>
      </c>
      <c r="E20" s="25" t="inlineStr">
        <is>
          <t>25,010</t>
        </is>
      </c>
      <c r="F20" s="25" t="inlineStr">
        <is>
          <t>94,456</t>
        </is>
      </c>
    </row>
    <row r="21">
      <c r="A21" t="inlineStr">
        <is>
          <t>StatementOfFinancialPosition0</t>
        </is>
      </c>
      <c r="D21" s="13" t="inlineStr">
        <is>
          <t xml:space="preserve">الذمم التجارية والذمم المدينة الأخرى المتداولة </t>
        </is>
      </c>
      <c r="E21" s="25" t="inlineStr">
        <is>
          <t>152,565</t>
        </is>
      </c>
      <c r="F21" s="25" t="inlineStr">
        <is>
          <t>701,207</t>
        </is>
      </c>
    </row>
    <row r="22">
      <c r="A22" t="inlineStr">
        <is>
          <t>StatementOfFinancialPosition0</t>
        </is>
      </c>
      <c r="D22" s="13" t="inlineStr">
        <is>
          <t>الذمم المدينة المتداولة المستحقة من أطراف ذات علاقة</t>
        </is>
      </c>
      <c r="E22" s="25" t="inlineStr">
        <is>
          <t>19,718,782</t>
        </is>
      </c>
      <c r="F22" s="25" t="inlineStr">
        <is>
          <t>9,900,833</t>
        </is>
      </c>
    </row>
    <row r="23">
      <c r="A23" t="inlineStr">
        <is>
          <t>StatementOfFinancialPosition0</t>
        </is>
      </c>
      <c r="D23" s="13" t="inlineStr">
        <is>
          <t>النقد في الصندوق ولدى البنوك</t>
        </is>
      </c>
      <c r="E23" s="25" t="inlineStr">
        <is>
          <t>8,042,225</t>
        </is>
      </c>
      <c r="F23" s="25" t="inlineStr">
        <is>
          <t>455,285</t>
        </is>
      </c>
    </row>
    <row r="24">
      <c r="A24" t="inlineStr">
        <is>
          <t>StatementOfFinancialPosition0</t>
        </is>
      </c>
      <c r="D24" s="13" t="inlineStr">
        <is>
          <t>موجودات متداولة أخرى</t>
        </is>
      </c>
      <c r="E24" s="25" t="inlineStr">
        <is>
          <t>1,508,790</t>
        </is>
      </c>
      <c r="F24" s="25" t="inlineStr">
        <is>
          <t>1,470,454</t>
        </is>
      </c>
    </row>
    <row r="25">
      <c r="A25" t="inlineStr">
        <is>
          <t>StatementOfFinancialPosition0</t>
        </is>
      </c>
      <c r="D25" s="15" t="inlineStr">
        <is>
          <t>مجموع الموجودات المتداولة</t>
        </is>
      </c>
      <c r="E25" s="26" t="inlineStr">
        <is>
          <t>29,447,372</t>
        </is>
      </c>
      <c r="F25" s="26" t="inlineStr">
        <is>
          <t>12,622,235</t>
        </is>
      </c>
    </row>
    <row r="26">
      <c r="A26" t="inlineStr">
        <is>
          <t>StatementOfFinancialPosition0</t>
        </is>
      </c>
      <c r="D26" s="17" t="inlineStr">
        <is>
          <t>مجموع الموجودات</t>
        </is>
      </c>
      <c r="E26" s="26" t="inlineStr">
        <is>
          <t>31,820,103</t>
        </is>
      </c>
      <c r="F26" s="26" t="inlineStr">
        <is>
          <t>35,106,370</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5" t="inlineStr">
        <is>
          <t>3,000,000</t>
        </is>
      </c>
      <c r="F29" s="25" t="inlineStr">
        <is>
          <t>3,000,000</t>
        </is>
      </c>
    </row>
    <row r="30">
      <c r="A30" t="inlineStr">
        <is>
          <t>StatementOfFinancialPosition0</t>
        </is>
      </c>
      <c r="D30" s="13" t="inlineStr">
        <is>
          <t>أرباح مدورة</t>
        </is>
      </c>
      <c r="E30" s="25" t="inlineStr">
        <is>
          <t>17,426,886</t>
        </is>
      </c>
      <c r="F30" s="25" t="inlineStr">
        <is>
          <t>11,391,540</t>
        </is>
      </c>
    </row>
    <row r="31">
      <c r="A31" t="inlineStr">
        <is>
          <t>StatementOfFinancialPosition0</t>
        </is>
      </c>
      <c r="D31" s="13" t="inlineStr">
        <is>
          <t>احتياطي اجباري</t>
        </is>
      </c>
      <c r="E31" s="25" t="inlineStr">
        <is>
          <t>3,000,000</t>
        </is>
      </c>
      <c r="F31" s="25" t="inlineStr">
        <is>
          <t>3,000,000</t>
        </is>
      </c>
    </row>
    <row r="32">
      <c r="A32" t="inlineStr">
        <is>
          <t>StatementOfFinancialPosition0</t>
        </is>
      </c>
      <c r="D32" s="13" t="inlineStr">
        <is>
          <t>إحتياطي اختياري</t>
        </is>
      </c>
      <c r="E32" s="25" t="inlineStr">
        <is>
          <t>0</t>
        </is>
      </c>
      <c r="F32" s="25" t="inlineStr">
        <is>
          <t>672,932</t>
        </is>
      </c>
    </row>
    <row r="33">
      <c r="A33" t="inlineStr">
        <is>
          <t>StatementOfFinancialPosition0</t>
        </is>
      </c>
      <c r="D33" s="13" t="inlineStr">
        <is>
          <t>إحتياطي القيمة العادلة</t>
        </is>
      </c>
      <c r="E33" s="25" t="inlineStr">
        <is>
          <t>-119,928</t>
        </is>
      </c>
      <c r="F33" s="25" t="n"/>
    </row>
    <row r="34">
      <c r="A34" t="inlineStr">
        <is>
          <t>StatementOfFinancialPosition0</t>
        </is>
      </c>
      <c r="D34" s="15" t="inlineStr">
        <is>
          <t>مجموع حقوق الملكية</t>
        </is>
      </c>
      <c r="E34" s="26" t="inlineStr">
        <is>
          <t>23,306,958</t>
        </is>
      </c>
      <c r="F34" s="26" t="inlineStr">
        <is>
          <t>18,064,472</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5" t="n"/>
      <c r="F37" s="25" t="inlineStr">
        <is>
          <t>1,195,458</t>
        </is>
      </c>
    </row>
    <row r="38">
      <c r="A38" t="inlineStr">
        <is>
          <t>StatementOfFinancialPosition0</t>
        </is>
      </c>
      <c r="D38" s="18" t="inlineStr">
        <is>
          <t>التزام غير متداول مقابل عقد تاجير تمويلي</t>
        </is>
      </c>
      <c r="E38" s="25" t="inlineStr">
        <is>
          <t>0</t>
        </is>
      </c>
      <c r="F38" s="25" t="inlineStr">
        <is>
          <t>632,844</t>
        </is>
      </c>
    </row>
    <row r="39">
      <c r="A39" t="inlineStr">
        <is>
          <t>StatementOfFinancialPosition0</t>
        </is>
      </c>
      <c r="D39" s="19" t="inlineStr">
        <is>
          <t>مجموع المطلوبات غير المتداولة</t>
        </is>
      </c>
      <c r="E39" s="26" t="inlineStr">
        <is>
          <t>0</t>
        </is>
      </c>
      <c r="F39" s="26" t="inlineStr">
        <is>
          <t>1,828,302</t>
        </is>
      </c>
    </row>
    <row r="40">
      <c r="D40" s="9" t="inlineStr">
        <is>
          <t xml:space="preserve">المطلوبات المتداولة </t>
        </is>
      </c>
      <c r="E40" s="9" t="n"/>
      <c r="F40" s="9" t="n"/>
    </row>
    <row r="41">
      <c r="A41" t="inlineStr">
        <is>
          <t>StatementOfFinancialPosition0</t>
        </is>
      </c>
      <c r="D41" s="18" t="inlineStr">
        <is>
          <t>المخصصات  المتداولة</t>
        </is>
      </c>
      <c r="E41" s="25" t="inlineStr">
        <is>
          <t>3,567,080</t>
        </is>
      </c>
      <c r="F41" s="25" t="inlineStr">
        <is>
          <t>7,729,552</t>
        </is>
      </c>
    </row>
    <row r="42">
      <c r="A42" t="inlineStr">
        <is>
          <t>StatementOfFinancialPosition0</t>
        </is>
      </c>
      <c r="D42" s="18" t="inlineStr">
        <is>
          <t>الذمم التجارية والذمم الأخرى الدائنة</t>
        </is>
      </c>
      <c r="E42" s="25" t="inlineStr">
        <is>
          <t>1,455,300</t>
        </is>
      </c>
      <c r="F42" s="25" t="inlineStr">
        <is>
          <t>1,308,953</t>
        </is>
      </c>
    </row>
    <row r="43">
      <c r="A43" t="inlineStr">
        <is>
          <t>StatementOfFinancialPosition0</t>
        </is>
      </c>
      <c r="D43" s="18" t="inlineStr">
        <is>
          <t>الذمم الدائنة المتداولة إلى الأطراف ذات العلاقة</t>
        </is>
      </c>
      <c r="E43" s="25" t="inlineStr">
        <is>
          <t>0</t>
        </is>
      </c>
      <c r="F43" s="25" t="inlineStr">
        <is>
          <t>41,054</t>
        </is>
      </c>
    </row>
    <row r="44">
      <c r="A44" t="inlineStr">
        <is>
          <t>StatementOfFinancialPosition0</t>
        </is>
      </c>
      <c r="D44" s="18" t="inlineStr">
        <is>
          <t>القروض المتداولة</t>
        </is>
      </c>
      <c r="E44" s="25" t="inlineStr">
        <is>
          <t>1,193,150</t>
        </is>
      </c>
      <c r="F44" s="25" t="inlineStr">
        <is>
          <t>2,403,858</t>
        </is>
      </c>
    </row>
    <row r="45">
      <c r="A45" t="inlineStr">
        <is>
          <t>StatementOfFinancialPosition0</t>
        </is>
      </c>
      <c r="D45" s="18" t="inlineStr">
        <is>
          <t>مخصص ضريبة دخل</t>
        </is>
      </c>
      <c r="E45" s="25" t="inlineStr">
        <is>
          <t>936,637</t>
        </is>
      </c>
      <c r="F45" s="25" t="inlineStr">
        <is>
          <t>2,276,276</t>
        </is>
      </c>
    </row>
    <row r="46">
      <c r="A46" t="inlineStr">
        <is>
          <t>StatementOfFinancialPosition0</t>
        </is>
      </c>
      <c r="D46" s="18" t="inlineStr">
        <is>
          <t>مطلوبات متداولة أخرى</t>
        </is>
      </c>
      <c r="E46" s="25" t="inlineStr">
        <is>
          <t>1,360,978</t>
        </is>
      </c>
      <c r="F46" s="25" t="inlineStr">
        <is>
          <t>1,453,903</t>
        </is>
      </c>
    </row>
    <row r="47">
      <c r="A47" t="inlineStr">
        <is>
          <t>StatementOfFinancialPosition0</t>
        </is>
      </c>
      <c r="D47" s="19" t="inlineStr">
        <is>
          <t>مجموع المطلوبات المتداولة</t>
        </is>
      </c>
      <c r="E47" s="26" t="inlineStr">
        <is>
          <t>8,513,145</t>
        </is>
      </c>
      <c r="F47" s="26" t="inlineStr">
        <is>
          <t>15,213,596</t>
        </is>
      </c>
    </row>
    <row r="48">
      <c r="A48" t="inlineStr">
        <is>
          <t>StatementOfFinancialPosition0</t>
        </is>
      </c>
      <c r="D48" s="15" t="inlineStr">
        <is>
          <t>مجموع المطلوبات</t>
        </is>
      </c>
      <c r="E48" s="26" t="inlineStr">
        <is>
          <t>8,513,145</t>
        </is>
      </c>
      <c r="F48" s="26" t="inlineStr">
        <is>
          <t>17,041,898</t>
        </is>
      </c>
    </row>
    <row r="49">
      <c r="A49" t="inlineStr">
        <is>
          <t>StatementOfFinancialPosition0</t>
        </is>
      </c>
      <c r="D49" s="17" t="inlineStr">
        <is>
          <t>مجموع المطلوبات وحقوق الملكية</t>
        </is>
      </c>
      <c r="E49" s="26" t="inlineStr">
        <is>
          <t>31,820,103</t>
        </is>
      </c>
      <c r="F49" s="26" t="inlineStr">
        <is>
          <t>35,106,370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2026-04-27T07:21:08Z</dcterms:created>
  <dcterms:modified xsi:type="dcterms:W3CDTF">2026-04-27T07:21:09Z</dcterms:modified>
</cp:coreProperties>
</file>