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AuditorsReport" sheetId="4" state="visible" r:id="rId4"/>
    <sheet name="StatementOfFinancialPos" sheetId="5" state="visible" r:id="rId5"/>
    <sheet name="StatementOfComprehensiv" sheetId="6" state="visible" r:id="rId6"/>
    <sheet name="StatementOfCashFlowsInd" sheetId="7" state="visible" r:id="rId7"/>
    <sheet name="StatementNetAssets" sheetId="8" state="visible" r:id="rId8"/>
    <sheet name="NotesSubclassificationO" sheetId="9" state="visible" r:id="rId9"/>
    <sheet name="SubclassificationOperat" sheetId="10" state="visible" r:id="rId10"/>
    <sheet name="FinancialAssets" sheetId="11" state="visible" r:id="rId11"/>
    <sheet name="NotesListOfNotes" sheetId="12" state="visible" r:id="rId1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styles.xml" Type="http://schemas.openxmlformats.org/officeDocument/2006/relationships/styles" /><Relationship Id="rId1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5"/>
  <sheetViews>
    <sheetView rightToLeft="1" tabSelected="1" workbookViewId="0">
      <selection activeCell="A1" sqref="A1"/>
    </sheetView>
  </sheetViews>
  <sheetFormatPr baseColWidth="8" defaultRowHeight="15"/>
  <cols>
    <col customWidth="1" max="6" min="6" width="25.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التشغيل</t>
        </is>
      </c>
    </row>
    <row r="10">
      <c r="F10" t="inlineStr">
        <is>
          <t>قائمة التدفقات النقدية، الطريقة غير المباشرة</t>
        </is>
      </c>
    </row>
    <row r="11">
      <c r="F11" t="inlineStr">
        <is>
          <t>قائمة التغيرات في صافي الموجودات</t>
        </is>
      </c>
    </row>
    <row r="12">
      <c r="F12" t="inlineStr">
        <is>
          <t>إيضاحات - التصنيفات الفرعية للموجودات والمطلوبات</t>
        </is>
      </c>
    </row>
    <row r="13">
      <c r="F13" t="inlineStr">
        <is>
          <t>إيضاحات - تحليل الدخل والمصاريف</t>
        </is>
      </c>
    </row>
    <row r="14">
      <c r="F14" t="inlineStr">
        <is>
          <t>إيضاحات - الموجودات المالية</t>
        </is>
      </c>
    </row>
    <row r="15">
      <c r="F15" t="inlineStr">
        <is>
          <t>إيضاحات - قائمة الإيضاحات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AuditorsReport'!A1" ref="F7" tooltip="Test"/>
    <hyperlink display="قائمة المركز المالي" location="'StatementOfFinancialPos'!A1" ref="F8" tooltip="Test"/>
    <hyperlink display="قائمة التشغيل" location="'StatementOfComprehensiv'!A1" ref="F9" tooltip="Test"/>
    <hyperlink display="قائمة التدفقات النقدية، الطريقة غير المباشرة" location="'StatementOfCashFlowsInd'!A1" ref="F10" tooltip="Test"/>
    <hyperlink display="قائمة التغيرات في صافي الموجودات" location="'StatementNetAssets'!A1" ref="F11" tooltip="Test"/>
    <hyperlink display="إيضاحات - التصنيفات الفرعية للموجودات والمطلوبات" location="'NotesSubclassificationO'!A1" ref="F12" tooltip="Test"/>
    <hyperlink display="إيضاحات - تحليل الدخل والمصاريف" location="'SubclassificationOperat'!A1" ref="F13" tooltip="Test"/>
    <hyperlink display="إيضاحات - الموجودات المالية" location="'FinancialAssets'!A1" ref="F14" tooltip="Test"/>
    <hyperlink display="إيضاحات - قائمة الإيضاحات" location="'NotesListOfNotes'!A1" ref="F1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ELR#analysisofincomeandexpense#id_SubclassificationOperations_Layout1</t>
        </is>
      </c>
      <c r="E1" t="inlineStr">
        <is>
          <t>id_SubclassificationOperations_Layout61</t>
        </is>
      </c>
    </row>
    <row hidden="1" r="2"/>
    <row r="3">
      <c r="D3" s="2" t="inlineStr">
        <is>
          <t>Go to Pages/Home</t>
        </is>
      </c>
    </row>
    <row r="4">
      <c r="C4" s="1" t="inlineStr">
        <is>
          <t xml:space="preserve">              إيضاحات - تحليل الدخل والمصاريف</t>
        </is>
      </c>
    </row>
    <row r="5"/>
    <row r="6">
      <c r="D6" s="3" t="n"/>
      <c r="E6" s="22" t="n"/>
    </row>
    <row r="7">
      <c r="D7" s="4" t="n"/>
      <c r="E7" s="3" t="inlineStr">
        <is>
          <t>01/02/2025 to 31/12/2025</t>
        </is>
      </c>
    </row>
    <row r="8">
      <c r="D8" s="4" t="n"/>
      <c r="E8" s="4" t="inlineStr">
        <is>
          <t>قيمة</t>
        </is>
      </c>
    </row>
    <row r="9">
      <c r="A9" t="inlineStr">
        <is>
          <t>id_SubclassificationOperations_Layout10</t>
        </is>
      </c>
      <c r="D9" s="20" t="inlineStr">
        <is>
          <t xml:space="preserve">ارباح ( خسائر)غير متحققة  من تقييم الموجودات المالية </t>
        </is>
      </c>
      <c r="E9" s="25" t="inlineStr">
        <is>
          <t>847,528</t>
        </is>
      </c>
    </row>
    <row r="10">
      <c r="A10" t="inlineStr">
        <is>
          <t>id_SubclassificationOperations_Layout10</t>
        </is>
      </c>
      <c r="D10" s="21" t="inlineStr">
        <is>
          <t>إجمالي الارباح ( الخسائر) من الموجودات المالية بالقيمة العادلة من خلال قائمة الدخل</t>
        </is>
      </c>
      <c r="E10" s="26" t="inlineStr">
        <is>
          <t>847,528</t>
        </is>
      </c>
    </row>
    <row r="11">
      <c r="A11" t="inlineStr">
        <is>
          <t>id_SubclassificationOperations_Layout10</t>
        </is>
      </c>
      <c r="D11" s="14" t="inlineStr">
        <is>
          <t>صافي الارباح ( الخسائر) من الموجودات المالية بالقيمة العادلة من خلال قائمة الدخل</t>
        </is>
      </c>
      <c r="E11" s="26" t="inlineStr">
        <is>
          <t>847,528</t>
        </is>
      </c>
    </row>
    <row r="12"/>
    <row hidden="1" r="13"/>
    <row hidden="1" r="14">
      <c r="A14" t="inlineStr">
        <is>
          <t>ELR#analysisofincomeandexpense#id_SubclassificationOperations_Layout6</t>
        </is>
      </c>
    </row>
    <row hidden="1" r="15"/>
    <row hidden="1" r="16"/>
    <row hidden="1" r="17"/>
    <row r="18">
      <c r="D18" s="3" t="n"/>
      <c r="E18" s="22" t="n"/>
    </row>
    <row r="19">
      <c r="D19" s="4" t="n"/>
      <c r="E19" s="3" t="inlineStr">
        <is>
          <t>01/02/2025 to 31/12/2025</t>
        </is>
      </c>
    </row>
    <row r="20">
      <c r="D20" s="4" t="n"/>
      <c r="E20" s="4" t="inlineStr">
        <is>
          <t>قيمة</t>
        </is>
      </c>
    </row>
    <row r="21">
      <c r="A21" t="inlineStr">
        <is>
          <t>id_SubclassificationOperations_Layout61</t>
        </is>
      </c>
      <c r="D21" s="5" t="inlineStr">
        <is>
          <t>اتعاب مهنية</t>
        </is>
      </c>
      <c r="E21" s="25" t="inlineStr">
        <is>
          <t>2,436</t>
        </is>
      </c>
    </row>
    <row r="22">
      <c r="A22" t="inlineStr">
        <is>
          <t>id_SubclassificationOperations_Layout61</t>
        </is>
      </c>
      <c r="D22" s="5" t="inlineStr">
        <is>
          <t xml:space="preserve">مصاريف ادارية وعمومية  </t>
        </is>
      </c>
      <c r="E22" s="25" t="inlineStr">
        <is>
          <t>27,927</t>
        </is>
      </c>
    </row>
    <row r="23">
      <c r="A23" t="inlineStr">
        <is>
          <t>id_SubclassificationOperations_Layout61</t>
        </is>
      </c>
      <c r="D23" s="5" t="inlineStr">
        <is>
          <t xml:space="preserve">مصاريف أخرى تشغيلية متفرقة </t>
        </is>
      </c>
      <c r="E23" s="25" t="inlineStr">
        <is>
          <t>24,875</t>
        </is>
      </c>
    </row>
    <row r="24">
      <c r="A24" t="inlineStr">
        <is>
          <t>id_SubclassificationOperations_Layout61</t>
        </is>
      </c>
      <c r="D24" s="14" t="inlineStr">
        <is>
          <t>إجمالي المصاريف التشغيلية الاخرى</t>
        </is>
      </c>
      <c r="E24" s="26" t="inlineStr">
        <is>
          <t>55,238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E4"/>
    <mergeCell ref="D18:E18"/>
    <mergeCell ref="D6:E6"/>
  </mergeCells>
  <dataValidations count="7">
    <dataValidation allowBlank="1" showDropDown="0" showErrorMessage="1" showInputMessage="1" sqref="E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E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ELR#notesfinancial#id_FinancialAssets_Layout1</t>
        </is>
      </c>
      <c r="E1" t="inlineStr">
        <is>
          <t>id_FinancialAssets_Layout10</t>
        </is>
      </c>
      <c r="F1" t="inlineStr">
        <is>
          <t>id_FinancialAssets_Layout10</t>
        </is>
      </c>
      <c r="G1" t="inlineStr">
        <is>
          <t>id_FinancialAssets_Layout10</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اسهم شركات</t>
        </is>
      </c>
      <c r="E9" s="25" t="inlineStr">
        <is>
          <t>3,396,600</t>
        </is>
      </c>
      <c r="F9" s="25" t="n"/>
      <c r="G9" s="19" t="inlineStr">
        <is>
          <t>3,396,600</t>
        </is>
      </c>
    </row>
    <row r="10">
      <c r="A10" t="inlineStr">
        <is>
          <t>id_FinancialAssets_Layout10</t>
        </is>
      </c>
      <c r="D10" s="18" t="inlineStr">
        <is>
          <t>مجموع الموجودات المالية بالقيمة العادلة من خلال قائمة الدخل، غير متوفر لها سعر سوقي</t>
        </is>
      </c>
      <c r="E10" s="26" t="inlineStr">
        <is>
          <t>3,396,600</t>
        </is>
      </c>
      <c r="F10" s="26" t="n"/>
      <c r="G10" s="26" t="inlineStr">
        <is>
          <t>3,396,600</t>
        </is>
      </c>
    </row>
    <row r="11">
      <c r="A11" t="inlineStr">
        <is>
          <t>id_FinancialAssets_Layout10</t>
        </is>
      </c>
      <c r="D11" s="14" t="inlineStr">
        <is>
          <t>مجموع الموجودات المالية بالقيمة العادلة من خلال قائمة الدخل</t>
        </is>
      </c>
      <c r="E11" s="26" t="inlineStr">
        <is>
          <t>3,396,600</t>
        </is>
      </c>
      <c r="F11" s="26" t="n"/>
      <c r="G11" s="26" t="inlineStr">
        <is>
          <t>3,396,600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01/02/2025 to 31/12/2025</t>
        </is>
      </c>
      <c r="F9" s="3" t="inlineStr">
        <is>
          <t>01/02/2025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The UFICO ASE 20 Fund was established pursuant to the approvals and instructions issued on May 18, 2025. The Fund’s investment unit value was calculated and published as of the end of the trading day on June 1, 2025. It was registered in the Kingdom in accordance with the provisions of the law, regulations and instructions issued thereunder, and pursuant to Article (3/d) of the Joint Investment Funds Regulation of 2018The Fund takes the form of an exchange-traded fund (ETF); however, its investment units will not be traded through the stock exchange, but rather through the Investment Manager, represented by United Financial Investments Company (UFICO). The oversight of the Investment Manager is undertaken by the Custodian, represented by Housing Bank for Trade and Finance.The Fund is considered an open-ended joint investment fund with variable capital, with a minimum capital of JOD 2,000,000 and a maximum capital of JOD 20,000,000. As of December 31, 2025, the Fund’s actual capital amounted to JOD 3,076,635. The Company follows a passive management strategy in managing the Fund, making its investment decisions based on the benchmark index issued by the Amman Stock Exchange. The Fund is an income-accumulation fund, whereby all income will be reinvested. The Investment Manager shall have the discretion to distribute such income to the unit holders or not to distribute it. The reinvestment of the Fund’s income will be reflected in the value of the investment units and in the enhancement of the Fund’s assets.</t>
        </is>
      </c>
      <c r="F11" s="11" t="inlineStr">
        <is>
          <t xml:space="preserve"> تأسس صندوق UFICO ASE 20 بموجب الموافقات والتعليمات الصادرة في 18 ايار  من عام 2025  وانه تم احتساب ونشر قيمة الوحدة الاستثمارية للصندوق كما هي في نهاية يوم التداول بتاريخ 1 حزيران من عام 2025 وسجل في المملكة حسب أحكام القانون والأنظمة والتعليمات الصادرة بقتضاه واستنادا لاحكام المادة (3/د) من نظام صناديق الاستثمار المشترك لعام 2018., ويتخذ الصندوق شكل صناديق المؤشرات المتداولة الا انه لن يتم تداول وحداته الاستثمارية من خلال البورصة بل من خلال مدير الاستثمار المتمثل في الشركة المتحدة للاستثمارات المالية و يتولى مهمة مراقبة مدير الاستثمار أمين الاستثمار المتمثل ببنك الاسكان، ويعتبر الصندوق صندوق استثمار مشترك مفتوح ذو راس مال متغير بقيمة (2,000,000) دينار كحد أدنى و بقيمة (20,000,000) دينار كحد أعلى فيما بلغ رأس المالي الفعلي بتاريخ 31 كانون الأول 2025 مبلغ 3,076,635 دينار أردني، هذا و تقوم الشركة باتباع سياسة  الادارة غير النشطة في ادارة الصندوق عبر اتخاذ قراراتها الاستثمارية بناء على المؤشر الاسترشادي الصادر من بورصة عمان.
يهدف الصندوق الى تخصيص ما نسبته 80% من صافي قيمة الموجودات كحد أدنى للاستثمار في الاسهم المكونة للمؤشر الاسترشادي بهدف تحقيق نمو رأسمالي على المدى المتوسط والطويل بمستوى واداء يماهي المؤشر الاسترشادي، وذلك قبل خصم الرسوم والمصاريف، ونسبة انحراف مقبولة، بالاضافة الى محاولة تخفيف المخاطر المرتبطة بهذا النوع من الاستثمار والحد منها قدر الامكان وتوفير السيولة لمواجهة استرداد الوحدات الاستثمارية عن طريق تخصيص ما نسبته 20% (كحد أعلى) وتوجيهها نحو الاستثمارات الاقل مخاطرة واكثر سيولة في ادوات الاستثمار المتاحة خاصة في السوق النقدي. ان الصندوق هو صندوق تراكم للدخل حيث سيتم اعادة استثمار الدخل ولمدير الاستثمار قرار توزيعه لمالكي الوحدات الاستثمارية أو عدم توزيعه وستنعكس اعادة استثمار دخل الصندوق في قيمة الوحدات الاستثمارية وتعظيم قيمة موجودات الصندوق.</t>
        </is>
      </c>
    </row>
    <row r="12">
      <c r="A12" t="inlineStr">
        <is>
          <t>NotesListOfNotes0</t>
        </is>
      </c>
      <c r="D12" s="10" t="inlineStr">
        <is>
          <t xml:space="preserve">الإفصاح عن ملخص للسياسات المحاسبية الهامة </t>
        </is>
      </c>
      <c r="E12" s="11" t="inlineStr">
        <is>
          <t xml:space="preserve">4. Summary of significant accounting polices  Cash and cash equivalents Cash and cash equivalents include current banks accounts.  Accounts receivable Accounts receivable are stated at original invoice amount less any allowance for any uncollectible amounts. An estimate for doubtful debts is made when collection is no longer probable. </t>
        </is>
      </c>
      <c r="F12" s="11" t="inlineStr">
        <is>
          <t>4     أهم السياسات المحاسبية   النقد والنقد المعادل إن بند النقد والنقد المعادل يشتمل على النقد في الصندوق وحسابات جارية لدى البنوك.  الذمم المدينة تندرج الذمم المدينة بمبلغ الفاتورة الأصلي بعد تنزيل المبالغ المقدر عدم تحصيلها.يتم تكوين مخصص للذمم المشكوك في تحصيلها عندما يكون هناك دليل موضوعي يشير إلى إحتمالية عدم التمكن من تحصيل الذمم المدينة.</t>
        </is>
      </c>
    </row>
    <row r="13">
      <c r="A13" t="inlineStr">
        <is>
          <t>NotesListOfNotes0</t>
        </is>
      </c>
      <c r="D13" s="10" t="inlineStr">
        <is>
          <t xml:space="preserve">الافصاح عن النقد في الصندوق ولدى البنوك </t>
        </is>
      </c>
      <c r="E13" s="11" t="inlineStr">
        <is>
          <t xml:space="preserve">5. Cash and cash equivalent:     This item consists of the following:        2025     JD  Bank Deposit at Jordan Kuwait Bank  552,183  Cash at banks   70,611  Total   622,794 </t>
        </is>
      </c>
      <c r="F13" s="11" t="inlineStr">
        <is>
          <t>5   نقد وما في حكمة   يتالف هذا البند مما يلي:       2025   دينار وديعة لدى البنك الأردني الكويتي   552,183حسابات جارية لدى البنوك   70,611المجموع   622,794</t>
        </is>
      </c>
    </row>
    <row r="14">
      <c r="A14" t="inlineStr">
        <is>
          <t>NotesListOfNotes0</t>
        </is>
      </c>
      <c r="D14" s="10" t="inlineStr">
        <is>
          <t xml:space="preserve">الافصاح عن موجودات مالية بالقيمة العادلة من خلال قائمة الدخل </t>
        </is>
      </c>
      <c r="E14" s="11" t="inlineStr">
        <is>
          <t>7. Financial Assets at fair value - Shares:  This item consists of the following:       2025   JDFinancial Assets at Fair Value - Shares  2,549,072Add: Revaluation differences   847,528Total   3,396,600</t>
        </is>
      </c>
      <c r="F14" s="11" t="inlineStr">
        <is>
          <t>7   موجودات مالية بالقيمة العادلة   يتالف هذا البند مما يلي:       2025   دينار موجودات مالية بالقيمة العادلة - الأسهم   2,549,072يضاف: فروقات اعادة التققيم   847,528المجموع   3,396,600</t>
        </is>
      </c>
    </row>
    <row r="15">
      <c r="A15" t="inlineStr">
        <is>
          <t>NotesListOfNotes0</t>
        </is>
      </c>
      <c r="D15" s="10" t="inlineStr">
        <is>
          <t xml:space="preserve">ذمم مدينة أخرى ومبالغ مدفوعة مقدماً </t>
        </is>
      </c>
      <c r="E15" s="11" t="inlineStr">
        <is>
          <t xml:space="preserve">6. Other debit balances:     This item consists of the following:        2025     JD  Interest Outstanding   1,588  Income Tax   1,406  National Contribution Tax  201  Total   3,195 </t>
        </is>
      </c>
      <c r="F15" s="11" t="inlineStr">
        <is>
          <t xml:space="preserve">6   ارصدة مدينة اخرى   يتالف هذا البند مما يلي:       2025   دينار فوائد مستحقة وغير مقبوضة   1,588امانات ضريبة دخل   1,406أمانات ضريبة مساهمة وطنية   201المجموع   3,195   </t>
        </is>
      </c>
    </row>
    <row r="16">
      <c r="A16" t="inlineStr">
        <is>
          <t>NotesListOfNotes0</t>
        </is>
      </c>
      <c r="D16" s="10" t="inlineStr">
        <is>
          <t xml:space="preserve">الافصاح عن موجودات اخرى </t>
        </is>
      </c>
      <c r="E16" s="11" t="inlineStr">
        <is>
          <t>Property, Plant and Equipment Property, plant and equipment are stated at cost less accumulated depreciation and any impairment in value. Depreciation is calculated on a stright line basis over the estimated useful lives of the assets.  The carrying values of  property, plant and equipment are reviewed periodically for impairment when events or changes in circumstances indicate that the assets are recorded at values exceeding their recoverable amounts, consequently, the assets are written down to their recoverable amounts, and impairment is recognized in the statement of comprehensive income.The useful lives and depreciation methods are reviewed periodically to ensure that the method and period of depreciation are consistent with the expected pattern of economic benefits from items of property, plant and equipment.</t>
        </is>
      </c>
      <c r="F16" s="11" t="inlineStr">
        <is>
          <t xml:space="preserve">ممتلكات ومعدات تظهر الممتلكات والمعدات بالكلفة بعد تنزيل الإستهلاك المتراكم وأي إنخفاض في القيمة.يحتسب الإستهلاك على مدى الاعمار الإنتاجية المتوقعة بإستخدام طريقة القسط الثابت .عندما يقل المبلغ الممكن استرداده من أي من الممتلكات والمعدات على صافي قيمتها الدفترية فإنه يتم تخفيض قيمتها الى القيمة الممكن استردادها وتسجل قيمة التدني في قائمة الدخل الشامل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      </t>
        </is>
      </c>
    </row>
    <row r="17">
      <c r="A17" t="inlineStr">
        <is>
          <t>NotesListOfNotes0</t>
        </is>
      </c>
      <c r="D17" s="10" t="inlineStr">
        <is>
          <t xml:space="preserve">الافصاح عن المطلوبات الائتمانية الاخرى والمصاريف المستحقة </t>
        </is>
      </c>
      <c r="E17" s="11" t="inlineStr">
        <is>
          <t xml:space="preserve">8. Other credit balances:      This item consists of the following:         2025      JD   Accrued Expenses   47,718   Other   860   Total   48,578  </t>
        </is>
      </c>
      <c r="F17" s="11" t="inlineStr">
        <is>
          <t>8   ارصدة دائنة اخرى   يتالف هذا البند مما يلي:       2025   دينار مصاريف مستحقة الدفع   47,718امانات اخرى   860المجموع   48,578</t>
        </is>
      </c>
    </row>
    <row r="18">
      <c r="A18" t="inlineStr">
        <is>
          <t>NotesListOfNotes0</t>
        </is>
      </c>
      <c r="D18" s="10" t="inlineStr">
        <is>
          <t xml:space="preserve">الافصاح عن المطلوبات اخرى </t>
        </is>
      </c>
      <c r="E18" s="11" t="inlineStr">
        <is>
          <t>Account payable and accruals  Payables and accruals are recognized upon actual receipt of goods / or service whether they are claimed by vender or not</t>
        </is>
      </c>
      <c r="F18" s="11" t="inlineStr">
        <is>
          <t>ذمم دائنة وأرصدة دائنة أخرى يتم إثبات المطلوبات للمبالغ المستحقة السداد في المستقبل للخدمات المستلمة سواء تمت أو لم تتم المطالبة بها من قبل مقدم الخدمة.</t>
        </is>
      </c>
    </row>
    <row r="19">
      <c r="A19" t="inlineStr">
        <is>
          <t>NotesListOfNotes0</t>
        </is>
      </c>
      <c r="D19" s="10" t="inlineStr">
        <is>
          <t xml:space="preserve">الافصاح عن مخصص ضريبة الدخل  </t>
        </is>
      </c>
      <c r="E19" s="11" t="inlineStr">
        <is>
          <t xml:space="preserve">Income tax   1- UFICO ASE20 FUND Profits from trading in shares are exempt from income tax and are subject to a withholding income tax at a rate of 0.0008 (eight per ten thousand).Dividend income received by the Fund from companies is exempt from income tax and is subject to the exempt income regime applicable to related expenses.The remaining revenues generated by the Fund are subject to Income Tax Law No. 38 of 2018 at an income tax rate of 20%, in addition to a 1% national contribution. 2- Holders of Investment Units Pursuant to the provisions of Article 4, paragraph 8, the profits realized from investment units by individuals, limited liability companies, limited partnership companies, general partnership companies, and private and public shareholding companies for persons residing within the Kingdom are exempt from income tax.The profits generated from these investment units are subject to tax when realized by banks, primary telecommunications companies, basic materials mining companies, insurance companies, reinsurance companies, financial brokerage companies, financial companies, and leasing companies.  3- The Jordanian Income Tax Law No. 38 of 2018 shall apply and shall be read in conjunction with Income Tax Law No. 34 of 2018.13. Income Tax Provision:   This item consists of the following:       2025   JDBank Deposit Revenues   21,675Add: Net Profit Adjustments in accordance with the Tax Advisor’s Opinion                 -   Net Profit After Tax Adjustments   21,675Less: Share of Taxable Revenues From Administrative Expenses   32,093Net Loss After Deduction  the Share of Taxable Revenues From Administrative Expenses (10,418)    Tax rate  20%    Income Tax Provision                  -   </t>
        </is>
      </c>
      <c r="F19" s="11" t="inlineStr">
        <is>
          <t>ضريبة الدخل 1- الصندوق تعفى ارباح المتجارة بالاسهم من الضريبة وتخضع الى ضريبة الدخل المقطوعة بواقع 0.0008 "ثمانية من العشر الاف"تعفى الارباح المتأتية من توزيعات الارباح من الشركات الى الصندوق من ضريبة الدخل ويطبق عليها نظام الدخول المعفاة والمتعلق بالمصاريف.تخضع باقي الايرادات المتحققة من الصندوق الى قانون ضريبة الدخل رقم 38 لعام 2018 بواقع 20% ضريبة دخل بالاضافة الى 1% مساهمة وطنية2-حملة الوحدات الاستثمارية تعفى سندا لاحكام المادة 4 فقرة 8 الارباح المتحققة من الوحدات الاستثمارية للافراد والشركات ذات المسؤولية المحدودة وشركات التوصية البسيطة وشركات التضامن وشركات المساهمة الخاصة والعامة للاشخاص المقيمين داخل المملك من ضريبة الدخل.وتخضع ارباح هذه الوحدات الاستثمارية المتأتية للبنوك وشركات الاتصالات الاساسية وشركات تعدين المواد الاساسية وشركات التامين وشركات اعادة التامين وشركات الوساطة المالية والشركات لمالية وشركات التاجير التمويلي3- يطبق قانون ضريبة الدخل الاردني رقم 38 لعام 2018 ويقرا مع قانون ضريبة الدخل رقم 34 لعام 201813    مخصص ضريبة الدخل   يتالف هذا البند مما يلي:       2025   دينار الايرادات المتنوعة   21,675تعديلات على صافي الربح حسب رأي المستشار الضريبي  - صافي الربح بعد تعديلات الضريبية   21,675ينزل: حصة الايرادات المتنوعة من المصاريف الإدارية   32,093صافي الخسارة بعد تنزيل حصة الإيرادات المتنوعة من المصاريف الإدارية  (10,418)    نسبة الضريبة   20%     مخصص ضريبة الدخل   -     النسبة الفعلية  0%</t>
        </is>
      </c>
    </row>
    <row r="20">
      <c r="A20" t="inlineStr">
        <is>
          <t>NotesListOfNotes0</t>
        </is>
      </c>
      <c r="D20" s="10" t="inlineStr">
        <is>
          <t xml:space="preserve">الافصاح عن راس المال المستثمر او الوحدات الاستثمارية المكتتب بها </t>
        </is>
      </c>
      <c r="E20" s="11" t="inlineStr">
        <is>
          <t>9. Capital:  "The paid-up capital amounts to 3,076,635 Jordanian Dinars (Three million,  seventy-six thousand, six hundred thirty-five Jordanian Dinars), while the authorized capital (maximum capital) is 20,000,000 Jordanian Dinars (twenty million Jordanian Dinars)."   This item consists of the following:     2025  JDNumber of units at the beginning of period  2,552,522Number of subscriptions  662,384Less: Number of  redeemed shares  138,271Number of units at end of period  3,076,635</t>
        </is>
      </c>
      <c r="F20" s="11" t="inlineStr">
        <is>
          <t>9  راس المال المدفوع   ان راس المال المدفوع بلغ بقيمة 3,076,635 دينار " ثلاثة ملايين وستة وسبعون ألفًا وستمائة وخمسة وثلاثون " بينما قيمة رأس المال بحده الأعلى هو 20,000,000 "عشرون مليون دينار اردني".يتالف هذا البند مما يلي:       2025   دينار عدد الوحدات بداية المدة   2,552,522عدد الوحدات المصدرة   662,384ينــزل: عدد الوحدات المطفأة   138,271عدد الوحدات نهاية المدة   3,076,635</t>
        </is>
      </c>
    </row>
    <row r="21">
      <c r="A21" t="inlineStr">
        <is>
          <t>NotesListOfNotes0</t>
        </is>
      </c>
      <c r="D21" s="10" t="inlineStr">
        <is>
          <t xml:space="preserve">الافصاح عن أرباح (خسائر) موجودات مالية بالقيمة العادلة من خلال قائمة الدخل </t>
        </is>
      </c>
      <c r="E21" s="11" t="inlineStr">
        <is>
          <t>10. Net Gain from the sales of financial Assets at fair value : This item consists of the following:     2025  JDSales of Financial Assets at Fair Value - Long Term Shares 216,723Less: Cost of Financial Assets at Fair Value -  Long Term Shares 201,091Net Gains from Sale of Financial Assets at Fair Value 15,632</t>
        </is>
      </c>
      <c r="F21" s="11" t="inlineStr">
        <is>
          <t>10  صافي ارباح بيع اصول مالية بالقيمة العادلة   يتالف هذا البند مما يلي:       2025   دينار مبيعات أصول مالية بالقيمة العادلة - أسهم طويلة الأجل   216,723ينــزل: تكلفة مبيعات أصول مالية بالقيمة العادلة - أسهم طويلة الأجل  201,091صافي ايرادات مبيعات اصول مالية بالقيمة العادلة   15,632</t>
        </is>
      </c>
    </row>
    <row r="22">
      <c r="A22" t="inlineStr">
        <is>
          <t>NotesListOfNotes0</t>
        </is>
      </c>
      <c r="D22" s="10" t="inlineStr">
        <is>
          <t xml:space="preserve">الإفصاح عن الايرادات الاخرى </t>
        </is>
      </c>
      <c r="E22" s="11" t="inlineStr">
        <is>
          <t xml:space="preserve">12. Other income:   This item consists of the following:       2025   JDBank Deposit Revenues   21,675Total   21,675   </t>
        </is>
      </c>
      <c r="F22" s="11" t="inlineStr">
        <is>
          <t>12   الايرادات متنوعة   يتالف هذا البند مما يلي:       2025   دينار ايرادات ودائع بنكية   21,675المجموع   21,675</t>
        </is>
      </c>
    </row>
    <row r="23">
      <c r="A23" t="inlineStr">
        <is>
          <t>NotesListOfNotes0</t>
        </is>
      </c>
      <c r="D23" s="10" t="inlineStr">
        <is>
          <t xml:space="preserve">الإفصاح عن أتعاب إدارية </t>
        </is>
      </c>
      <c r="E23" s="11" t="inlineStr">
        <is>
          <t>11. General and Administration Expenses:   This item consists of the following:      2025   JD Professional Fees  2,436 Lawyer Fees  4,081 Managment Fees  27,927 Control Fees  8,794 Advertising   12,000 Total  55,238</t>
        </is>
      </c>
      <c r="F23" s="11" t="inlineStr">
        <is>
          <t>11   مصاريف ادارية    يتالف هذا البند مما يلي:       2025   دينار اتعاب ادارية    27,927اتعاب مهنية    2,436دعاية واعلان   12,000اتعاب رقابية   8,794اتعاب محاماة    4,081المجموع   55,238</t>
        </is>
      </c>
    </row>
    <row r="24">
      <c r="A24" t="inlineStr">
        <is>
          <t>NotesListOfNotes0</t>
        </is>
      </c>
      <c r="D24" s="10" t="inlineStr">
        <is>
          <t xml:space="preserve">الافصاح عن إدارة المخاطر المالية </t>
        </is>
      </c>
      <c r="E24" s="11" t="inlineStr">
        <is>
          <t>15. Risk management   Interest rate risk The Company is exposed to interest rate risk in relation to its interest-bearing assets and liabilities, such as bank deposits and the loan.  Liquidity risk Liquidity risk is the risk that the Company may be unable to meet its obligations related to financial instruments. The Company manages liquidity risk by ensuring the availability of adequate banking facilities.  Currency risk Currency risk is defined as the risk arising from fluctuations in the value of financial instruments due to changes in foreign exchange rates. Most of the Company’s transactions are denominated in Jordanian Dinars and U.S. Dollars, and since the Jordanian Dinar is pegged to the U.S. Dollar at a fixed exchange rate, currency risk is not material to the financial statements  Natural Disaster Risk Volcanoes, earthquakes, floods, and other natural disasters—being uncontrollable events that may cause significant damage to property—can adversely affect the performance of all economic and investment sectors. Consequently, such events may impact the Fund’s performance, which would negatively affect the Fund’s investments and the value of its investment units.Issuer Related Risks These refer to the risks of changes in the financial position of an issuer of securities listed on the stock exchange (which is a constituent of the benchmark index) resulting from changes in management, or the demand for the products or services it provides. These risks also include the issuer being subject to legal actions, such as the suspension of trading on its issued securities due to violations committed by the issuer. This may lead to a decline in its share price, thereby impacting the fund's performance and the Net Asset Value (NAV) of the investment unit.  Trading Suspension Risk A trading suspension on the stock exchange as a whole, or on a group of securities included in the benchmark index, may result in the inability to buy or sell. This would adversely affect the Fund’s investments and the value of its investment units.  Benchmark Index Risk Although the Fund seeks to track the performance of its benchmark index-whether through a replication or simulation strategy-there is no guarantee of achieving perfect tracking. The Investment Manager relies on the continued calculation of the index by a third-party provider, namely the stock exchange. If the benchmark index provider ceases to maintain or modifies the benchmark index, this would affect the Fund’s ability to continue using and tracking its benchmark index in order to achieve its investment objective and policy.  Tracking Correlation Risk The Fund’s returns may not match the returns of the benchmark index due to the Fund’s operating expenses. The Fund may also incur commission costs on buy and sell transactions conducted during rebalancing activities undertaken to reflect changes occurring in the benchmark index portfolio.Passive Management Risk The Fund follows a passive management approach by tracking the performance of a specified index, with at least 80% of the Fund’s assets invested in components that mirror the benchmark index. As a result, the Fund may retain one or more components of the benchmark index regardless of changes in financial market conditions or the investment viability of those components, which may negatively impact the Fund’s performance and the value of its investment units.  Reinvestment Risk This risk arises from the Investment Manager’s reinvestment of distributed income and capital gains generated from the Fund’s investments. Accordingly, the reinvested amounts may not be invested at the same prices at which the assets (shares) were previously purchased, resulting in a higher new purchase cost of the asset. This may adversely affect the Fund’s performance and the value of the new investment units.   16. Capital management   The Fund’s management oversees capital in a manner that ensures the continuity of its operating activities and the achievement of the highest possible return on equity. The Fund’s management is committed to investing no less than 80% of the Fund’s assets in the long-term equity components of the Amman Stock Exchange benchmark index, and no more than 20% in short-term investments that are lower-risk and more liquid. The Fund’s management continuously reviews the Fund’s capital structure. As part of this review, the Fund’s management takes into consideration the cost of capital and associated risks as key factors in managing the Fund’s capital, through the establishment of an appropriate dividend distribution policy.</t>
        </is>
      </c>
      <c r="F24" s="11" t="inlineStr">
        <is>
          <t>15 إدارة المخاطر   مخاطر أسعار الفائدة إن الشركة معرضة لمخاطر أسعار الفائدة فيما يتعلق بموجوداتها ومطلوباتها المرتبطة بأسعار الفائدة مثل الودائع لدى البنوك والقرض.مخاطر السيولة مخاطر السيولة هي المخاطر التي تعرض الشركة إلى إحتمالية عدم تمكنها من الوفاء بالإلتزامات المتعلقة بلأدوات المالية, تعمل الشركة على إدارة مخاطر السيولة وذلك عن طريق التأكد من توفر التسهيلات البنكية.  مخاطر العملات تعرف مخاطرة العملات بأنها الخطر الناتج عن تذبذب قيمة الأدوات المالية نتيجة التغير في سعر صرف العملات, إن معظم تعاملات الشركة هي بالدينار الأردني والدولار الأمريكي وإن سعر صرف الدينار مربوط بسعر ثابت مع الدولار الأمريكي وبالتالي فإن مخاطر العملات غير جوهري على القوائم المالية.  مخاطر الكوارث الطبيعية إن البراكين، الزالزل، والفيضانات وغيرها من الكوارث الطبيعية التي قد تسبب دمار كبير للممتلكات والتي لا يمكن السيطرة عليها، وتؤثر بشكل سلبي على أداء كافة القطاعات الاقتصادية والاستثمارية وبالتالي تؤثر على أداء الصندوق مما سيأثر سلبا على استثمارات الصندوق وسعر الوحدة الاستثمارية.  المخاطر المتعلقة بالمصدر وهي مخاطر التغير في الأوضاع المالية لأحد مصدري الأوراق المالية في البورصة "أحد مكونات المؤشر الاسترشادي" نتيجة لتغيرات في الإدارة أو الطلب أو المنتجات والخدمات التي يقدمها كما وتشمل هذه المخاطر تعرض المصدر لإجراءات قانونية ومنها تعليق التداول بالورقة المصدرة عنه بسبب مخالفات يقوم بها مما قد يؤدي إلى انخفاض قيمة أسهمه وبالتالي تأثر أداء الصندوق وقيمة الوحدة الاستثمارية.  مخاطر تعليق التداول قد يؤدي تعليق التداول في البورصة ككل أو مجموعة من الأوراق المالية الداخة في المؤشر الاسترشادي إلى مخاطر عدم المقدرة على البيع أو الشراء، مما يؤثر سلبا على استثمارات الصندوق وقيمة الوحدة الاستثمارية.  مخاطر المؤشر الاسترشادي بينما يسعى الصندوق إلى متابعة أداء المؤشر الاسترشادي الخاص به، سواء من خلال استراتيجية تكرار أو محاكاة للمؤشر الاسترشادي، الا انه ليس هناك ما يضمن أنه سيحقق متابعة مثالية، حيث يعتمد مدير الاستثمار على استمرار احتساب المؤشر المقدم من طرف ثالث وهو البورصة وفي حال قيام مزود المؤشر الاسترشادي بإنهاء العمل بالمؤشر الاسترشادي أو تغييره، فسيؤثر ذلك على قدرة الصندوق على الاستمرار في استخدام ومتابعة مؤشره الاسترشادي لتحقيق هدفه وسياسته الاستثمارية.  مخاطر انخفاض معدل الارتباط قد لا تتطابق عوائـد الصنـدوق مـع عوائـد المؤشـر الاسترشادي بسـبب تحمل الصنـدوق أعباء المصاريف التشغيلية وقـد يتحمـل الصنـدوق بعـض مصاريـف العمولات فـي حالتـي البيـع والشـراء عنـد إجـراء عمليـات إعـادة التـوازن لكـي تعكـس التغييـرات التـي تحـدث فـي محفظـة المؤشر الاسترشادي.مخاطر الادارة غير النشطة يتبع الصندوق أسلوب الادارة غير النشطة وذلك بمتابعة أداء مؤشر محدد وبحد أدنى يماثل %80 من موجودات الصندوق، مما قد يترتب على ذلك إمكانية احتفـاظ الصندوق بمكون أو أكثر من مكونات المؤشر الاسترشادي بغض النظر عـن التغير فـي ظروف الأسواق المالية أو في جدوى الاستثمار فـي تلك المكونات مما سينعكس سلبا على أداء الصندوق وسعر الوحدة الاستثمارية.  مخاطر اعادة الاستثمار وهي المخاطر الناجمة عن إعادة مدير الاستثمار استثمار الارباح الموزعة والرأسمالية الناتجة عن استثمارات الصندوق، وعليه فإن مبالغ الارباح قد لا يتم اعادة استثمارها بالأسعار التي تم شراء الأصول "الأسهم" بها سابقاً، وبالتالي ارتفاع تكلفة الشراء الجديدة للأصل مما يؤثر سلباً على اداء الصندوق وعلى قيمة الوحدة الاستثمارية الجديدة.    16    إدارة رأس المال  تقوم ادارة الصندوق بادارة رأس المال بشكل يضمن استمرارية عملياتها التشغيلية وتحقيق أعلى عائد ممكن على حقوق الملكية، و تلتزم ادارة الصندوق بالاستثمار  بنسبة لا تقل عن 80% في الاسهم المكونة في المؤشر الاسترشادي  لبورصة عمان كاستثمارات طويلة اجل وبنسبة لا تزيد عن 20% من استثمارات قصيرة الاجل نحو الاستثمارات الاقل مخاطرة والاكثر سيولة.تقوم ادارة الصندوق بمراجعة هيكلية رأس مال الصندوق بشكل مستمر وكجزء من تلك المراجعة تقوم ادارة الصندوق بالاخذ بعين الاعتبار كلفة رأس المال والمخاطر كاحدى العوامل الاساسية في ادارة رأس مال الصندوق وذلك من خلال وضع سياسة ملائمة للتوزيعات النقدية.</t>
        </is>
      </c>
    </row>
    <row r="25">
      <c r="A25" t="inlineStr">
        <is>
          <t>NotesListOfNotes0</t>
        </is>
      </c>
      <c r="D25" s="10" t="inlineStr">
        <is>
          <t xml:space="preserve">الافصاح عن مخاطر السيولة </t>
        </is>
      </c>
      <c r="E25" s="11" t="inlineStr">
        <is>
          <t>Liquidity risk Liquidity risk is the risk that the Company may be unable to meet its obligations related to financial instruments. The Company manages liquidity risk by ensuring the availability of adequate banking facilities.</t>
        </is>
      </c>
      <c r="F25" s="11" t="inlineStr">
        <is>
          <t>مخاطر السيولة مخاطر السيولة هي المخاطر التي تعرض الشركة إلى إحتمالية عدم تمكنها من الوفاء بالإلتزامات المتعلقة بلأدوات المالية, تعمل الشركة على إدارة مخاطر السيولة وذلك عن طريق التأكد من توفر التسهيلات البنكية.</t>
        </is>
      </c>
    </row>
    <row r="26">
      <c r="A26" t="inlineStr">
        <is>
          <t>NotesListOfNotes0</t>
        </is>
      </c>
      <c r="D26" s="10" t="inlineStr">
        <is>
          <t>الافصاح عن بيان موجودات الصندوق مقارن باهداف الاستثمار</t>
        </is>
      </c>
      <c r="E26" s="11" t="inlineStr">
        <is>
          <t>N/A</t>
        </is>
      </c>
      <c r="F26" s="11"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01/02/2025-31/12/2025</t>
        </is>
      </c>
      <c r="E6" s="22" t="n"/>
    </row>
    <row r="7">
      <c r="D7" s="4" t="n"/>
      <c r="E7" s="3" t="n"/>
    </row>
    <row r="8">
      <c r="A8" t="inlineStr">
        <is>
          <t>id_FilingInformation_Layout10</t>
        </is>
      </c>
      <c r="D8" s="5" t="inlineStr">
        <is>
          <t>رقم التسجيل</t>
        </is>
      </c>
      <c r="E8" s="6" t="inlineStr">
        <is>
          <t>161004325011</t>
        </is>
      </c>
    </row>
    <row r="9">
      <c r="A9" t="inlineStr">
        <is>
          <t>id_FilingInformation_Layout10</t>
        </is>
      </c>
      <c r="D9" s="5" t="inlineStr">
        <is>
          <t>إسم الشركة مقدمة التقرير (الانجليزية)</t>
        </is>
      </c>
      <c r="E9" s="6" t="inlineStr">
        <is>
          <t>ASETWENTY</t>
        </is>
      </c>
    </row>
    <row r="10">
      <c r="A10" t="inlineStr">
        <is>
          <t>id_FilingInformation_Layout10</t>
        </is>
      </c>
      <c r="D10" s="5" t="inlineStr">
        <is>
          <t>إسم الشركة مقدمة التقرير (العربية)</t>
        </is>
      </c>
      <c r="E10" s="6" t="inlineStr">
        <is>
          <t>اي اس اي تونتي</t>
        </is>
      </c>
    </row>
    <row r="11">
      <c r="A11" t="inlineStr">
        <is>
          <t>id_FilingInformation_Layout10</t>
        </is>
      </c>
      <c r="D11" s="5" t="inlineStr">
        <is>
          <t>شركة أو صندوق استثمار مشترك</t>
        </is>
      </c>
      <c r="E11" s="7" t="inlineStr">
        <is>
          <t>صندوق استثمار مشترك</t>
        </is>
      </c>
    </row>
    <row r="12">
      <c r="A12" t="inlineStr">
        <is>
          <t>id_FilingInformation_Layout10</t>
        </is>
      </c>
      <c r="D12" s="5" t="inlineStr">
        <is>
          <t>نوع التقرير</t>
        </is>
      </c>
      <c r="E12" s="7" t="inlineStr">
        <is>
          <t>السنوي</t>
        </is>
      </c>
    </row>
    <row r="13">
      <c r="A13" t="inlineStr">
        <is>
          <t>id_FilingInformation_Layout10</t>
        </is>
      </c>
      <c r="D13" s="5" t="inlineStr">
        <is>
          <t>فيما إذا كانت الشركة ( الصندوق) يَعُد البيانات المالية لأول مرة منذ التأسيس</t>
        </is>
      </c>
      <c r="E13" s="7" t="inlineStr">
        <is>
          <t>نعم</t>
        </is>
      </c>
    </row>
    <row r="14">
      <c r="A14" t="inlineStr">
        <is>
          <t>id_FilingInformation_Layout10</t>
        </is>
      </c>
      <c r="D14" s="5" t="inlineStr">
        <is>
          <t>تاريخ بداية الفترة للتقرير</t>
        </is>
      </c>
      <c r="E14" s="23" t="inlineStr">
        <is>
          <t>01/02/2025</t>
        </is>
      </c>
    </row>
    <row r="15">
      <c r="A15" t="inlineStr">
        <is>
          <t>id_FilingInformation_Layout10</t>
        </is>
      </c>
      <c r="D15" s="5" t="inlineStr">
        <is>
          <t>تاريخ نهاية الفترة للتقرير</t>
        </is>
      </c>
      <c r="E15" s="23" t="inlineStr">
        <is>
          <t>31/12/2025</t>
        </is>
      </c>
    </row>
    <row r="16">
      <c r="A16" t="inlineStr">
        <is>
          <t>id_FilingInformation_Layout10</t>
        </is>
      </c>
      <c r="D16" s="5" t="inlineStr">
        <is>
          <t>حالة التقرير - مدقق / مراجع / مسودة</t>
        </is>
      </c>
      <c r="E16" s="7" t="inlineStr">
        <is>
          <t>مُدقق</t>
        </is>
      </c>
    </row>
    <row r="17">
      <c r="A17" t="inlineStr">
        <is>
          <t>id_FilingInformation_Layout10</t>
        </is>
      </c>
      <c r="D17" s="5" t="inlineStr">
        <is>
          <t>هل هناك عملية تعديل لبعض أرقام المقارنات</t>
        </is>
      </c>
      <c r="E17" s="7" t="inlineStr">
        <is>
          <t>لا</t>
        </is>
      </c>
    </row>
    <row r="18">
      <c r="A18" t="inlineStr">
        <is>
          <t>id_FilingInformation_Layout10</t>
        </is>
      </c>
      <c r="D18" s="5" t="inlineStr">
        <is>
          <t>هل هناك عملية إعادة تصنيف لبعض أرقام المقارنات</t>
        </is>
      </c>
      <c r="E18" s="7" t="inlineStr">
        <is>
          <t>لا</t>
        </is>
      </c>
    </row>
    <row r="19">
      <c r="A19" t="inlineStr">
        <is>
          <t>id_FilingInformation_Layout10</t>
        </is>
      </c>
      <c r="D19" s="5" t="inlineStr">
        <is>
          <t>العملة المستخدمة في التقرير</t>
        </is>
      </c>
      <c r="E19" s="6" t="inlineStr">
        <is>
          <t>JOD</t>
        </is>
      </c>
    </row>
    <row r="20">
      <c r="A20" t="inlineStr">
        <is>
          <t>id_FilingInformation_Layout10</t>
        </is>
      </c>
      <c r="D20" s="5" t="inlineStr">
        <is>
          <t>مستوى التقريب المستخدم في التقرير</t>
        </is>
      </c>
      <c r="E20" s="6" t="inlineStr">
        <is>
          <t>فعلي</t>
        </is>
      </c>
    </row>
    <row r="21">
      <c r="A21" t="inlineStr">
        <is>
          <t>id_FilingInformation_Layout10</t>
        </is>
      </c>
      <c r="D21" s="5" t="inlineStr">
        <is>
          <t>المعايير المحاسبية المطبقة</t>
        </is>
      </c>
      <c r="E21" s="7" t="inlineStr">
        <is>
          <t>IFRS</t>
        </is>
      </c>
    </row>
    <row r="22">
      <c r="A22" t="inlineStr">
        <is>
          <t>id_FilingInformation_Layout10</t>
        </is>
      </c>
      <c r="D22" s="5" t="inlineStr">
        <is>
          <t>معايير التدقيق المطبقة</t>
        </is>
      </c>
      <c r="E22" s="7" t="inlineStr">
        <is>
          <t>IAS</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8">
    <dataValidation allowBlank="1" showDropDown="0" showErrorMessage="1" showInputMessage="1" sqref="E11" type="list">
      <formula1>List!$A$1:$A$4</formula1>
    </dataValidation>
    <dataValidation allowBlank="1" showDropDown="0" showErrorMessage="1" showInputMessage="1" sqref="E12" type="list">
      <formula1>List!$A$5:$A$16</formula1>
    </dataValidation>
    <dataValidation allowBlank="1" showDropDown="0" showErrorMessage="1" showInputMessage="1" sqref="E13" type="list">
      <formula1>List!$A$17:$A$20</formula1>
    </dataValidation>
    <dataValidation allowBlank="1" showDropDown="0" showErrorMessage="1" showInputMessage="1" sqref="E16" type="list">
      <formula1>List!$A$21:$A$26</formula1>
    </dataValidation>
    <dataValidation allowBlank="1" showDropDown="0" showErrorMessage="1" showInputMessage="1" sqref="E17" type="list">
      <formula1>List!$A$27:$A$30</formula1>
    </dataValidation>
    <dataValidation allowBlank="1" showDropDown="0" showErrorMessage="1" showInputMessage="1" sqref="E18" type="list">
      <formula1>List!$A$31:$A$34</formula1>
    </dataValidation>
    <dataValidation allowBlank="1" showDropDown="0" showErrorMessage="1" showInputMessage="1" sqref="E21" type="list">
      <formula1>List!$A$35:$A$38</formula1>
    </dataValidation>
    <dataValidation allowBlank="1" showDropDown="0" showErrorMessage="1" showInputMessage="1" sqref="E22" type="list">
      <formula1>List!$A$39:$A$42</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5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Q1</t>
        </is>
      </c>
    </row>
    <row r="6">
      <c r="A6" t="inlineStr">
        <is>
          <t>Q2 (Semi Annual)</t>
        </is>
      </c>
    </row>
    <row r="7">
      <c r="A7" t="inlineStr">
        <is>
          <t>Q3 (Nine Months)</t>
        </is>
      </c>
    </row>
    <row r="8">
      <c r="A8" t="inlineStr">
        <is>
          <t>Annual</t>
        </is>
      </c>
    </row>
    <row r="9">
      <c r="A9" t="inlineStr">
        <is>
          <t>Preliminary</t>
        </is>
      </c>
    </row>
    <row r="10">
      <c r="A10" t="inlineStr">
        <is>
          <t>Sustainability Form</t>
        </is>
      </c>
    </row>
    <row r="11">
      <c r="A11" t="inlineStr">
        <is>
          <t>الربع الاول</t>
        </is>
      </c>
    </row>
    <row r="12">
      <c r="A12" t="inlineStr">
        <is>
          <t>الربع الثاني (نصف سنوي)</t>
        </is>
      </c>
    </row>
    <row r="13">
      <c r="A13" t="inlineStr">
        <is>
          <t>الربع الثالث ( تسعة اشهر)</t>
        </is>
      </c>
    </row>
    <row r="14">
      <c r="A14" t="inlineStr">
        <is>
          <t>السنوي</t>
        </is>
      </c>
    </row>
    <row r="15">
      <c r="A15" t="inlineStr">
        <is>
          <t>نتائج الاعمال الاولية</t>
        </is>
      </c>
    </row>
    <row r="16">
      <c r="A16" t="inlineStr">
        <is>
          <t>نموذج الاستدامة</t>
        </is>
      </c>
    </row>
    <row r="17">
      <c r="A17" t="inlineStr">
        <is>
          <t>Yes</t>
        </is>
      </c>
    </row>
    <row r="18">
      <c r="A18" t="inlineStr">
        <is>
          <t>No</t>
        </is>
      </c>
    </row>
    <row r="19">
      <c r="A19" t="inlineStr">
        <is>
          <t>نعم</t>
        </is>
      </c>
    </row>
    <row r="20">
      <c r="A20" t="inlineStr">
        <is>
          <t>لا</t>
        </is>
      </c>
    </row>
    <row r="21">
      <c r="A21" t="inlineStr">
        <is>
          <t>Audited</t>
        </is>
      </c>
    </row>
    <row r="22">
      <c r="A22" t="inlineStr">
        <is>
          <t>Reviewed</t>
        </is>
      </c>
    </row>
    <row r="23">
      <c r="A23" t="inlineStr">
        <is>
          <t>Drafted</t>
        </is>
      </c>
    </row>
    <row r="24">
      <c r="A24" t="inlineStr">
        <is>
          <t>مُدقق</t>
        </is>
      </c>
    </row>
    <row r="25">
      <c r="A25" t="inlineStr">
        <is>
          <t>مُراجع</t>
        </is>
      </c>
    </row>
    <row r="26">
      <c r="A26" t="inlineStr">
        <is>
          <t>مسودة</t>
        </is>
      </c>
    </row>
    <row r="27">
      <c r="A27" t="inlineStr">
        <is>
          <t>Yes</t>
        </is>
      </c>
    </row>
    <row r="28">
      <c r="A28" t="inlineStr">
        <is>
          <t>No</t>
        </is>
      </c>
    </row>
    <row r="29">
      <c r="A29" t="inlineStr">
        <is>
          <t>نعم</t>
        </is>
      </c>
    </row>
    <row r="30">
      <c r="A30" t="inlineStr">
        <is>
          <t>لا</t>
        </is>
      </c>
    </row>
    <row r="31">
      <c r="A31" t="inlineStr">
        <is>
          <t>Yes</t>
        </is>
      </c>
    </row>
    <row r="32">
      <c r="A32" t="inlineStr">
        <is>
          <t>No</t>
        </is>
      </c>
    </row>
    <row r="33">
      <c r="A33" t="inlineStr">
        <is>
          <t>نعم</t>
        </is>
      </c>
    </row>
    <row r="34">
      <c r="A34" t="inlineStr">
        <is>
          <t>لا</t>
        </is>
      </c>
    </row>
    <row r="35">
      <c r="A35" t="inlineStr">
        <is>
          <t>IFRS</t>
        </is>
      </c>
    </row>
    <row r="36">
      <c r="A36" t="inlineStr">
        <is>
          <t>AAOIFI FAS</t>
        </is>
      </c>
    </row>
    <row r="37">
      <c r="A37" t="inlineStr">
        <is>
          <t>IFRS</t>
        </is>
      </c>
    </row>
    <row r="38">
      <c r="A38" t="inlineStr">
        <is>
          <t>AAOIFI FAS</t>
        </is>
      </c>
    </row>
    <row r="39">
      <c r="A39" t="inlineStr">
        <is>
          <t>IAS</t>
        </is>
      </c>
    </row>
    <row r="40">
      <c r="A40" t="inlineStr">
        <is>
          <t>AAOIFI AS</t>
        </is>
      </c>
    </row>
    <row r="41">
      <c r="A41" t="inlineStr">
        <is>
          <t>IAS</t>
        </is>
      </c>
    </row>
    <row r="42">
      <c r="A42" t="inlineStr">
        <is>
          <t>AAOIFI AS</t>
        </is>
      </c>
    </row>
    <row r="43">
      <c r="A43" t="inlineStr">
        <is>
          <t>Unqualified</t>
        </is>
      </c>
    </row>
    <row r="44">
      <c r="A44" t="inlineStr">
        <is>
          <t>Qualified</t>
        </is>
      </c>
    </row>
    <row r="45">
      <c r="A45" t="inlineStr">
        <is>
          <t>Adverse</t>
        </is>
      </c>
    </row>
    <row r="46">
      <c r="A46" t="inlineStr">
        <is>
          <t>Disclaimer</t>
        </is>
      </c>
    </row>
    <row r="47">
      <c r="A47" t="inlineStr">
        <is>
          <t>غير متحفظ</t>
        </is>
      </c>
    </row>
    <row r="48">
      <c r="A48" t="inlineStr">
        <is>
          <t>متحفظ</t>
        </is>
      </c>
    </row>
    <row r="49">
      <c r="A49" t="inlineStr">
        <is>
          <t>معاكس</t>
        </is>
      </c>
    </row>
    <row r="50">
      <c r="A50" t="inlineStr">
        <is>
          <t>عدم ابداء رأي</t>
        </is>
      </c>
    </row>
    <row r="51">
      <c r="A51" t="inlineStr">
        <is>
          <t>Unqualified</t>
        </is>
      </c>
    </row>
    <row r="52">
      <c r="A52" t="inlineStr">
        <is>
          <t>Qualified</t>
        </is>
      </c>
    </row>
    <row r="53">
      <c r="A53" t="inlineStr">
        <is>
          <t>Adverse</t>
        </is>
      </c>
    </row>
    <row r="54">
      <c r="A54" t="inlineStr">
        <is>
          <t>Disclaimer</t>
        </is>
      </c>
    </row>
    <row r="55">
      <c r="A55" t="inlineStr">
        <is>
          <t>غير متحفظ</t>
        </is>
      </c>
    </row>
    <row r="56">
      <c r="A56" t="inlineStr">
        <is>
          <t>متحفظ</t>
        </is>
      </c>
    </row>
    <row r="57">
      <c r="A57" t="inlineStr">
        <is>
          <t>معاكس</t>
        </is>
      </c>
    </row>
    <row r="58">
      <c r="A58"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ELR#auditorsreport#AuditorsReport</t>
        </is>
      </c>
      <c r="E1" t="inlineStr">
        <is>
          <t>AuditorsReport0</t>
        </is>
      </c>
      <c r="F1" t="inlineStr">
        <is>
          <t>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01/02/2025 to 31/12/2025</t>
        </is>
      </c>
      <c r="F9" s="3" t="inlineStr">
        <is>
          <t>01/02/2025 to 31/12/2025</t>
        </is>
      </c>
    </row>
    <row r="10">
      <c r="D10" s="9" t="inlineStr">
        <is>
          <t xml:space="preserve">الافصاح عن تقرير المدقق </t>
        </is>
      </c>
      <c r="E10" s="9" t="n"/>
      <c r="F10" s="9" t="n"/>
    </row>
    <row r="11">
      <c r="A11" t="inlineStr">
        <is>
          <t>AuditorsReport0</t>
        </is>
      </c>
      <c r="D11" s="10" t="inlineStr">
        <is>
          <t xml:space="preserve">الافصاح عن تقرير المدقق </t>
        </is>
      </c>
      <c r="E11" s="11" t="inlineStr">
        <is>
          <t xml:space="preserve"> Independent Auditors’ Report To the Respected Shareholders of UFICO ASE 20 Fund Amman - The Hashemite Kingdom of JordanReport on the Audit of the Financial StatementsOpinionWe have audited the financial statements of UFICO ASE 20 Fund, which comprise the statement of financial position as at 31st December 2025 and the statements of comprehensive income,  changes in equity and cash flows for the period from 1 June 2025 to 31st December 2025, and notes to the financial statements including a summary of significant accounting policies. It is noted that these financial statements are issued for the first time.In our opinion, the accompanying financial statements present fairly, in all material respects, the financial position of the Fund as at December 31,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Fund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Fund’s ability to continue as a going concern, disclosing, as applicable, matters related to going concern and using the going concern basis of accounting unless management either intends to liquidate the Fund or to cease operations, or has no realistic alternative but to do so. Those charged with governance are responsible for overseeing the Fund’s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Fund’s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Fund’s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Fund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audit.Report on Other Legal and Regulatory RequirementsThe UFICO ASE 20 FUND  has proper accounting records which are, in all material respects, consistent with the accompanying financial statements, accordingly, we recommend approving these financial statements.                                                                                       Amman on 25 March, 2026   For Al- Reyadah for auditingMaher Al-Halman License No. 739         </t>
        </is>
      </c>
      <c r="F11" s="11" t="inlineStr">
        <is>
          <t xml:space="preserve">   تقرير مدقق الحسابات المستقل الســـادة صندوق UFICO ASE 20 المحترمينعمان - المملكة الأردنية  الهاشمية  تقرير حول تدقيق البيانات المالية  الرأي قمنا بتدقيق القوائم المالية لصندوق UFICO ASE 20 ، والتي تتكون من قائمة المركز المالي كما في 31 كانون الأول 2025، وكل من بيان الدخل الشامل وبيان التغيرات في حقوق الملكية وبيان التدفقات النقدية  للفترة من 1 حزيران 2025 ولغاية 31 كانون الاول 2025، والإيضاحات حول البيانات المالية  بما في ذلك ملخص للسياسات المحاسبية الهامة, علما ان البيانات المالية تصدر لاول مرة .في رأينا، إن البيانات المالية المرفقة تظهر بصورة عادلة من جميع النواحي الجوهرية المركز المالي للصدوق كما في 31 كانون الأول 2025، وأدائها المالي وتدفقاتها النقدية للفترة المنتهية في ذلك التاريخ وفقاً للمعايير الدولية للتقارير المالية.  أساس الرأي لقد قمنا بتدقيقنا وفقاً للمعايير الدولية للتدقيق. إن مسؤولياتنا بموجب تلك المعايير موضحة لاحقا في تقريرنا ضمن فقرة مسؤولية المدقق حول تدقيق البيانات المالية. اننا مستقلون عن الصندوق وفق ميثاق قواعد السلوك المهني للمحاسبين القانونيين الصادر عن  المجلس الدولي لمعايير السلوك المهني للمحاسبين  القانونيين بالاضافة الى المتطلبات السلوك المهني الاخرى في الاردن المتعلقة بتدقيقنا للقوائم المالية للصندوق, وقد اوفينا بمسؤوليتنا المتعلقة بمتطلبات السلوك المهني الاخرى,  ونعتقد بأن بيانات التدقيق الثبوتية التي حصلنا عليها كافية ومناسبة لتوفير أساسا لرأينا اعلاه.  مسؤوليات  الإدارة  و 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وتشمل هذه المسؤولية الاحتفاظ بالرقابة الداخلية  التي تجدها الإدارة مناسبة  لتمكنها من إعداد القوائم المالية  بصورة عادلة خالية من أخطاء جوهرية، سواء كانت ناشئة عن إحتيال أو عن خطأ.عند إعداد القوائم المالية، ان  الإدارة مسؤولة عن تقييم قدرة الصندوق على الإستمرار كمنشأة مستمرة والإفصاح، حسبما يقتضيه الحال,  عن المسائل المتعلقة بالإستمرارية واستخدام مبدأ الإستمرارية المحاسبي،  الا إذا قررت الإدارة تصفية الصثندوق أو إيقاف عملياته أو انه لا بديل واقعي لديه الا القيام بذلك.ويعتبر القائمين على الحوكمة مسؤولين عن الإشراف على طريقة إعداد التقارير المالية للصندوق. مسؤوليات مدقق الحسابات حول تدقيق القوائم المالية  إن أهدافنا هي الحصول على تأكيد معقول فيما إذا كانت القوائم المالية ككل خالية من الأخطاء الجوهرية، سواءً كانت ناشئة عن إحتيال أو خطأ، وإصدار تقرير التدقيق والذي يشمل رأينا. ان التأكيد المعقول هو مستوى عال من التأكيد، ولا يشكل ضمانة بأن تكتشف دائما عملية التدقيق الذي تمت وفقا للمعايير الدولية للتدقيق اي خطأ جوهري, في حال وجوده. من الممكن ان تنشأ الاخطاء عن الإحتيال أو عن الخطأ، وتعتبر جوهرية بشكل فردي أو مجتمعة فيما اذا كان من المتوقع تأثيرها على القرارات الإقتصادية المتخذة من المستخدمين بناءا على هذه القوائم المالية.              كجزء من عملية التدقيق وفقاً للمعايير الدولية للتدقيق، فاننا نمارس الإجتهاد المهني ونحافظ على الشك المهني طيلة فترة التدقيق، كما نقوم ايضا: بتحديد وتقييم مخاطر الأخطاء الجوهرية في القوائم المالية، سواءً كانت ناشئة عن إحتيال أوعن خطأ، والتخطيط والقيام بإجراءات التدقيق بما يستجيب مع تلك المخاطر، والحصول على أدلة تدقيق كافية ومناسبة توفر أساساً لرأينا. إن مخاطر عدم اكتشاف خطأ جوهري ناتج عن الاحتيال تفوق تلك الناتجة عن الخطأ، حيث يشمل الإحتيال على التواطؤ والتزوير والحذف المتعمد والتحريفات أو تجاوز نظام الرقابة الداخلي.بفهم لنظام الرقابة الداخلي ذو الصلة بالتدقيق من أجل تخطيط إجراءات تدقيق مناسبة حسب الظروف, ولكن ليس من أجل إبداء رأي حول فعالية الرقابة الداخلية للصندوق.بتقييم مدى ملائمة السياسات المحاسبية المتبعة ومعقولية التقديرات المحاسبية والإيضاحات المتعلقة بها المعدة من قبل الإدارة.بإستنتاج حول مدى ملائمة استخدام الإدارة لمبدأ الإستمرارية المحاسبي و، بناءاً على أدلة التدقيق التي تم الحصول عليها، في حال وجود حالة جوهرية من عدم التيقن متعلقة بأحداث أو ظروف قد تثير شكاً جوهريا حول قدرة الصندوق على الإستمرار. وفي حال الاستنتاج بوجود حالة جوهرية من عدم التيقن ، يتوجب علينا لفت الإنتباه في تقريرنا إلى الافصاحات ذات الصلة الواردة في القوائم المالية، او في حال كانت هذه الافصاحات غير كافية يتوجب علينا تعديل راينا. هذا ونعتمد في  استنتاجاتنا على أدلة التدقيق التي تم الحصول عليها حتى تاريخ تقرير تقريرنا. ومع ذلك قد تؤدي الاحداث أو الظروف المستقبلية بالصندوق الى التوقف عن القدرة على الاستمرار.بتقييم العرض الاجمالي لهيكل ومحتوى القوائم المالية بما في ذلك الإفصاحات وفيما إذا كانت القوائم المالية تظهر العمليات  والأحداث ذات العلاقة بطريقة تحقق العرض العادل.نقوم بالتواصل مع القائمين على الحوكمة فيما يتعلق على سبيل المثال لا الحصر بنطاق وتوقيت التدقيق ونتائج التدقيق الهامة, بما في ذلك اي خلل جوهري في نظام الرقابة الداخلي يتبين لنا من خلال تدقيقنا.كما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من القائمين على الحوكمة, نقوم بتحديد أكثر هذه الامور أهمية في تدقيق القوائم المالية للسنة الحالية, والتي تعد أمور تدقيق رئيسية. نقوم بشرح هذه الامور في تقريرنا حول التدقيق إلا اذا حال القانون او الانظمة دون الافصاح العلني عنها, او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  والتنظيمية الاخرىيحتفظ صندوق UFICO ASE 20 لعام 2025 بقيود وسجلات محاسبية منظمة بصورة أصولية تتفق من كافة النواحي الجوهرية مع القوائم المالية المرفقة ونوصي الهيئة العامة بالمصادقة عليها. عمان - المملكة الأردنية الهاشمية  في 25 اذار 2026                                                                                                                                                                                الريادة لتدقيق الحسابات والاستشارات                                                                                 ماهر الحلمان                                                                             اجازة رقم (739)           </t>
        </is>
      </c>
    </row>
    <row r="12">
      <c r="D12" s="9" t="inlineStr">
        <is>
          <t xml:space="preserve"> تفاصيل مدققي الحسابات </t>
        </is>
      </c>
      <c r="E12" s="9" t="n"/>
      <c r="F12" s="9" t="n"/>
    </row>
    <row r="13">
      <c r="A13" t="inlineStr">
        <is>
          <t>AuditorsReport0</t>
        </is>
      </c>
      <c r="D13" s="12" t="inlineStr">
        <is>
          <t>اسم المدقق المخول بالتوقيع</t>
        </is>
      </c>
      <c r="E13" s="6" t="inlineStr">
        <is>
          <t>maher alhalman</t>
        </is>
      </c>
      <c r="F13" s="6" t="inlineStr">
        <is>
          <t>ماهر الحلمان</t>
        </is>
      </c>
    </row>
    <row r="14">
      <c r="A14" t="inlineStr">
        <is>
          <t>AuditorsReport0</t>
        </is>
      </c>
      <c r="D14" s="12" t="inlineStr">
        <is>
          <t>رقم الاجازة للمدقق</t>
        </is>
      </c>
      <c r="E14" s="6" t="inlineStr">
        <is>
          <t>739</t>
        </is>
      </c>
      <c r="F14" s="6" t="n"/>
    </row>
    <row r="15">
      <c r="A15" t="inlineStr">
        <is>
          <t>AuditorsReport0</t>
        </is>
      </c>
      <c r="D15" s="12" t="inlineStr">
        <is>
          <t>اسم شركة التدقيق</t>
        </is>
      </c>
      <c r="E15" s="6" t="inlineStr">
        <is>
          <t>Al- Reyadah for auditinh</t>
        </is>
      </c>
      <c r="F15" s="6" t="inlineStr">
        <is>
          <t>الريادية لتدقيق الحسابات والاستشارات</t>
        </is>
      </c>
    </row>
    <row r="16">
      <c r="A16" t="inlineStr">
        <is>
          <t>AuditorsReport0</t>
        </is>
      </c>
      <c r="D16" s="12" t="inlineStr">
        <is>
          <t>تاريخ توقيع تقرير المدقق</t>
        </is>
      </c>
      <c r="E16" s="23" t="inlineStr">
        <is>
          <t>25/03/2026</t>
        </is>
      </c>
      <c r="F16" s="23" t="n"/>
    </row>
    <row r="17">
      <c r="D17" s="9" t="inlineStr">
        <is>
          <t xml:space="preserve">محتوى تقرير مدققي الحسابات </t>
        </is>
      </c>
      <c r="E17" s="9" t="n"/>
      <c r="F17" s="9" t="n"/>
    </row>
    <row r="18">
      <c r="A18" t="inlineStr">
        <is>
          <t>AuditorsReport0</t>
        </is>
      </c>
      <c r="D18" s="12" t="inlineStr">
        <is>
          <t xml:space="preserve">تقرير  المدقق عن البيانات المالية </t>
        </is>
      </c>
      <c r="E18" s="11" t="inlineStr">
        <is>
          <t xml:space="preserve"> Independent Auditors’ Report To the Respected Shareholders of UFICO ASE 20 Fund Amman - The Hashemite Kingdom of JordanReport on the Audit of the Financial StatementsOpinionWe have audited the financial statements of UFICO ASE 20 Fund, which comprise the statement of financial position as at 31st December 2025 and the statements of comprehensive income,  changes in equity and cash flows for the period from 1 June 2025 to 31st December 2025, and notes to the financial statements including a summary of significant accounting policies. It is noted that these financial statements are issued for the first time.In our opinion, the accompanying financial statements present fairly, in all material respects, the financial position of the Fund as at December 31,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Fund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Fund’s ability to continue as a going concern, disclosing, as applicable, matters related to going concern and using the going concern basis of accounting unless management either intends to liquidate the Fund or to cease operations, or has no realistic alternative but to do so. Those charged with governance are responsible for overseeing the Fund’s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Fund’s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Fund’s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Fund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audit.Report on Other Legal and Regulatory RequirementsThe UFICO ASE 20 FUND  has proper accounting records which are, in all material respects, consistent with the accompanying financial statements, accordingly, we recommend approving these financial statements.                                                                                       Amman on 25 March, 2026   For Al- Reyadah for auditingMaher Al-Halman License No. 739         </t>
        </is>
      </c>
      <c r="F18" s="11" t="inlineStr">
        <is>
          <t xml:space="preserve">   تقرير مدقق الحسابات المستقل الســـادة صندوق UFICO ASE 20 المحترمينعمان - المملكة الأردنية  الهاشمية  تقرير حول تدقيق البيانات المالية  الرأي قمنا بتدقيق القوائم المالية لصندوق UFICO ASE 20 ، والتي تتكون من قائمة المركز المالي كما في 31 كانون الأول 2025، وكل من بيان الدخل الشامل وبيان التغيرات في حقوق الملكية وبيان التدفقات النقدية  للفترة من 1 حزيران 2025 ولغاية 31 كانون الاول 2025، والإيضاحات حول البيانات المالية  بما في ذلك ملخص للسياسات المحاسبية الهامة, علما ان البيانات المالية تصدر لاول مرة .في رأينا، إن البيانات المالية المرفقة تظهر بصورة عادلة من جميع النواحي الجوهرية المركز المالي للصدوق كما في 31 كانون الأول 2025، وأدائها المالي وتدفقاتها النقدية للفترة المنتهية في ذلك التاريخ وفقاً للمعايير الدولية للتقارير المالية.  أساس الرأي لقد قمنا بتدقيقنا وفقاً للمعايير الدولية للتدقيق. إن مسؤولياتنا بموجب تلك المعايير موضحة لاحقا في تقريرنا ضمن فقرة مسؤولية المدقق حول تدقيق البيانات المالية. اننا مستقلون عن الصندوق وفق ميثاق قواعد السلوك المهني للمحاسبين القانونيين الصادر عن  المجلس الدولي لمعايير السلوك المهني للمحاسبين  القانونيين بالاضافة الى المتطلبات السلوك المهني الاخرى في الاردن المتعلقة بتدقيقنا للقوائم المالية للصندوق, وقد اوفينا بمسؤوليتنا المتعلقة بمتطلبات السلوك المهني الاخرى,  ونعتقد بأن بيانات التدقيق الثبوتية التي حصلنا عليها كافية ومناسبة لتوفير أساسا لرأينا اعلاه.  مسؤوليات  الإدارة  و 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وتشمل هذه المسؤولية الاحتفاظ بالرقابة الداخلية  التي تجدها الإدارة مناسبة  لتمكنها من إعداد القوائم المالية  بصورة عادلة خالية من أخطاء جوهرية، سواء كانت ناشئة عن إحتيال أو عن خطأ.عند إعداد القوائم المالية، ان  الإدارة مسؤولة عن تقييم قدرة الصندوق على الإستمرار كمنشأة مستمرة والإفصاح، حسبما يقتضيه الحال,  عن المسائل المتعلقة بالإستمرارية واستخدام مبدأ الإستمرارية المحاسبي،  الا إذا قررت الإدارة تصفية الصثندوق أو إيقاف عملياته أو انه لا بديل واقعي لديه الا القيام بذلك.ويعتبر القائمين على الحوكمة مسؤولين عن الإشراف على طريقة إعداد التقارير المالية للصندوق. مسؤوليات مدقق الحسابات حول تدقيق القوائم المالية  إن أهدافنا هي الحصول على تأكيد معقول فيما إذا كانت القوائم المالية ككل خالية من الأخطاء الجوهرية، سواءً كانت ناشئة عن إحتيال أو خطأ، وإصدار تقرير التدقيق والذي يشمل رأينا. ان التأكيد المعقول هو مستوى عال من التأكيد، ولا يشكل ضمانة بأن تكتشف دائما عملية التدقيق الذي تمت وفقا للمعايير الدولية للتدقيق اي خطأ جوهري, في حال وجوده. من الممكن ان تنشأ الاخطاء عن الإحتيال أو عن الخطأ، وتعتبر جوهرية بشكل فردي أو مجتمعة فيما اذا كان من المتوقع تأثيرها على القرارات الإقتصادية المتخذة من المستخدمين بناءا على هذه القوائم المالية.              كجزء من عملية التدقيق وفقاً للمعايير الدولية للتدقيق، فاننا نمارس الإجتهاد المهني ونحافظ على الشك المهني طيلة فترة التدقيق، كما نقوم ايضا: بتحديد وتقييم مخاطر الأخطاء الجوهرية في القوائم المالية، سواءً كانت ناشئة عن إحتيال أوعن خطأ، والتخطيط والقيام بإجراءات التدقيق بما يستجيب مع تلك المخاطر، والحصول على أدلة تدقيق كافية ومناسبة توفر أساساً لرأينا. إن مخاطر عدم اكتشاف خطأ جوهري ناتج عن الاحتيال تفوق تلك الناتجة عن الخطأ، حيث يشمل الإحتيال على التواطؤ والتزوير والحذف المتعمد والتحريفات أو تجاوز نظام الرقابة الداخلي.بفهم لنظام الرقابة الداخلي ذو الصلة بالتدقيق من أجل تخطيط إجراءات تدقيق مناسبة حسب الظروف, ولكن ليس من أجل إبداء رأي حول فعالية الرقابة الداخلية للصندوق.بتقييم مدى ملائمة السياسات المحاسبية المتبعة ومعقولية التقديرات المحاسبية والإيضاحات المتعلقة بها المعدة من قبل الإدارة.بإستنتاج حول مدى ملائمة استخدام الإدارة لمبدأ الإستمرارية المحاسبي و، بناءاً على أدلة التدقيق التي تم الحصول عليها، في حال وجود حالة جوهرية من عدم التيقن متعلقة بأحداث أو ظروف قد تثير شكاً جوهريا حول قدرة الصندوق على الإستمرار. وفي حال الاستنتاج بوجود حالة جوهرية من عدم التيقن ، يتوجب علينا لفت الإنتباه في تقريرنا إلى الافصاحات ذات الصلة الواردة في القوائم المالية، او في حال كانت هذه الافصاحات غير كافية يتوجب علينا تعديل راينا. هذا ونعتمد في  استنتاجاتنا على أدلة التدقيق التي تم الحصول عليها حتى تاريخ تقرير تقريرنا. ومع ذلك قد تؤدي الاحداث أو الظروف المستقبلية بالصندوق الى التوقف عن القدرة على الاستمرار.بتقييم العرض الاجمالي لهيكل ومحتوى القوائم المالية بما في ذلك الإفصاحات وفيما إذا كانت القوائم المالية تظهر العمليات  والأحداث ذات العلاقة بطريقة تحقق العرض العادل.نقوم بالتواصل مع القائمين على الحوكمة فيما يتعلق على سبيل المثال لا الحصر بنطاق وتوقيت التدقيق ونتائج التدقيق الهامة, بما في ذلك اي خلل جوهري في نظام الرقابة الداخلي يتبين لنا من خلال تدقيقنا.كما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من القائمين على الحوكمة, نقوم بتحديد أكثر هذه الامور أهمية في تدقيق القوائم المالية للسنة الحالية, والتي تعد أمور تدقيق رئيسية. نقوم بشرح هذه الامور في تقريرنا حول التدقيق إلا اذا حال القانون او الانظمة دون الافصاح العلني عنها, او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  والتنظيمية الاخرىيحتفظ صندوق UFICO ASE 20 لعام 2025 بقيود وسجلات محاسبية منظمة بصورة أصولية تتفق من كافة النواحي الجوهرية مع القوائم المالية المرفقة ونوصي الهيئة العامة بالمصادقة عليها. عمان - المملكة الأردنية الهاشمية  في 25 اذار 2026                                                                                                                                                                                الريادة لتدقيق الحسابات والاستشارات                                                                                 ماهر الحلمان                                                                             اجازة رقم (739)           </t>
        </is>
      </c>
    </row>
    <row r="19">
      <c r="A19" t="inlineStr">
        <is>
          <t>AuditorsReport0</t>
        </is>
      </c>
      <c r="D19" s="12" t="inlineStr">
        <is>
          <t>الرأي (الرأي هو اما غير متحفظ، متحفظ أو معاكس، أو الامتناع عن الراي)</t>
        </is>
      </c>
      <c r="E19" s="7" t="n"/>
      <c r="F19" s="7" t="inlineStr">
        <is>
          <t>غير متحفظ</t>
        </is>
      </c>
    </row>
    <row r="20">
      <c r="A20" t="inlineStr">
        <is>
          <t>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Fund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 أساس الرأي لقد قمنا بتدقيقنا وفقاً للمعايير الدولية للتدقيق. إن مسؤولياتنا بموجب تلك المعايير موضحة لاحقا في تقريرنا ضمن فقرة مسؤولية المدقق حول تدقيق البيانات المالية. اننا مستقلون عن الصندوق وفق ميثاق قواعد السلوك المهني للمحاسبين القانونيين الصادر عن  المجلس الدولي لمعايير السلوك المهني للمحاسبين  القانونيين بالاضافة الى المتطلبات السلوك المهني الاخرى في الاردن المتعلقة بتدقيقنا للقوائم المالية للصندوق, وقد اوفينا بمسؤوليتنا المتعلقة بمتطلبات السلوك المهني الاخرى,  ونعتقد بأن بيانات التدقيق الثبوتية التي حصلنا عليها كافية ومناسبة لتوفير أساسا لرأينا اعلاه.</t>
        </is>
      </c>
    </row>
    <row r="21">
      <c r="A21" t="inlineStr">
        <is>
          <t>AuditorsReport0</t>
        </is>
      </c>
      <c r="D21" s="12" t="inlineStr">
        <is>
          <t>امور التدقيق الهامة</t>
        </is>
      </c>
      <c r="E21" s="11" t="inlineStr">
        <is>
          <t xml:space="preserve">There is none </t>
        </is>
      </c>
      <c r="F21" s="11" t="inlineStr">
        <is>
          <t xml:space="preserve">لا يوجد </t>
        </is>
      </c>
    </row>
    <row r="22">
      <c r="A22" t="inlineStr">
        <is>
          <t>AuditorsReport0</t>
        </is>
      </c>
      <c r="D22" s="12" t="inlineStr">
        <is>
          <t>مسؤوليات الإدارة وأولئك المكلفين بالحوكمة عن إعداد القوائم المالية الموحدة</t>
        </is>
      </c>
      <c r="E22"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Fund’s ability to continue as a going concern, disclosing, as applicable, matters related to going concern and using the going concern basis of accounting unless management either intends to liquidate the Fund or to cease operations, or has no realistic alternative but to do so. Those charged with governance are responsible for overseeing the Fund’s financial reporting process</t>
        </is>
      </c>
      <c r="F22" s="11" t="inlineStr">
        <is>
          <t>مسؤوليات  الإدارة  و 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وتشمل هذه المسؤولية الاحتفاظ بالرقابة الداخلية  التي تجدها الإدارة مناسبة  لتمكنها من إعداد القوائم المالية  بصورة عادلة خالية من أخطاء جوهرية، سواء كانت ناشئة عن إحتيال أو عن خطأ.عند إعداد القوائم المالية، ان  الإدارة مسؤولة عن تقييم قدرة الصندوق على الإستمرار كمنشأة مستمرة والإفصاح، حسبما يقتضيه الحال,  عن المسائل المتعلقة بالإستمرارية واستخدام مبدأ الإستمرارية المحاسبي،  الا إذا قررت الإدارة تصفية الصثندوق أو إيقاف عملياته أو انه لا بديل واقعي لديه الا القيام بذلك.ويعتبر القائمين على الحوكمة مسؤولين عن الإشراف على طريقة إعداد التقارير المالية للصندوق.</t>
        </is>
      </c>
    </row>
    <row r="23">
      <c r="A23" t="inlineStr">
        <is>
          <t>AuditorsReport0</t>
        </is>
      </c>
      <c r="D23" s="12" t="inlineStr">
        <is>
          <t xml:space="preserve">مسؤوليات المدقق عن تدقيق البيانات المالية </t>
        </is>
      </c>
      <c r="E23"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Fund’s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Fund’s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Fund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3" s="11" t="inlineStr">
        <is>
          <t>مسؤوليات مدقق الحسابات حول تدقيق القوائم المالية  إن أهدافنا هي الحصول على تأكيد معقول فيما إذا كانت القوائم المالية ككل خالية من الأخطاء الجوهرية، سواءً كانت ناشئة عن إحتيال أو خطأ، وإصدار تقرير التدقيق والذي يشمل رأينا. ان التأكيد المعقول هو مستوى عال من التأكيد، ولا يشكل ضمانة بأن تكتشف دائما عملية التدقيق الذي تمت وفقا للمعايير الدولية للتدقيق اي خطأ جوهري, في حال وجوده. من الممكن ان تنشأ الاخطاء عن الإحتيال أو عن الخطأ، وتعتبر جوهرية بشكل فردي أو مجتمعة فيما اذا كان من المتوقع تأثيرها على القرارات الإقتصادية المتخذة من المستخدمين بناءا على هذه القوائم المالية.              كجزء من عملية التدقيق وفقاً للمعايير الدولية للتدقيق، فاننا نمارس الإجتهاد المهني ونحافظ على الشك المهني طيلة فترة التدقيق، كما نقوم ايضا: بتحديد وتقييم مخاطر الأخطاء الجوهرية في القوائم المالية، سواءً كانت ناشئة عن إحتيال أوعن خطأ، والتخطيط والقيام بإجراءات التدقيق بما يستجيب مع تلك المخاطر، والحصول على أدلة تدقيق كافية ومناسبة توفر أساساً لرأينا. إن مخاطر عدم اكتشاف خطأ جوهري ناتج عن الاحتيال تفوق تلك الناتجة عن الخطأ، حيث يشمل الإحتيال على التواطؤ والتزوير والحذف المتعمد والتحريفات أو تجاوز نظام الرقابة الداخلي.بفهم لنظام الرقابة الداخلي ذو الصلة بالتدقيق من أجل تخطيط إجراءات تدقيق مناسبة حسب الظروف, ولكن ليس من أجل إبداء رأي حول فعالية الرقابة الداخلية للصندوق.بتقييم مدى ملائمة السياسات المحاسبية المتبعة ومعقولية التقديرات المحاسبية والإيضاحات المتعلقة بها المعدة من قبل الإدارة.بإستنتاج حول مدى ملائمة استخدام الإدارة لمبدأ الإستمرارية المحاسبي و، بناءاً على أدلة التدقيق التي تم الحصول عليها، في حال وجود حالة جوهرية من عدم التيقن متعلقة بأحداث أو ظروف قد تثير شكاً جوهريا حول قدرة الصندوق على الإستمرار. وفي حال الاستنتاج بوجود حالة جوهرية من عدم التيقن ، يتوجب علينا لفت الإنتباه في تقريرنا إلى الافصاحات ذات الصلة الواردة في القوائم المالية، او في حال كانت هذه الافصاحات غير كافية يتوجب علينا تعديل راينا. هذا ونعتمد في  استنتاجاتنا على أدلة التدقيق التي تم الحصول عليها حتى تاريخ تقرير تقريرنا. ومع ذلك قد تؤدي الاحداث أو الظروف المستقبلية بالصندوق الى التوقف عن القدرة على الاستمرار.بتقييم العرض الاجمالي لهيكل ومحتوى القوائم المالية بما في ذلك الإفصاحات وفيما إذا كانت القوائم المالية تظهر العمليات  والأحداث ذات العلاقة بطريقة تحقق العرض العادل.نقوم بالتواصل مع القائمين على الحوكمة فيما يتعلق على سبيل المثال لا الحصر بنطاق وتوقيت التدقيق ونتائج التدقيق الهامة, بما في ذلك اي خلل جوهري في نظام الرقابة الداخلي يتبين لنا من خلال تدقيقنا.كما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من القائمين على الحوكمة, نقوم بتحديد أكثر هذه الامور أهمية في تدقيق القوائم المالية للسنة الحالية, والتي تعد أمور تدقيق رئيسية. نقوم بشرح هذه الامور في تقريرنا حول التدقيق إلا اذا حال القانون او الانظمة دون الافصاح العلني عنها, او عندما نقرر في حالات نادرة للغاية, ان لا يتم ذكر امر معين في  تقريرنا في حال كان للافصاح تأثيرات سلبية يتوقع منها ان تفوق منفعتها المصلحة العامة بشكل معقول.</t>
        </is>
      </c>
    </row>
    <row r="24">
      <c r="A24" t="inlineStr">
        <is>
          <t>AuditorsReport0</t>
        </is>
      </c>
      <c r="D24" s="12" t="inlineStr">
        <is>
          <t>تقرير عن المتطلبات القانونية والتنظيمية الأخرى</t>
        </is>
      </c>
      <c r="E24" s="11" t="inlineStr">
        <is>
          <t>Report on Other Legal and Regulatory RequirementsThe UFICO ASE 20 FUND  has proper accounting records which are, in all material respects, consistent with the accompanying financial statements, accordingly, we recommend approving these financial statements.</t>
        </is>
      </c>
      <c r="F24" s="11" t="inlineStr">
        <is>
          <t>تقرير حول المتطلبات القانونية  والتنظيمية الاخرىيحتفظ صندوق UFICO ASE 20 لعام 2025 بقيود وسجلات محاسبية منظمة بصورة أصولية 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List!$A$43:$A$50</formula1>
    </dataValidation>
    <dataValidation allowBlank="1" showDropDown="0" showErrorMessage="1" showInputMessage="1" sqref="F19" type="list">
      <formula1>List!$A$51:$A$58</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ELR#statementoffinancialpositionorderofliquidity#StatementOfFinancialPositionOrderOfLiquidity</t>
        </is>
      </c>
      <c r="E1" t="inlineStr">
        <is>
          <t>StatementOfFinancialPositionOrderOfLiquidity0</t>
        </is>
      </c>
    </row>
    <row hidden="1" r="2"/>
    <row r="3">
      <c r="D3" s="2" t="inlineStr">
        <is>
          <t>Go to Pages/Home</t>
        </is>
      </c>
    </row>
    <row r="4">
      <c r="C4" s="1" t="inlineStr">
        <is>
          <t xml:space="preserve">              قائمة المركز المالي</t>
        </is>
      </c>
    </row>
    <row r="5"/>
    <row r="6">
      <c r="D6" s="3" t="n"/>
      <c r="E6" s="22" t="n"/>
    </row>
    <row r="7">
      <c r="D7" s="3" t="inlineStr">
        <is>
          <t>قائمة المركز المالي</t>
        </is>
      </c>
      <c r="E7" s="22" t="n"/>
    </row>
    <row r="8">
      <c r="D8" s="4" t="n"/>
      <c r="E8" s="3" t="inlineStr">
        <is>
          <t>31/12/2025</t>
        </is>
      </c>
    </row>
    <row r="9">
      <c r="D9" s="9" t="inlineStr">
        <is>
          <t xml:space="preserve">بيان المركز المالي </t>
        </is>
      </c>
      <c r="E9" s="9" t="n"/>
    </row>
    <row r="10">
      <c r="D10" s="9" t="inlineStr">
        <is>
          <t xml:space="preserve">الموجودات </t>
        </is>
      </c>
      <c r="E10" s="9" t="n"/>
    </row>
    <row r="11">
      <c r="A11" t="inlineStr">
        <is>
          <t>StatementOfFinancialPositionOrderOfLiquidity0</t>
        </is>
      </c>
      <c r="D11" s="5" t="inlineStr">
        <is>
          <t>النقد في الصندوق وارصده لدى البنوك</t>
        </is>
      </c>
      <c r="E11" s="25" t="inlineStr">
        <is>
          <t>622,794</t>
        </is>
      </c>
    </row>
    <row r="12">
      <c r="A12" t="inlineStr">
        <is>
          <t>StatementOfFinancialPositionOrderOfLiquidity0</t>
        </is>
      </c>
      <c r="D12" s="5" t="inlineStr">
        <is>
          <t>موجودات مالية بالقيمة العادلة من خلال قائمة الدخل</t>
        </is>
      </c>
      <c r="E12" s="25" t="inlineStr">
        <is>
          <t>3,396,600</t>
        </is>
      </c>
    </row>
    <row r="13">
      <c r="A13" t="inlineStr">
        <is>
          <t>StatementOfFinancialPositionOrderOfLiquidity0</t>
        </is>
      </c>
      <c r="D13" s="5" t="inlineStr">
        <is>
          <t>ذمم مدينة أخرى ومبالغ مدفوعة مقدماً</t>
        </is>
      </c>
      <c r="E13" s="25" t="inlineStr">
        <is>
          <t>3,195</t>
        </is>
      </c>
    </row>
    <row r="14">
      <c r="A14" t="inlineStr">
        <is>
          <t>StatementOfFinancialPositionOrderOfLiquidity0</t>
        </is>
      </c>
      <c r="D14" s="14" t="inlineStr">
        <is>
          <t>مجموع الموجودات</t>
        </is>
      </c>
      <c r="E14" s="26" t="inlineStr">
        <is>
          <t>4,022,589</t>
        </is>
      </c>
    </row>
    <row r="15">
      <c r="D15" s="9" t="inlineStr">
        <is>
          <t xml:space="preserve">المطلوبات </t>
        </is>
      </c>
      <c r="E15" s="9" t="n"/>
    </row>
    <row r="16">
      <c r="A16" t="inlineStr">
        <is>
          <t>StatementOfFinancialPositionOrderOfLiquidity0</t>
        </is>
      </c>
      <c r="D16" s="5" t="inlineStr">
        <is>
          <t xml:space="preserve">المطلوبات الاخرى </t>
        </is>
      </c>
      <c r="E16" s="25" t="inlineStr">
        <is>
          <t>49,243</t>
        </is>
      </c>
    </row>
    <row r="17">
      <c r="A17" t="inlineStr">
        <is>
          <t>StatementOfFinancialPositionOrderOfLiquidity0</t>
        </is>
      </c>
      <c r="D17" s="14" t="inlineStr">
        <is>
          <t>مجموع المطلوبات</t>
        </is>
      </c>
      <c r="E17" s="26" t="inlineStr">
        <is>
          <t>49,243</t>
        </is>
      </c>
    </row>
    <row r="18">
      <c r="A18" t="inlineStr">
        <is>
          <t>StatementOfFinancialPositionOrderOfLiquidity0</t>
        </is>
      </c>
      <c r="D18" s="16" t="inlineStr">
        <is>
          <t>صافي الموجودات العائدة لحملة الوحدات / الاسهم القابلة للاسترداد</t>
        </is>
      </c>
      <c r="E18" s="26" t="inlineStr">
        <is>
          <t>3,973,346</t>
        </is>
      </c>
    </row>
    <row r="19">
      <c r="A19" t="inlineStr">
        <is>
          <t>StatementOfFinancialPositionOrderOfLiquidity0</t>
        </is>
      </c>
      <c r="D19" s="12" t="inlineStr">
        <is>
          <t>القيمة الاسمية للوحدات الاستثمارية/ راس المال المستثمر</t>
        </is>
      </c>
      <c r="E19" s="25" t="inlineStr">
        <is>
          <t>3,076,635</t>
        </is>
      </c>
    </row>
    <row r="20">
      <c r="A20" t="inlineStr">
        <is>
          <t>StatementOfFinancialPositionOrderOfLiquidity0</t>
        </is>
      </c>
      <c r="D20" s="12" t="inlineStr">
        <is>
          <t>علاوة إصدار</t>
        </is>
      </c>
      <c r="E20" s="25" t="inlineStr">
        <is>
          <t>67,114</t>
        </is>
      </c>
    </row>
    <row r="21">
      <c r="A21" t="inlineStr">
        <is>
          <t>StatementOfFinancialPositionOrderOfLiquidity0</t>
        </is>
      </c>
      <c r="D21" s="12" t="inlineStr">
        <is>
          <t>الزيادة (النقص) المتراكم في صافي الموجودات</t>
        </is>
      </c>
      <c r="E21" s="25" t="inlineStr">
        <is>
          <t>829,597</t>
        </is>
      </c>
    </row>
    <row r="22">
      <c r="A22" t="inlineStr">
        <is>
          <t>StatementOfFinancialPositionOrderOfLiquidity0</t>
        </is>
      </c>
      <c r="D22" s="12" t="inlineStr">
        <is>
          <t>القيمة الاسمية للوحدات الاستثمارية</t>
        </is>
      </c>
      <c r="E22" s="25" t="inlineStr">
        <is>
          <t>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1">
    <dataValidation allowBlank="1" showDropDown="0" showErrorMessage="1" showInputMessage="1" sqref="E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E20"/>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row>
    <row hidden="1" r="2"/>
    <row r="3">
      <c r="D3" s="2" t="inlineStr">
        <is>
          <t>Go to Pages/Home</t>
        </is>
      </c>
    </row>
    <row r="4">
      <c r="C4" s="1" t="inlineStr">
        <is>
          <t xml:space="preserve">              قائمة التشغيل</t>
        </is>
      </c>
    </row>
    <row r="5"/>
    <row r="6">
      <c r="D6" s="3" t="n"/>
      <c r="E6" s="22" t="n"/>
    </row>
    <row r="7">
      <c r="D7" s="3" t="inlineStr">
        <is>
          <t>قائمة التشغيل</t>
        </is>
      </c>
      <c r="E7" s="22" t="n"/>
    </row>
    <row r="8">
      <c r="D8" s="4" t="n"/>
      <c r="E8" s="3" t="inlineStr">
        <is>
          <t>01/02/2025 to 31/12/2025</t>
        </is>
      </c>
    </row>
    <row r="9">
      <c r="D9" s="9" t="inlineStr">
        <is>
          <t xml:space="preserve">قائمة التشغيل </t>
        </is>
      </c>
      <c r="E9" s="9" t="n"/>
    </row>
    <row r="10">
      <c r="D10" s="9" t="inlineStr">
        <is>
          <t xml:space="preserve">الإيرادات </t>
        </is>
      </c>
      <c r="E10" s="9" t="n"/>
    </row>
    <row r="11">
      <c r="A11" t="inlineStr">
        <is>
          <t>StatementOfComprehensiveIncomeOCIComponentsPresentedNetOfTax0</t>
        </is>
      </c>
      <c r="D11" s="5" t="inlineStr">
        <is>
          <t>صافي الارباح ( الخسائر) من الموجودات المالية بالقيمة العادلة من خلال قائمة الدخل</t>
        </is>
      </c>
      <c r="E11" s="25" t="inlineStr">
        <is>
          <t>847,528</t>
        </is>
      </c>
    </row>
    <row r="12">
      <c r="A12" t="inlineStr">
        <is>
          <t>StatementOfComprehensiveIncomeOCIComponentsPresentedNetOfTax0</t>
        </is>
      </c>
      <c r="D12" s="5" t="inlineStr">
        <is>
          <t>الفائض المتأتي من كلفة تسييل الموجودات المالية</t>
        </is>
      </c>
      <c r="E12" s="25" t="inlineStr">
        <is>
          <t>15,632</t>
        </is>
      </c>
    </row>
    <row r="13">
      <c r="A13" t="inlineStr">
        <is>
          <t>StatementOfComprehensiveIncomeOCIComponentsPresentedNetOfTax0</t>
        </is>
      </c>
      <c r="D13" s="5" t="inlineStr">
        <is>
          <t>الايرادات الاخرى</t>
        </is>
      </c>
      <c r="E13" s="25" t="inlineStr">
        <is>
          <t>21,675</t>
        </is>
      </c>
    </row>
    <row r="14">
      <c r="A14" t="inlineStr">
        <is>
          <t>StatementOfComprehensiveIncomeOCIComponentsPresentedNetOfTax0</t>
        </is>
      </c>
      <c r="D14" s="14" t="inlineStr">
        <is>
          <t>مجموع الإيرادات</t>
        </is>
      </c>
      <c r="E14" s="26" t="inlineStr">
        <is>
          <t>884,835</t>
        </is>
      </c>
    </row>
    <row r="15">
      <c r="D15" s="9" t="inlineStr">
        <is>
          <t xml:space="preserve">المصروفات </t>
        </is>
      </c>
      <c r="E15" s="9" t="n"/>
    </row>
    <row r="16">
      <c r="A16" t="inlineStr">
        <is>
          <t>StatementOfComprehensiveIncomeOCIComponentsPresentedNetOfTax0</t>
        </is>
      </c>
      <c r="D16" s="5" t="inlineStr">
        <is>
          <t>مصاريف تشغيلية أخرى</t>
        </is>
      </c>
      <c r="E16" s="25" t="inlineStr">
        <is>
          <t>55,238</t>
        </is>
      </c>
    </row>
    <row r="17">
      <c r="A17" t="inlineStr">
        <is>
          <t>StatementOfComprehensiveIncomeOCIComponentsPresentedNetOfTax0</t>
        </is>
      </c>
      <c r="D17" s="14" t="inlineStr">
        <is>
          <t>مجموع المصاريف</t>
        </is>
      </c>
      <c r="E17" s="26" t="inlineStr">
        <is>
          <t>55,238</t>
        </is>
      </c>
    </row>
    <row r="18">
      <c r="A18" t="inlineStr">
        <is>
          <t>StatementOfComprehensiveIncomeOCIComponentsPresentedNetOfTax0</t>
        </is>
      </c>
      <c r="D18" s="16" t="inlineStr">
        <is>
          <t>صافي الربح التشغيلي قبل مصاربف التمويل</t>
        </is>
      </c>
      <c r="E18" s="26" t="inlineStr">
        <is>
          <t>829,597</t>
        </is>
      </c>
    </row>
    <row r="19">
      <c r="A19" t="inlineStr">
        <is>
          <t>StatementOfComprehensiveIncomeOCIComponentsPresentedNetOfTax0</t>
        </is>
      </c>
      <c r="D19" s="16" t="inlineStr">
        <is>
          <t>الزيادة(النقص) في صافي الموجودات العائدة لحاملي الوحدات الاستثمارية من العمليات</t>
        </is>
      </c>
      <c r="E19" s="26" t="inlineStr">
        <is>
          <t>829,597</t>
        </is>
      </c>
    </row>
    <row r="20">
      <c r="A20" t="inlineStr">
        <is>
          <t>StatementOfComprehensiveIncomeOCIComponentsPresentedNetOfTax0</t>
        </is>
      </c>
      <c r="D20" s="16" t="inlineStr">
        <is>
          <t>الزيادة (النقص) المتراكم في صافي الموجودات لحملة الوحدات الاستثمارية</t>
        </is>
      </c>
      <c r="E20" s="26" t="inlineStr">
        <is>
          <t>829,597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9">
    <dataValidation allowBlank="1" showDropDown="0" showErrorMessage="1" showInputMessage="1" sqref="E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ELR#statementofcashflowsindirectmethod#StatementOfCashFlowsIndirectMethod</t>
        </is>
      </c>
      <c r="E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2" t="n"/>
    </row>
    <row r="7">
      <c r="D7" s="3" t="inlineStr">
        <is>
          <t>قائمة التدفقات النقدية، الطريقة غير المباشرة</t>
        </is>
      </c>
      <c r="E7" s="22" t="n"/>
    </row>
    <row r="8">
      <c r="D8" s="4" t="n"/>
      <c r="E8" s="3" t="inlineStr">
        <is>
          <t>01/02/2025 to 31/12/2025</t>
        </is>
      </c>
    </row>
    <row r="9">
      <c r="D9" s="9" t="inlineStr">
        <is>
          <t xml:space="preserve">بيان التدفقات النقدية </t>
        </is>
      </c>
      <c r="E9" s="9" t="n"/>
    </row>
    <row r="10">
      <c r="D10" s="9" t="inlineStr">
        <is>
          <t>التدفق النقدي من عمليات التشغيل</t>
        </is>
      </c>
      <c r="E10" s="9" t="n"/>
    </row>
    <row r="11">
      <c r="A11" t="inlineStr">
        <is>
          <t>StatementOfCashFlowsIndirectMethod0</t>
        </is>
      </c>
      <c r="D11" s="5" t="inlineStr">
        <is>
          <t>الزيادة (النقص) في الموجودات من التشغيل العائدة لحملة الوحدات الاستثمارية</t>
        </is>
      </c>
      <c r="E11" s="25" t="inlineStr">
        <is>
          <t>829,597</t>
        </is>
      </c>
    </row>
    <row r="12">
      <c r="D12" s="9" t="inlineStr">
        <is>
          <t xml:space="preserve">تعديلات لمطابقة الربح (الخسارة) </t>
        </is>
      </c>
      <c r="E12" s="9" t="n"/>
    </row>
    <row r="13">
      <c r="A13" t="inlineStr">
        <is>
          <t>StatementOfCashFlowsIndirectMethod0</t>
        </is>
      </c>
      <c r="D13" s="17" t="inlineStr">
        <is>
          <t>ارباح ( خسائر) من تقييم موجودات مالية بالقيمة العادلة من خلال قائمة الدخل</t>
        </is>
      </c>
      <c r="E13" s="25" t="inlineStr">
        <is>
          <t>-847,528</t>
        </is>
      </c>
    </row>
    <row r="14">
      <c r="A14" t="inlineStr">
        <is>
          <t>StatementOfCashFlowsIndirectMethod0</t>
        </is>
      </c>
      <c r="D14" s="18" t="inlineStr">
        <is>
          <t>إجمالي التعديلات لمطابقة الربح (الخسارة)</t>
        </is>
      </c>
      <c r="E14" s="26" t="inlineStr">
        <is>
          <t>-847,528</t>
        </is>
      </c>
    </row>
    <row r="15">
      <c r="D15" s="9" t="inlineStr">
        <is>
          <t>النقص (الزيادة) في الموجودات</t>
        </is>
      </c>
      <c r="E15" s="9" t="n"/>
    </row>
    <row r="16">
      <c r="A16" t="inlineStr">
        <is>
          <t>StatementOfCashFlowsIndirectMethod0</t>
        </is>
      </c>
      <c r="D16" s="17" t="inlineStr">
        <is>
          <t>النقص (الزيادة) في الذمم المدينة الأخرى والمدفوعات مقدماً</t>
        </is>
      </c>
      <c r="E16" s="25" t="inlineStr">
        <is>
          <t>-3,195</t>
        </is>
      </c>
    </row>
    <row r="17">
      <c r="A17" t="inlineStr">
        <is>
          <t>StatementOfCashFlowsIndirectMethod0</t>
        </is>
      </c>
      <c r="D17" s="17" t="inlineStr">
        <is>
          <t>تعديلات النقص (الزيادة) في الموجودات الأخرى</t>
        </is>
      </c>
      <c r="E17" s="25" t="inlineStr">
        <is>
          <t>-2,549,072</t>
        </is>
      </c>
    </row>
    <row r="18">
      <c r="D18" s="9" t="inlineStr">
        <is>
          <t xml:space="preserve">الزيادة (النقص) في المطلوبات </t>
        </is>
      </c>
      <c r="E18" s="9" t="n"/>
    </row>
    <row r="19">
      <c r="A19" t="inlineStr">
        <is>
          <t>StatementOfCashFlowsIndirectMethod0</t>
        </is>
      </c>
      <c r="D19" s="17" t="inlineStr">
        <is>
          <t>الزيادة (النقص) في المطلوبات المالية</t>
        </is>
      </c>
      <c r="E19" s="25" t="inlineStr">
        <is>
          <t>665</t>
        </is>
      </c>
    </row>
    <row r="20">
      <c r="A20" t="inlineStr">
        <is>
          <t>StatementOfCashFlowsIndirectMethod0</t>
        </is>
      </c>
      <c r="D20" s="17" t="inlineStr">
        <is>
          <t>تعديلات الزيادة (النقص) في المطلوبات الأخرى</t>
        </is>
      </c>
      <c r="E20" s="25" t="inlineStr">
        <is>
          <t>48,578</t>
        </is>
      </c>
    </row>
    <row r="21">
      <c r="A21" t="inlineStr">
        <is>
          <t>StatementOfCashFlowsIndirectMethod0</t>
        </is>
      </c>
      <c r="D21" s="14" t="inlineStr">
        <is>
          <t>مجموع التغير في الموجودات و المطلوبات</t>
        </is>
      </c>
      <c r="E21" s="26" t="inlineStr">
        <is>
          <t>-2,503,024</t>
        </is>
      </c>
    </row>
    <row r="22">
      <c r="A22" t="inlineStr">
        <is>
          <t>StatementOfCashFlowsIndirectMethod0</t>
        </is>
      </c>
      <c r="D22" s="14" t="inlineStr">
        <is>
          <t>صافي  النقد من (المستخدم في) الانشطة التشغيلية قبل الضريبة</t>
        </is>
      </c>
      <c r="E22" s="26" t="inlineStr">
        <is>
          <t>-2,520,955</t>
        </is>
      </c>
    </row>
    <row r="23">
      <c r="A23" t="inlineStr">
        <is>
          <t>StatementOfCashFlowsIndirectMethod0</t>
        </is>
      </c>
      <c r="D23" s="14" t="inlineStr">
        <is>
          <t>صافي النقد من (المستخدم في) عمليات التشغيل</t>
        </is>
      </c>
      <c r="E23" s="26" t="inlineStr">
        <is>
          <t>-2,520,955</t>
        </is>
      </c>
    </row>
    <row r="24">
      <c r="D24" s="9" t="inlineStr">
        <is>
          <t>التدفقات النقدية من (المستخدم في) أنشطة تمويلية</t>
        </is>
      </c>
      <c r="E24" s="9" t="n"/>
    </row>
    <row r="25">
      <c r="A25" t="inlineStr">
        <is>
          <t>StatementOfCashFlowsIndirectMethod0</t>
        </is>
      </c>
      <c r="D25" s="5" t="inlineStr">
        <is>
          <t>وحدات استثمارية مكتتب بها</t>
        </is>
      </c>
      <c r="E25" s="25" t="inlineStr">
        <is>
          <t>3,143,749</t>
        </is>
      </c>
    </row>
    <row r="26">
      <c r="A26" t="inlineStr">
        <is>
          <t>StatementOfCashFlowsIndirectMethod0</t>
        </is>
      </c>
      <c r="D26" s="14" t="inlineStr">
        <is>
          <t>صافي التدفق النقدي من (المستخدم في) الانشطة التمويلية</t>
        </is>
      </c>
      <c r="E26" s="26" t="inlineStr">
        <is>
          <t>3,143,749</t>
        </is>
      </c>
    </row>
    <row r="27">
      <c r="A27" t="inlineStr">
        <is>
          <t>StatementOfCashFlowsIndirectMethod0</t>
        </is>
      </c>
      <c r="D27" s="16" t="inlineStr">
        <is>
          <t>صافي الزيادة (النقص) في النقد أو النقد المعادل قبل الاثر الناتج عن تغيرات اسعار الصرف</t>
        </is>
      </c>
      <c r="E27" s="26" t="inlineStr">
        <is>
          <t>622,794</t>
        </is>
      </c>
    </row>
    <row r="28">
      <c r="D28" s="9" t="inlineStr">
        <is>
          <t xml:space="preserve">اثر تغيرات أسعار الصرف على النقد والنقد المعادل </t>
        </is>
      </c>
      <c r="E28" s="9" t="n"/>
    </row>
    <row r="29">
      <c r="A29" t="inlineStr">
        <is>
          <t>StatementOfCashFlowsIndirectMethod0</t>
        </is>
      </c>
      <c r="D29" s="16" t="inlineStr">
        <is>
          <t>صافي الزيادة (النقص) في النقد والنقد المعادل</t>
        </is>
      </c>
      <c r="E29" s="26" t="inlineStr">
        <is>
          <t>622,794</t>
        </is>
      </c>
    </row>
    <row r="30">
      <c r="A30" t="inlineStr">
        <is>
          <t>StatementOfCashFlowsIndirectMethod0</t>
        </is>
      </c>
      <c r="D30" s="12" t="inlineStr">
        <is>
          <t>النقد وما في حكمه في بداية السنة</t>
        </is>
      </c>
      <c r="E30" s="25" t="inlineStr">
        <is>
          <t>0</t>
        </is>
      </c>
    </row>
    <row r="31">
      <c r="A31" t="inlineStr">
        <is>
          <t>StatementOfCashFlowsIndirectMethod0</t>
        </is>
      </c>
      <c r="D31" s="12" t="inlineStr">
        <is>
          <t>النقد وما في حكمه في نهاية السنة</t>
        </is>
      </c>
      <c r="E31" s="25" t="inlineStr">
        <is>
          <t>622,794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E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I1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ELR#statementofchangesinnetassets#id_StatementNetAssets_Layout1</t>
        </is>
      </c>
      <c r="E1" t="inlineStr">
        <is>
          <t>id_StatementNetAssets_Layout10</t>
        </is>
      </c>
      <c r="F1" t="inlineStr">
        <is>
          <t>id_StatementNetAssets_Layout10</t>
        </is>
      </c>
      <c r="G1" t="inlineStr">
        <is>
          <t>id_StatementNetAssets_Layout10</t>
        </is>
      </c>
      <c r="H1" t="inlineStr">
        <is>
          <t>id_StatementNetAssets_Layout10</t>
        </is>
      </c>
      <c r="I1" t="inlineStr">
        <is>
          <t>id_StatementNetAssets_Layout10</t>
        </is>
      </c>
    </row>
    <row hidden="1" r="2"/>
    <row r="3">
      <c r="D3" s="2" t="inlineStr">
        <is>
          <t>Go to Pages/Home</t>
        </is>
      </c>
    </row>
    <row r="4">
      <c r="C4" s="1" t="inlineStr">
        <is>
          <t xml:space="preserve">              قائمة التغيرات في صافي الموجودات</t>
        </is>
      </c>
    </row>
    <row r="5"/>
    <row r="6">
      <c r="D6" s="3" t="inlineStr">
        <is>
          <t>01/02/2025 - 31/12/2025</t>
        </is>
      </c>
      <c r="E6" s="24" t="n"/>
      <c r="F6" s="24" t="n"/>
      <c r="G6" s="24" t="n"/>
      <c r="H6" s="24" t="n"/>
      <c r="I6" s="22" t="n"/>
    </row>
    <row r="7">
      <c r="D7" s="4" t="n"/>
      <c r="E7" s="3" t="n"/>
      <c r="F7" s="24" t="n"/>
      <c r="G7" s="24" t="n"/>
      <c r="H7" s="24" t="n"/>
      <c r="I7" s="22" t="n"/>
    </row>
    <row r="8">
      <c r="D8" s="4" t="n"/>
      <c r="E8" s="4" t="inlineStr">
        <is>
          <t>القيمة الاسمية للوحدات الاستثمارية/ راس المال المستثمر</t>
        </is>
      </c>
      <c r="F8" s="4" t="inlineStr">
        <is>
          <t>علاوة إصدار</t>
        </is>
      </c>
      <c r="G8" s="4" t="inlineStr">
        <is>
          <t>خصم إصدار</t>
        </is>
      </c>
      <c r="H8" s="4" t="inlineStr">
        <is>
          <t>الزيادة (النقص) المتراكم في صافي الموجودات من التشغيل</t>
        </is>
      </c>
      <c r="I8" s="4" t="inlineStr">
        <is>
          <t xml:space="preserve">صافي الموجودات  </t>
        </is>
      </c>
    </row>
    <row r="9">
      <c r="A9" t="inlineStr">
        <is>
          <t>id_StatementNetAssets_Layout10</t>
        </is>
      </c>
      <c r="D9" s="5" t="inlineStr">
        <is>
          <t>المتحصل من اصدار وحدات استثمارية</t>
        </is>
      </c>
      <c r="E9" s="25" t="inlineStr">
        <is>
          <t>3,076,635</t>
        </is>
      </c>
      <c r="F9" s="25" t="inlineStr">
        <is>
          <t>67,114</t>
        </is>
      </c>
      <c r="G9" s="25" t="n"/>
      <c r="H9" s="25" t="n"/>
      <c r="I9" s="19" t="inlineStr">
        <is>
          <t>3,143,749</t>
        </is>
      </c>
    </row>
    <row r="10">
      <c r="A10" t="inlineStr">
        <is>
          <t>id_StatementNetAssets_Layout10</t>
        </is>
      </c>
      <c r="D10" s="14" t="inlineStr">
        <is>
          <t>صافي الزيادة في  الوحدات الاستثمارية</t>
        </is>
      </c>
      <c r="E10" s="26" t="inlineStr">
        <is>
          <t>3,076,635</t>
        </is>
      </c>
      <c r="F10" s="26" t="inlineStr">
        <is>
          <t>67,114</t>
        </is>
      </c>
      <c r="G10" s="26" t="n"/>
      <c r="H10" s="26" t="n"/>
      <c r="I10" s="26" t="inlineStr">
        <is>
          <t>3,143,749</t>
        </is>
      </c>
    </row>
    <row r="11">
      <c r="A11" t="inlineStr">
        <is>
          <t>id_StatementNetAssets_Layout10</t>
        </is>
      </c>
      <c r="D11" s="5" t="inlineStr">
        <is>
          <t>صافي الزيادة (النقص) في الموجودات من التشغيل العائدة لحملة الوحدات الاستثمارية</t>
        </is>
      </c>
      <c r="E11" s="25" t="n"/>
      <c r="F11" s="25" t="n"/>
      <c r="G11" s="25" t="n"/>
      <c r="H11" s="25" t="inlineStr">
        <is>
          <t>829,597</t>
        </is>
      </c>
      <c r="I11" s="19" t="inlineStr">
        <is>
          <t>829,597</t>
        </is>
      </c>
    </row>
    <row r="12">
      <c r="A12" t="inlineStr">
        <is>
          <t>id_StatementNetAssets_Layout10</t>
        </is>
      </c>
      <c r="D12" s="14" t="inlineStr">
        <is>
          <t>رصيد نهاية الفترة</t>
        </is>
      </c>
      <c r="E12" s="26" t="inlineStr">
        <is>
          <t>3,076,635</t>
        </is>
      </c>
      <c r="F12" s="26" t="inlineStr">
        <is>
          <t>67,114</t>
        </is>
      </c>
      <c r="G12" s="26" t="n"/>
      <c r="H12" s="26" t="inlineStr">
        <is>
          <t>829,597</t>
        </is>
      </c>
      <c r="I12" s="26" t="inlineStr">
        <is>
          <t>3,973,346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I7"/>
    <mergeCell ref="D6:I6"/>
    <mergeCell ref="C4:I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E2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ELR#notessubclassificationofassetandliabilities#NotesSubclassificationOfAssetAndLiabilities</t>
        </is>
      </c>
      <c r="E1" t="inlineStr">
        <is>
          <t>NotesSubclassificationOfAssetAndLiabilities0</t>
        </is>
      </c>
    </row>
    <row hidden="1" r="2"/>
    <row r="3">
      <c r="D3" s="2" t="inlineStr">
        <is>
          <t>Go to Pages/Home</t>
        </is>
      </c>
    </row>
    <row r="4">
      <c r="C4" s="1" t="inlineStr">
        <is>
          <t xml:space="preserve">              إيضاحات - التصنيفات الفرعية للموجودات والمطلوبات</t>
        </is>
      </c>
    </row>
    <row r="5"/>
    <row r="6">
      <c r="D6" s="3" t="n"/>
      <c r="E6" s="22" t="n"/>
    </row>
    <row r="7">
      <c r="D7" s="3" t="inlineStr">
        <is>
          <t>إيضاحات - التصنيفات الفرعية للموجودات والمطلوبات</t>
        </is>
      </c>
      <c r="E7" s="22" t="n"/>
    </row>
    <row r="8">
      <c r="D8" s="4" t="n"/>
      <c r="E8" s="3" t="inlineStr">
        <is>
          <t>01/02/2025 to 31/12/2025</t>
        </is>
      </c>
    </row>
    <row r="9">
      <c r="D9" s="9" t="inlineStr">
        <is>
          <t xml:space="preserve">التصنيف الفرعي للموجودات والمطلوبات </t>
        </is>
      </c>
      <c r="E9" s="9" t="n"/>
    </row>
    <row r="10">
      <c r="D10" s="9" t="inlineStr">
        <is>
          <t xml:space="preserve">نقد في الصندوق ولدى البنوك </t>
        </is>
      </c>
      <c r="E10" s="9" t="n"/>
    </row>
    <row r="11">
      <c r="D11" s="9" t="inlineStr">
        <is>
          <t>نقد [مختصر]</t>
        </is>
      </c>
      <c r="E11" s="9" t="n"/>
    </row>
    <row r="12">
      <c r="A12" t="inlineStr">
        <is>
          <t>NotesSubclassificationOfAssetAndLiabilities0</t>
        </is>
      </c>
      <c r="D12" s="17" t="inlineStr">
        <is>
          <t>الأرصدة لدى البنوك</t>
        </is>
      </c>
      <c r="E12" s="25" t="inlineStr">
        <is>
          <t>70,611</t>
        </is>
      </c>
    </row>
    <row r="13">
      <c r="A13" t="inlineStr">
        <is>
          <t>NotesSubclassificationOfAssetAndLiabilities0</t>
        </is>
      </c>
      <c r="D13" s="18" t="inlineStr">
        <is>
          <t>إجمالي النقد</t>
        </is>
      </c>
      <c r="E13" s="26" t="inlineStr">
        <is>
          <t>70,611</t>
        </is>
      </c>
    </row>
    <row r="14">
      <c r="D14" s="9" t="inlineStr">
        <is>
          <t>النقد المعادل [مختصر]</t>
        </is>
      </c>
      <c r="E14" s="9" t="n"/>
    </row>
    <row r="15">
      <c r="A15" t="inlineStr">
        <is>
          <t>NotesSubclassificationOfAssetAndLiabilities0</t>
        </is>
      </c>
      <c r="D15" s="17" t="inlineStr">
        <is>
          <t>الودائع قصيرة الأجل، المصنفة على أنها نقد معادل</t>
        </is>
      </c>
      <c r="E15" s="25" t="inlineStr">
        <is>
          <t>552,183</t>
        </is>
      </c>
    </row>
    <row r="16">
      <c r="A16" t="inlineStr">
        <is>
          <t>NotesSubclassificationOfAssetAndLiabilities0</t>
        </is>
      </c>
      <c r="D16" s="18" t="inlineStr">
        <is>
          <t>إجمالي النقد المعادل</t>
        </is>
      </c>
      <c r="E16" s="26" t="inlineStr">
        <is>
          <t>552,183</t>
        </is>
      </c>
    </row>
    <row r="17">
      <c r="A17" t="inlineStr">
        <is>
          <t>NotesSubclassificationOfAssetAndLiabilities0</t>
        </is>
      </c>
      <c r="D17" s="14" t="inlineStr">
        <is>
          <t>إجمالي النقد والنقد المعادل</t>
        </is>
      </c>
      <c r="E17" s="26" t="inlineStr">
        <is>
          <t>622,794</t>
        </is>
      </c>
    </row>
    <row r="18">
      <c r="D18" s="9" t="inlineStr">
        <is>
          <t>موجودات أخرى</t>
        </is>
      </c>
      <c r="E18" s="9" t="n"/>
    </row>
    <row r="19">
      <c r="D19" s="9" t="inlineStr">
        <is>
          <t xml:space="preserve">المطلوبات المالية بالقيمة العادلة من خلال الربح أو الخسارة </t>
        </is>
      </c>
      <c r="E19" s="9" t="n"/>
    </row>
    <row r="20">
      <c r="D20" s="9" t="inlineStr">
        <is>
          <t xml:space="preserve">مصاريف مستحقة وغير مدفوعة </t>
        </is>
      </c>
      <c r="E20" s="9" t="n"/>
    </row>
    <row r="21">
      <c r="D21" s="9" t="inlineStr">
        <is>
          <t xml:space="preserve">Income tax expense provision </t>
        </is>
      </c>
      <c r="E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5">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2026-04-28T12:50:40Z</dcterms:created>
  <dcterms:modified xsi:type="dcterms:W3CDTF">2026-04-28T12:50:40Z</dcterms:modified>
</cp:coreProperties>
</file>