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829,268</t>
        </is>
      </c>
      <c r="F11" s="26" t="inlineStr">
        <is>
          <t>745,615</t>
        </is>
      </c>
    </row>
    <row r="12">
      <c r="A12" t="inlineStr">
        <is>
          <t>IncomeStatementByFunctionOfExpense0</t>
        </is>
      </c>
      <c r="D12" s="5" t="inlineStr">
        <is>
          <t>مصاريف تشغيلية</t>
        </is>
      </c>
      <c r="E12" s="26" t="inlineStr">
        <is>
          <t>725,381</t>
        </is>
      </c>
      <c r="F12" s="26" t="inlineStr">
        <is>
          <t>660,903</t>
        </is>
      </c>
    </row>
    <row r="13">
      <c r="A13" t="inlineStr">
        <is>
          <t>IncomeStatementByFunctionOfExpense0</t>
        </is>
      </c>
      <c r="D13" s="17" t="inlineStr">
        <is>
          <t>مجمل الربح</t>
        </is>
      </c>
      <c r="E13" s="27" t="inlineStr">
        <is>
          <t>103,887</t>
        </is>
      </c>
      <c r="F13" s="27" t="inlineStr">
        <is>
          <t>84,712</t>
        </is>
      </c>
    </row>
    <row r="14">
      <c r="A14" t="inlineStr">
        <is>
          <t>IncomeStatementByFunctionOfExpense0</t>
        </is>
      </c>
      <c r="D14" s="5" t="inlineStr">
        <is>
          <t>المصاريف الادارية والعمومية</t>
        </is>
      </c>
      <c r="E14" s="26" t="inlineStr">
        <is>
          <t>21,799</t>
        </is>
      </c>
      <c r="F14" s="26" t="inlineStr">
        <is>
          <t>18,883</t>
        </is>
      </c>
    </row>
    <row r="15">
      <c r="A15" t="inlineStr">
        <is>
          <t>IncomeStatementByFunctionOfExpense0</t>
        </is>
      </c>
      <c r="D15" s="5" t="inlineStr">
        <is>
          <t>مصاريف البيع والتوزيع</t>
        </is>
      </c>
      <c r="E15" s="26" t="inlineStr">
        <is>
          <t>56,746</t>
        </is>
      </c>
      <c r="F15" s="26" t="inlineStr">
        <is>
          <t>50,635</t>
        </is>
      </c>
    </row>
    <row r="16">
      <c r="A16" t="inlineStr">
        <is>
          <t>IncomeStatementByFunctionOfExpense0</t>
        </is>
      </c>
      <c r="D16" s="17" t="inlineStr">
        <is>
          <t>الربح (الخسارة) من الأنشطة التشغيلية</t>
        </is>
      </c>
      <c r="E16" s="27" t="inlineStr">
        <is>
          <t>25,342</t>
        </is>
      </c>
      <c r="F16" s="27" t="inlineStr">
        <is>
          <t>15,194</t>
        </is>
      </c>
    </row>
    <row r="17">
      <c r="A17" t="inlineStr">
        <is>
          <t>IncomeStatementByFunctionOfExpense0</t>
        </is>
      </c>
      <c r="D17" s="5" t="inlineStr">
        <is>
          <t>مخصصات أخرى</t>
        </is>
      </c>
      <c r="E17" s="26" t="inlineStr">
        <is>
          <t>403</t>
        </is>
      </c>
      <c r="F17" s="26" t="inlineStr">
        <is>
          <t>642</t>
        </is>
      </c>
    </row>
    <row r="18">
      <c r="A18" t="inlineStr">
        <is>
          <t>IncomeStatementByFunctionOfExpense0</t>
        </is>
      </c>
      <c r="D18" s="5" t="inlineStr">
        <is>
          <t>الإيرادات الأخرى</t>
        </is>
      </c>
      <c r="E18" s="26" t="inlineStr">
        <is>
          <t>27,144</t>
        </is>
      </c>
      <c r="F18" s="26" t="inlineStr">
        <is>
          <t>5,660</t>
        </is>
      </c>
    </row>
    <row r="19">
      <c r="A19" t="inlineStr">
        <is>
          <t>IncomeStatementByFunctionOfExpense0</t>
        </is>
      </c>
      <c r="D19" s="5" t="inlineStr">
        <is>
          <t>مصاريف أخرى</t>
        </is>
      </c>
      <c r="E19" s="26" t="inlineStr">
        <is>
          <t>488</t>
        </is>
      </c>
      <c r="F19" s="26" t="inlineStr">
        <is>
          <t>2,296</t>
        </is>
      </c>
    </row>
    <row r="20">
      <c r="A20" t="inlineStr">
        <is>
          <t>IncomeStatementByFunctionOfExpense0</t>
        </is>
      </c>
      <c r="D20" s="5" t="inlineStr">
        <is>
          <t>الدخل التمويلي</t>
        </is>
      </c>
      <c r="E20" s="26" t="inlineStr">
        <is>
          <t>4,039</t>
        </is>
      </c>
      <c r="F20" s="26" t="inlineStr">
        <is>
          <t>5,046</t>
        </is>
      </c>
    </row>
    <row r="21">
      <c r="A21" t="inlineStr">
        <is>
          <t>IncomeStatementByFunctionOfExpense0</t>
        </is>
      </c>
      <c r="D21" s="5" t="inlineStr">
        <is>
          <t>تكاليف التمويل</t>
        </is>
      </c>
      <c r="E21" s="26" t="inlineStr">
        <is>
          <t>42,848</t>
        </is>
      </c>
      <c r="F21" s="26" t="inlineStr">
        <is>
          <t>34,006</t>
        </is>
      </c>
    </row>
    <row r="22">
      <c r="A22" t="inlineStr">
        <is>
          <t>IncomeStatementByFunctionOfExpense0</t>
        </is>
      </c>
      <c r="D22" s="5" t="inlineStr">
        <is>
          <t>أرباح استثمارات في الشركات التابعة والحليفة والمشاريع المشتركة</t>
        </is>
      </c>
      <c r="E22" s="26" t="inlineStr">
        <is>
          <t>9,405</t>
        </is>
      </c>
      <c r="F22" s="26" t="inlineStr">
        <is>
          <t>8,033</t>
        </is>
      </c>
    </row>
    <row r="23">
      <c r="A23" t="inlineStr">
        <is>
          <t>IncomeStatementByFunctionOfExpense0</t>
        </is>
      </c>
      <c r="D23" s="17" t="inlineStr">
        <is>
          <t>الربح (الخسارة) قبل الضريبة من العمليات المستمرة</t>
        </is>
      </c>
      <c r="E23" s="27" t="inlineStr">
        <is>
          <t>22,191</t>
        </is>
      </c>
      <c r="F23" s="27" t="inlineStr">
        <is>
          <t>-3,011</t>
        </is>
      </c>
    </row>
    <row r="24">
      <c r="A24" t="inlineStr">
        <is>
          <t>IncomeStatementByFunctionOfExpense0</t>
        </is>
      </c>
      <c r="D24" s="5" t="inlineStr">
        <is>
          <t>مصروف ضريبة الدخل</t>
        </is>
      </c>
      <c r="E24" s="26" t="inlineStr">
        <is>
          <t>676</t>
        </is>
      </c>
      <c r="F24" s="26" t="inlineStr">
        <is>
          <t>514</t>
        </is>
      </c>
    </row>
    <row r="25">
      <c r="A25" t="inlineStr">
        <is>
          <t>IncomeStatementByFunctionOfExpense0</t>
        </is>
      </c>
      <c r="D25" s="17" t="inlineStr">
        <is>
          <t>الربح (الخسارة) من العمليات المستمرة</t>
        </is>
      </c>
      <c r="E25" s="27" t="inlineStr">
        <is>
          <t>21,515</t>
        </is>
      </c>
      <c r="F25" s="27" t="inlineStr">
        <is>
          <t>-3,525</t>
        </is>
      </c>
    </row>
    <row r="26">
      <c r="A26" t="inlineStr">
        <is>
          <t>IncomeStatementByFunctionOfExpense0</t>
        </is>
      </c>
      <c r="D26" s="5" t="inlineStr">
        <is>
          <t>الربح (الخسارة) من العمليات المتوقفة</t>
        </is>
      </c>
      <c r="E26" s="26" t="inlineStr">
        <is>
          <t>10</t>
        </is>
      </c>
      <c r="F26" s="26" t="inlineStr">
        <is>
          <t>-10</t>
        </is>
      </c>
    </row>
    <row r="27">
      <c r="A27" t="inlineStr">
        <is>
          <t>IncomeStatementByFunctionOfExpense0</t>
        </is>
      </c>
      <c r="D27" s="17" t="inlineStr">
        <is>
          <t>الربح (الخسارة)</t>
        </is>
      </c>
      <c r="E27" s="27" t="inlineStr">
        <is>
          <t>21,525</t>
        </is>
      </c>
      <c r="F27" s="27" t="inlineStr">
        <is>
          <t>-3,535</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مالكي الشركة الأم</t>
        </is>
      </c>
      <c r="E29" s="26" t="inlineStr">
        <is>
          <t>18,689</t>
        </is>
      </c>
      <c r="F29" s="26" t="inlineStr">
        <is>
          <t>-3,707</t>
        </is>
      </c>
    </row>
    <row r="30">
      <c r="A30" t="inlineStr">
        <is>
          <t>IncomeStatementByFunctionOfExpense0</t>
        </is>
      </c>
      <c r="D30" s="5" t="inlineStr">
        <is>
          <t>الربح (الخسارة)، المنسوب إلى حقوق غير المسيطرين</t>
        </is>
      </c>
      <c r="E30" s="26" t="inlineStr">
        <is>
          <t>2,836</t>
        </is>
      </c>
      <c r="F30" s="26" t="inlineStr">
        <is>
          <t>172</t>
        </is>
      </c>
    </row>
    <row r="31">
      <c r="D31" s="9" t="inlineStr">
        <is>
          <t xml:space="preserve">حصة السهم من الأرباح </t>
        </is>
      </c>
      <c r="E31" s="9" t="n"/>
      <c r="F31" s="9" t="n"/>
    </row>
    <row r="32">
      <c r="A32" t="inlineStr">
        <is>
          <t>IncomeStatementByFunctionOfExpense0</t>
        </is>
      </c>
      <c r="D32" s="5" t="inlineStr">
        <is>
          <t>حصة السهم الاساسية</t>
        </is>
      </c>
      <c r="E32" s="28" t="inlineStr">
        <is>
          <t>0.0510</t>
        </is>
      </c>
      <c r="F32" s="28" t="inlineStr">
        <is>
          <t>-0.0100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21,525</t>
        </is>
      </c>
      <c r="F10" s="26" t="inlineStr">
        <is>
          <t>-3,535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A16" t="inlineStr">
        <is>
          <t>StatementOfComprehensiveIncomeOciComponentsPresentedNetOfTax0</t>
        </is>
      </c>
      <c r="D16" s="18" t="inlineStr">
        <is>
          <t>الأرباح (الخسائر) من تحوطات التدفقات النقدية، صافي من الضريبة</t>
        </is>
      </c>
      <c r="E16" s="26" t="inlineStr">
        <is>
          <t>87</t>
        </is>
      </c>
      <c r="F16" s="26" t="inlineStr">
        <is>
          <t>-26</t>
        </is>
      </c>
    </row>
    <row r="17">
      <c r="A17" t="inlineStr">
        <is>
          <t>StatementOfComprehensiveIncomeOciComponentsPresentedNetOfTax0</t>
        </is>
      </c>
      <c r="D17" s="19" t="inlineStr">
        <is>
          <t>دخل شامل آخر، صافي من الضريبة، تحوطات التدفقات النقدية</t>
        </is>
      </c>
      <c r="E17" s="27" t="inlineStr">
        <is>
          <t>87</t>
        </is>
      </c>
      <c r="F17" s="27" t="inlineStr">
        <is>
          <t>-26</t>
        </is>
      </c>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8" t="inlineStr">
        <is>
          <t>الأرباح (الخسائر) من الموجودات المالية المقاسة بالقيمة العادلة من خلال دخل شامل آخر، مطروحا منها الضريبة</t>
        </is>
      </c>
      <c r="E23" s="26" t="n"/>
      <c r="F23" s="26" t="inlineStr">
        <is>
          <t>-930</t>
        </is>
      </c>
    </row>
    <row r="24">
      <c r="A24" t="inlineStr">
        <is>
          <t>StatementOfComprehensiveIncomeOciComponentsPresentedNetOfTax0</t>
        </is>
      </c>
      <c r="D24" s="19" t="inlineStr">
        <is>
          <t xml:space="preserve">دخل شامل آخر، الموجودات المالية المقاسة بالقيمة العادلة من خلال دخل شامل آخر، صافي من الضريبة. </t>
        </is>
      </c>
      <c r="E24" s="27" t="n"/>
      <c r="F24" s="27" t="inlineStr">
        <is>
          <t>-930</t>
        </is>
      </c>
    </row>
    <row r="25">
      <c r="A25" t="inlineStr">
        <is>
          <t>StatementOfComprehensiveIncomeOciComponentsPresentedNetOfTax0</t>
        </is>
      </c>
      <c r="D25" s="15" t="inlineStr">
        <is>
          <t>إجمالي دخل شامل آخر سيعاد تصنيفه إلى الربح أو الخسارة، مطروحا منه الضريبة</t>
        </is>
      </c>
      <c r="E25" s="27" t="inlineStr">
        <is>
          <t>87</t>
        </is>
      </c>
      <c r="F25" s="27" t="inlineStr">
        <is>
          <t>-956</t>
        </is>
      </c>
    </row>
    <row r="26">
      <c r="A26" t="inlineStr">
        <is>
          <t>StatementOfComprehensiveIncomeOciComponentsPresentedNetOfTax0</t>
        </is>
      </c>
      <c r="D26" s="17" t="inlineStr">
        <is>
          <t>إجمالي الدخل الشامل الآخر</t>
        </is>
      </c>
      <c r="E26" s="27" t="inlineStr">
        <is>
          <t>87</t>
        </is>
      </c>
      <c r="F26" s="27" t="inlineStr">
        <is>
          <t>-956</t>
        </is>
      </c>
    </row>
    <row r="27">
      <c r="A27" t="inlineStr">
        <is>
          <t>StatementOfComprehensiveIncomeOciComponentsPresentedNetOfTax0</t>
        </is>
      </c>
      <c r="D27" s="21" t="inlineStr">
        <is>
          <t>إجمالي الدخل الشامل</t>
        </is>
      </c>
      <c r="E27" s="27" t="inlineStr">
        <is>
          <t>21,612</t>
        </is>
      </c>
      <c r="F27" s="27" t="inlineStr">
        <is>
          <t>-4,491</t>
        </is>
      </c>
    </row>
    <row r="28">
      <c r="D28" s="9" t="inlineStr">
        <is>
          <t xml:space="preserve">الدخل الشامل المنسوب إلى </t>
        </is>
      </c>
      <c r="E28" s="9" t="n"/>
      <c r="F28" s="9" t="n"/>
    </row>
    <row r="29">
      <c r="A29" t="inlineStr">
        <is>
          <t>StatementOfComprehensiveIncomeOciComponentsPresentedNetOfTax0</t>
        </is>
      </c>
      <c r="D29" s="5" t="inlineStr">
        <is>
          <t>الدخل الشامل المنسوب إلى مالكي الشركة الأم</t>
        </is>
      </c>
      <c r="E29" s="26" t="inlineStr">
        <is>
          <t>18,776</t>
        </is>
      </c>
      <c r="F29" s="26" t="inlineStr">
        <is>
          <t>-4,663</t>
        </is>
      </c>
    </row>
    <row r="30">
      <c r="A30" t="inlineStr">
        <is>
          <t>StatementOfComprehensiveIncomeOciComponentsPresentedNetOfTax0</t>
        </is>
      </c>
      <c r="D30" s="5" t="inlineStr">
        <is>
          <t>الدخل الشامل المنسوب إلى حقوق غير المسيطرين</t>
        </is>
      </c>
      <c r="E30" s="26" t="inlineStr">
        <is>
          <t>2,836</t>
        </is>
      </c>
      <c r="F30" s="26" t="inlineStr">
        <is>
          <t>172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21,525</t>
        </is>
      </c>
      <c r="F11" s="26" t="inlineStr">
        <is>
          <t>-3,535</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16,926</t>
        </is>
      </c>
      <c r="F13" s="26" t="inlineStr">
        <is>
          <t>-113</t>
        </is>
      </c>
    </row>
    <row r="14">
      <c r="A14" t="inlineStr">
        <is>
          <t>StatementOfCashFlowsIndirectMethod0</t>
        </is>
      </c>
      <c r="D14" s="13" t="inlineStr">
        <is>
          <t>الدخل التمويلي</t>
        </is>
      </c>
      <c r="E14" s="26" t="inlineStr">
        <is>
          <t>4,039</t>
        </is>
      </c>
      <c r="F14" s="26" t="inlineStr">
        <is>
          <t>5,046</t>
        </is>
      </c>
    </row>
    <row r="15">
      <c r="A15" t="inlineStr">
        <is>
          <t>StatementOfCashFlowsIndirectMethod0</t>
        </is>
      </c>
      <c r="D15" s="13" t="inlineStr">
        <is>
          <t>تكاليف التمويل</t>
        </is>
      </c>
      <c r="E15" s="26" t="inlineStr">
        <is>
          <t>42,848</t>
        </is>
      </c>
      <c r="F15" s="26" t="inlineStr">
        <is>
          <t>34,006</t>
        </is>
      </c>
    </row>
    <row r="16">
      <c r="A16" t="inlineStr">
        <is>
          <t>StatementOfCashFlowsIndirectMethod0</t>
        </is>
      </c>
      <c r="D16" s="13" t="inlineStr">
        <is>
          <t>مصروف استهلاكات واطفاءات</t>
        </is>
      </c>
      <c r="E16" s="26" t="inlineStr">
        <is>
          <t>91,111</t>
        </is>
      </c>
      <c r="F16" s="26" t="inlineStr">
        <is>
          <t>79,053</t>
        </is>
      </c>
    </row>
    <row r="17">
      <c r="A17" t="inlineStr">
        <is>
          <t>StatementOfCashFlowsIndirectMethod0</t>
        </is>
      </c>
      <c r="D17" s="13" t="inlineStr">
        <is>
          <t>مخصص ذمم مشكوك في تحصيلها</t>
        </is>
      </c>
      <c r="E17" s="26" t="n"/>
      <c r="F17" s="26" t="inlineStr">
        <is>
          <t>121</t>
        </is>
      </c>
    </row>
    <row r="18">
      <c r="A18" t="inlineStr">
        <is>
          <t>StatementOfCashFlowsIndirectMethod0</t>
        </is>
      </c>
      <c r="D18" s="13" t="inlineStr">
        <is>
          <t>مخصص بضاعة بطيئة الحركة</t>
        </is>
      </c>
      <c r="E18" s="26" t="inlineStr">
        <is>
          <t>403</t>
        </is>
      </c>
      <c r="F18" s="26" t="inlineStr">
        <is>
          <t>521</t>
        </is>
      </c>
    </row>
    <row r="19">
      <c r="A19" t="inlineStr">
        <is>
          <t>StatementOfCashFlowsIndirectMethod0</t>
        </is>
      </c>
      <c r="D19" s="13" t="inlineStr">
        <is>
          <t>مخصص قضايا</t>
        </is>
      </c>
      <c r="E19" s="26" t="n"/>
      <c r="F19" s="26" t="inlineStr">
        <is>
          <t>-60</t>
        </is>
      </c>
    </row>
    <row r="20">
      <c r="A20" t="inlineStr">
        <is>
          <t>StatementOfCashFlowsIndirectMethod0</t>
        </is>
      </c>
      <c r="D20" s="13" t="inlineStr">
        <is>
          <t>مخصصات أخرى</t>
        </is>
      </c>
      <c r="E20" s="26" t="inlineStr">
        <is>
          <t>300</t>
        </is>
      </c>
      <c r="F20" s="26" t="inlineStr">
        <is>
          <t>923</t>
        </is>
      </c>
    </row>
    <row r="21">
      <c r="A21" t="inlineStr">
        <is>
          <t>StatementOfCashFlowsIndirectMethod0</t>
        </is>
      </c>
      <c r="D21" s="13" t="inlineStr">
        <is>
          <t>حصة الشركة من نتائج عمليات الشركة الحليفة</t>
        </is>
      </c>
      <c r="E21" s="26" t="inlineStr">
        <is>
          <t>9,405</t>
        </is>
      </c>
      <c r="F21" s="26" t="inlineStr">
        <is>
          <t>8,033</t>
        </is>
      </c>
    </row>
    <row r="22">
      <c r="A22" t="inlineStr">
        <is>
          <t>StatementOfCashFlowsIndirectMethod0</t>
        </is>
      </c>
      <c r="D22" s="13" t="inlineStr">
        <is>
          <t>التعديلات  على البنود غير النقدية الأخرى</t>
        </is>
      </c>
      <c r="E22" s="26" t="inlineStr">
        <is>
          <t>-3,829</t>
        </is>
      </c>
      <c r="F22" s="26" t="inlineStr">
        <is>
          <t>-3,593</t>
        </is>
      </c>
    </row>
    <row r="23">
      <c r="A23" t="inlineStr">
        <is>
          <t>StatementOfCashFlowsIndirectMethod0</t>
        </is>
      </c>
      <c r="D23" s="13" t="inlineStr">
        <is>
          <t>التعديلات الأخرى لمطابقة الربح (الخسارة)</t>
        </is>
      </c>
      <c r="E23" s="26" t="inlineStr">
        <is>
          <t>657</t>
        </is>
      </c>
      <c r="F23" s="26" t="inlineStr">
        <is>
          <t>514</t>
        </is>
      </c>
    </row>
    <row r="24">
      <c r="A24" t="inlineStr">
        <is>
          <t>StatementOfCashFlowsIndirectMethod0</t>
        </is>
      </c>
      <c r="D24" s="15" t="inlineStr">
        <is>
          <t>مجموع التعديلات لمطابقة الربح (الخسارة)</t>
        </is>
      </c>
      <c r="E24" s="27" t="inlineStr">
        <is>
          <t>101,120</t>
        </is>
      </c>
      <c r="F24" s="27" t="inlineStr">
        <is>
          <t>98,519</t>
        </is>
      </c>
    </row>
    <row r="25">
      <c r="D25" s="9" t="inlineStr">
        <is>
          <t xml:space="preserve">التغير في رأس المال العامل </t>
        </is>
      </c>
      <c r="E25" s="9" t="n"/>
      <c r="F25" s="9" t="n"/>
    </row>
    <row r="26">
      <c r="A26" t="inlineStr">
        <is>
          <t>StatementOfCashFlowsIndirectMethod0</t>
        </is>
      </c>
      <c r="D26" s="13" t="inlineStr">
        <is>
          <t>النقص (الزيادة) في الذمم التجارية المدينة</t>
        </is>
      </c>
      <c r="E26" s="26" t="inlineStr">
        <is>
          <t>5,968</t>
        </is>
      </c>
      <c r="F26" s="26" t="inlineStr">
        <is>
          <t>194</t>
        </is>
      </c>
    </row>
    <row r="27">
      <c r="A27" t="inlineStr">
        <is>
          <t>StatementOfCashFlowsIndirectMethod0</t>
        </is>
      </c>
      <c r="D27" s="13" t="inlineStr">
        <is>
          <t>النقص (الزيادة) في اللوازم وقطع غيار</t>
        </is>
      </c>
      <c r="E27" s="26" t="inlineStr">
        <is>
          <t>-2,389</t>
        </is>
      </c>
      <c r="F27" s="26" t="inlineStr">
        <is>
          <t>-806</t>
        </is>
      </c>
    </row>
    <row r="28">
      <c r="A28" t="inlineStr">
        <is>
          <t>StatementOfCashFlowsIndirectMethod0</t>
        </is>
      </c>
      <c r="D28" s="13" t="inlineStr">
        <is>
          <t xml:space="preserve">تعديلات النقص (الزيادة) في الموجودات الأخرى المتداولة وغير المتداولة </t>
        </is>
      </c>
      <c r="E28" s="26" t="inlineStr">
        <is>
          <t>-23,649</t>
        </is>
      </c>
      <c r="F28" s="26" t="inlineStr">
        <is>
          <t>-3,362</t>
        </is>
      </c>
    </row>
    <row r="29">
      <c r="A29" t="inlineStr">
        <is>
          <t>StatementOfCashFlowsIndirectMethod0</t>
        </is>
      </c>
      <c r="D29" s="13" t="inlineStr">
        <is>
          <t>الزيادة (النقص) في الذمم الدائنة</t>
        </is>
      </c>
      <c r="E29" s="26" t="inlineStr">
        <is>
          <t>4,459</t>
        </is>
      </c>
      <c r="F29" s="26" t="inlineStr">
        <is>
          <t>1,724</t>
        </is>
      </c>
    </row>
    <row r="30">
      <c r="A30" t="inlineStr">
        <is>
          <t>StatementOfCashFlowsIndirectMethod0</t>
        </is>
      </c>
      <c r="D30" s="13" t="inlineStr">
        <is>
          <t>الزيادة (النقص) في المصاريف مستحقة الدفع</t>
        </is>
      </c>
      <c r="E30" s="26" t="inlineStr">
        <is>
          <t>16,799</t>
        </is>
      </c>
      <c r="F30" s="26" t="inlineStr">
        <is>
          <t>10,400</t>
        </is>
      </c>
    </row>
    <row r="31">
      <c r="A31" t="inlineStr">
        <is>
          <t>StatementOfCashFlowsIndirectMethod0</t>
        </is>
      </c>
      <c r="D31" s="13" t="inlineStr">
        <is>
          <t>الزيادة (النقص) في الإيرادات المؤجلة</t>
        </is>
      </c>
      <c r="E31" s="26" t="inlineStr">
        <is>
          <t>23,765</t>
        </is>
      </c>
      <c r="F31" s="26" t="inlineStr">
        <is>
          <t>24,819</t>
        </is>
      </c>
    </row>
    <row r="32">
      <c r="A32" t="inlineStr">
        <is>
          <t>StatementOfCashFlowsIndirectMethod0</t>
        </is>
      </c>
      <c r="D32" s="13" t="inlineStr">
        <is>
          <t xml:space="preserve"> الزيادة (النقص) في تعويض نهاية الخدمة</t>
        </is>
      </c>
      <c r="E32" s="26" t="inlineStr">
        <is>
          <t>268</t>
        </is>
      </c>
      <c r="F32" s="26" t="inlineStr">
        <is>
          <t>817</t>
        </is>
      </c>
    </row>
    <row r="33">
      <c r="A33" t="inlineStr">
        <is>
          <t>StatementOfCashFlowsIndirectMethod0</t>
        </is>
      </c>
      <c r="D33" s="13" t="inlineStr">
        <is>
          <t>الزيادة ( النقص ) في المخصصات الأخرى</t>
        </is>
      </c>
      <c r="E33" s="26" t="inlineStr">
        <is>
          <t>-231</t>
        </is>
      </c>
      <c r="F33" s="26" t="inlineStr">
        <is>
          <t>-150</t>
        </is>
      </c>
    </row>
    <row r="34">
      <c r="A34" t="inlineStr">
        <is>
          <t>StatementOfCashFlowsIndirectMethod0</t>
        </is>
      </c>
      <c r="D34" s="17" t="inlineStr">
        <is>
          <t>التدفقات النقدية من (المستخدمة في) الانشطة التشغيلية</t>
        </is>
      </c>
      <c r="E34" s="27" t="inlineStr">
        <is>
          <t>147,099</t>
        </is>
      </c>
      <c r="F34" s="27" t="inlineStr">
        <is>
          <t>126,986</t>
        </is>
      </c>
    </row>
    <row r="35">
      <c r="A35" t="inlineStr">
        <is>
          <t>StatementOfCashFlowsIndirectMethod0</t>
        </is>
      </c>
      <c r="D35" s="5" t="inlineStr">
        <is>
          <t>ضرائب الدخل (المستردة) المدفوعة</t>
        </is>
      </c>
      <c r="E35" s="26" t="inlineStr">
        <is>
          <t>546</t>
        </is>
      </c>
      <c r="F35" s="26" t="inlineStr">
        <is>
          <t>328</t>
        </is>
      </c>
    </row>
    <row r="36">
      <c r="A36" t="inlineStr">
        <is>
          <t>StatementOfCashFlowsIndirectMethod0</t>
        </is>
      </c>
      <c r="D36" s="17" t="inlineStr">
        <is>
          <t>صافي النقد من (المستخدم في) عمليات التشغيل</t>
        </is>
      </c>
      <c r="E36" s="27" t="inlineStr">
        <is>
          <t>146,553</t>
        </is>
      </c>
      <c r="F36" s="27" t="inlineStr">
        <is>
          <t>126,658</t>
        </is>
      </c>
    </row>
    <row r="37">
      <c r="D37" s="9" t="inlineStr">
        <is>
          <t xml:space="preserve">التدفقات النقدية من (المستخدمة في) أنشطة استثمارية  </t>
        </is>
      </c>
      <c r="E37" s="9" t="n"/>
      <c r="F37" s="9" t="n"/>
    </row>
    <row r="38">
      <c r="A38" t="inlineStr">
        <is>
          <t>StatementOfCashFlowsIndirectMethod0</t>
        </is>
      </c>
      <c r="D38" s="5" t="inlineStr">
        <is>
          <t>التدفقات النقدية المستخدمة في الحصول على السيطرة على الشركات التابعة أو الحليفة</t>
        </is>
      </c>
      <c r="E38" s="26" t="inlineStr">
        <is>
          <t>-2,625</t>
        </is>
      </c>
      <c r="F38" s="26" t="n"/>
    </row>
    <row r="39">
      <c r="A39" t="inlineStr">
        <is>
          <t>StatementOfCashFlowsIndirectMethod0</t>
        </is>
      </c>
      <c r="D39" s="5" t="inlineStr">
        <is>
          <t>المتحصل من مبيعات الممتلكات والمعدات</t>
        </is>
      </c>
      <c r="E39" s="26" t="inlineStr">
        <is>
          <t>45,591</t>
        </is>
      </c>
      <c r="F39" s="26" t="inlineStr">
        <is>
          <t>229</t>
        </is>
      </c>
    </row>
    <row r="40">
      <c r="A40" t="inlineStr">
        <is>
          <t>StatementOfCashFlowsIndirectMethod0</t>
        </is>
      </c>
      <c r="D40" s="5" t="inlineStr">
        <is>
          <t>شراء الممتلكات والمعدات</t>
        </is>
      </c>
      <c r="E40" s="26" t="inlineStr">
        <is>
          <t>53,003</t>
        </is>
      </c>
      <c r="F40" s="26" t="inlineStr">
        <is>
          <t>58,143</t>
        </is>
      </c>
    </row>
    <row r="41">
      <c r="A41" t="inlineStr">
        <is>
          <t>StatementOfCashFlowsIndirectMethod0</t>
        </is>
      </c>
      <c r="D41" s="5" t="inlineStr">
        <is>
          <t>المتحصلات من استبعاد ممتلكات معدة للبيع</t>
        </is>
      </c>
      <c r="E41" s="26" t="inlineStr">
        <is>
          <t>1,738</t>
        </is>
      </c>
      <c r="F41" s="26" t="n"/>
    </row>
    <row r="42">
      <c r="A42" t="inlineStr">
        <is>
          <t>StatementOfCashFlowsIndirectMethod0</t>
        </is>
      </c>
      <c r="D42" s="5" t="inlineStr">
        <is>
          <t>شراء الموجودات طويلة الأجل الأخرى</t>
        </is>
      </c>
      <c r="E42" s="26" t="inlineStr">
        <is>
          <t>2,735</t>
        </is>
      </c>
      <c r="F42" s="26" t="inlineStr">
        <is>
          <t>8,628</t>
        </is>
      </c>
    </row>
    <row r="43">
      <c r="A43" t="inlineStr">
        <is>
          <t>StatementOfCashFlowsIndirectMethod0</t>
        </is>
      </c>
      <c r="D43" s="5" t="inlineStr">
        <is>
          <t>التغير في النقد المقيد مقابل عقود استئجار تمويلي</t>
        </is>
      </c>
      <c r="E43" s="26" t="inlineStr">
        <is>
          <t>-23,452</t>
        </is>
      </c>
      <c r="F43" s="26" t="inlineStr">
        <is>
          <t>-874</t>
        </is>
      </c>
    </row>
    <row r="44">
      <c r="A44" t="inlineStr">
        <is>
          <t>StatementOfCashFlowsIndirectMethod0</t>
        </is>
      </c>
      <c r="D44" s="5" t="inlineStr">
        <is>
          <t>التغير في الودائع قصيرة الاجل</t>
        </is>
      </c>
      <c r="E44" s="26" t="inlineStr">
        <is>
          <t>-9,480</t>
        </is>
      </c>
      <c r="F44" s="26" t="inlineStr">
        <is>
          <t>30,097</t>
        </is>
      </c>
    </row>
    <row r="45">
      <c r="A45" t="inlineStr">
        <is>
          <t>StatementOfCashFlowsIndirectMethod0</t>
        </is>
      </c>
      <c r="D45" s="5" t="inlineStr">
        <is>
          <t>الفائدة المقبوضة</t>
        </is>
      </c>
      <c r="E45" s="26" t="inlineStr">
        <is>
          <t>4,737</t>
        </is>
      </c>
      <c r="F45" s="26" t="inlineStr">
        <is>
          <t>5,485</t>
        </is>
      </c>
    </row>
    <row r="46">
      <c r="A46" t="inlineStr">
        <is>
          <t>StatementOfCashFlowsIndirectMethod0</t>
        </is>
      </c>
      <c r="D46" s="5" t="inlineStr">
        <is>
          <t>التدفقات النقدية الواردة والصادرة الأخرى</t>
        </is>
      </c>
      <c r="E46" s="26" t="inlineStr">
        <is>
          <t>834</t>
        </is>
      </c>
      <c r="F46" s="26" t="inlineStr">
        <is>
          <t>752</t>
        </is>
      </c>
    </row>
    <row r="47">
      <c r="A47" t="inlineStr">
        <is>
          <t>StatementOfCashFlowsIndirectMethod0</t>
        </is>
      </c>
      <c r="D47" s="17" t="inlineStr">
        <is>
          <t>صافي التدفق النقدي من (المستخدم في) الانشطة الإستثمارية</t>
        </is>
      </c>
      <c r="E47" s="27" t="inlineStr">
        <is>
          <t>-33,145</t>
        </is>
      </c>
      <c r="F47" s="27" t="inlineStr">
        <is>
          <t>-31,082</t>
        </is>
      </c>
    </row>
    <row r="48">
      <c r="D48" s="9" t="inlineStr">
        <is>
          <t xml:space="preserve"> التدفقات النقدية من (المستخدمة في) الأنشطة التمويلية </t>
        </is>
      </c>
      <c r="E48" s="9" t="n"/>
      <c r="F48" s="9" t="n"/>
    </row>
    <row r="49">
      <c r="A49" t="inlineStr">
        <is>
          <t>StatementOfCashFlowsIndirectMethod0</t>
        </is>
      </c>
      <c r="D49" s="5" t="inlineStr">
        <is>
          <t>المتحصلات من الإقتراضات</t>
        </is>
      </c>
      <c r="E49" s="26" t="inlineStr">
        <is>
          <t>98,744</t>
        </is>
      </c>
      <c r="F49" s="26" t="n"/>
    </row>
    <row r="50">
      <c r="A50" t="inlineStr">
        <is>
          <t>StatementOfCashFlowsIndirectMethod0</t>
        </is>
      </c>
      <c r="D50" s="5" t="inlineStr">
        <is>
          <t>دفعات الإقتراضات</t>
        </is>
      </c>
      <c r="E50" s="26" t="inlineStr">
        <is>
          <t>42,758</t>
        </is>
      </c>
      <c r="F50" s="26" t="inlineStr">
        <is>
          <t>24,612</t>
        </is>
      </c>
    </row>
    <row r="51">
      <c r="A51" t="inlineStr">
        <is>
          <t>StatementOfCashFlowsIndirectMethod0</t>
        </is>
      </c>
      <c r="D51" s="5" t="inlineStr">
        <is>
          <t xml:space="preserve">دفعات مطلوبات عقود التاجير </t>
        </is>
      </c>
      <c r="E51" s="26" t="inlineStr">
        <is>
          <t>116,717</t>
        </is>
      </c>
      <c r="F51" s="26" t="inlineStr">
        <is>
          <t>98,677</t>
        </is>
      </c>
    </row>
    <row r="52">
      <c r="A52" t="inlineStr">
        <is>
          <t>StatementOfCashFlowsIndirectMethod0</t>
        </is>
      </c>
      <c r="D52" s="5" t="inlineStr">
        <is>
          <t>الفائدة المدفوعة</t>
        </is>
      </c>
      <c r="E52" s="26" t="inlineStr">
        <is>
          <t>6,719</t>
        </is>
      </c>
      <c r="F52" s="26" t="inlineStr">
        <is>
          <t>5,316</t>
        </is>
      </c>
    </row>
    <row r="53">
      <c r="A53" t="inlineStr">
        <is>
          <t>StatementOfCashFlowsIndirectMethod0</t>
        </is>
      </c>
      <c r="D53" s="5" t="inlineStr">
        <is>
          <t>التدفقات النقدية الواردة والصادرة الأخرى</t>
        </is>
      </c>
      <c r="E53" s="26" t="inlineStr">
        <is>
          <t>-2,192</t>
        </is>
      </c>
      <c r="F53" s="26" t="n"/>
    </row>
    <row r="54">
      <c r="A54" t="inlineStr">
        <is>
          <t>StatementOfCashFlowsIndirectMethod0</t>
        </is>
      </c>
      <c r="D54" s="17" t="inlineStr">
        <is>
          <t>صافي التدفق النقدي من (المستخدم في) الانشطة التمويلية</t>
        </is>
      </c>
      <c r="E54" s="27" t="inlineStr">
        <is>
          <t>-69,642</t>
        </is>
      </c>
      <c r="F54" s="27" t="inlineStr">
        <is>
          <t>-128,605</t>
        </is>
      </c>
    </row>
    <row r="55">
      <c r="A55" t="inlineStr">
        <is>
          <t>StatementOfCashFlowsIndirectMethod0</t>
        </is>
      </c>
      <c r="D55" s="21" t="inlineStr">
        <is>
          <t>صافي الزيادة (النقص) في النقد أو النقد المعادل قبل الاثر الناتج عن تغيرات اسعار الصرف</t>
        </is>
      </c>
      <c r="E55" s="27" t="inlineStr">
        <is>
          <t>43,766</t>
        </is>
      </c>
      <c r="F55" s="27" t="inlineStr">
        <is>
          <t>-33,029</t>
        </is>
      </c>
    </row>
    <row r="56">
      <c r="D56" s="9" t="inlineStr">
        <is>
          <t xml:space="preserve">اثر تغيرات أسعار الصرف على النقد والنقد المعادل </t>
        </is>
      </c>
      <c r="E56" s="9" t="n"/>
      <c r="F56" s="9" t="n"/>
    </row>
    <row r="57">
      <c r="A57" t="inlineStr">
        <is>
          <t>StatementOfCashFlowsIndirectMethod0</t>
        </is>
      </c>
      <c r="D57" s="21" t="inlineStr">
        <is>
          <t>صافي الزيادة (النقص) في النقد والنقد المعادل</t>
        </is>
      </c>
      <c r="E57" s="27" t="inlineStr">
        <is>
          <t>43,766</t>
        </is>
      </c>
      <c r="F57" s="27" t="inlineStr">
        <is>
          <t>-33,029</t>
        </is>
      </c>
    </row>
    <row r="58">
      <c r="A58" t="inlineStr">
        <is>
          <t>StatementOfCashFlowsIndirectMethod0</t>
        </is>
      </c>
      <c r="D58" s="12" t="inlineStr">
        <is>
          <t>النقد والنقد المعادل في بداية الفترة</t>
        </is>
      </c>
      <c r="E58" s="26" t="inlineStr">
        <is>
          <t>19,408</t>
        </is>
      </c>
      <c r="F58" s="26" t="inlineStr">
        <is>
          <t>52,437</t>
        </is>
      </c>
    </row>
    <row r="59">
      <c r="A59" t="inlineStr">
        <is>
          <t>StatementOfCashFlowsIndirectMethod0</t>
        </is>
      </c>
      <c r="D59" s="12" t="inlineStr">
        <is>
          <t>النقد والنقد المعادل في نهاية الفترة</t>
        </is>
      </c>
      <c r="E59" s="26" t="inlineStr">
        <is>
          <t>63,174</t>
        </is>
      </c>
      <c r="F59" s="26" t="inlineStr">
        <is>
          <t>19,408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4"/>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86,000</t>
        </is>
      </c>
      <c r="F9" s="26" t="inlineStr">
        <is>
          <t>363,627</t>
        </is>
      </c>
      <c r="G9" s="26" t="inlineStr">
        <is>
          <t>-198,548</t>
        </is>
      </c>
      <c r="H9" s="26" t="inlineStr">
        <is>
          <t>0</t>
        </is>
      </c>
      <c r="I9" s="26" t="inlineStr">
        <is>
          <t>78,205</t>
        </is>
      </c>
      <c r="J9" s="26" t="n"/>
      <c r="K9" s="26" t="inlineStr">
        <is>
          <t>0</t>
        </is>
      </c>
      <c r="L9" s="26" t="inlineStr">
        <is>
          <t>0</t>
        </is>
      </c>
      <c r="M9" s="26" t="n"/>
      <c r="N9" s="26" t="n"/>
      <c r="O9" s="26" t="n"/>
      <c r="P9" s="26" t="inlineStr">
        <is>
          <t>-787</t>
        </is>
      </c>
      <c r="Q9" s="26" t="inlineStr">
        <is>
          <t>-87</t>
        </is>
      </c>
      <c r="R9" s="26" t="n"/>
      <c r="S9" s="26" t="inlineStr">
        <is>
          <t>19,545</t>
        </is>
      </c>
      <c r="T9" s="22" t="inlineStr">
        <is>
          <t>105,545</t>
        </is>
      </c>
    </row>
    <row r="10">
      <c r="A10" t="inlineStr">
        <is>
          <t>id_SOCE_Layout10</t>
        </is>
      </c>
      <c r="D10" s="18" t="inlineStr">
        <is>
          <t>الربح (الخسارة)</t>
        </is>
      </c>
      <c r="E10" s="22" t="inlineStr">
        <is>
          <t>18,689</t>
        </is>
      </c>
      <c r="F10" s="26" t="n"/>
      <c r="G10" s="26" t="inlineStr">
        <is>
          <t>18,689</t>
        </is>
      </c>
      <c r="H10" s="26" t="n"/>
      <c r="I10" s="26" t="n"/>
      <c r="J10" s="26" t="n"/>
      <c r="K10" s="26" t="n"/>
      <c r="L10" s="26" t="n"/>
      <c r="M10" s="26" t="n"/>
      <c r="N10" s="26" t="n"/>
      <c r="O10" s="26" t="n"/>
      <c r="P10" s="26" t="n"/>
      <c r="Q10" s="26" t="n"/>
      <c r="R10" s="26" t="n"/>
      <c r="S10" s="26" t="inlineStr">
        <is>
          <t>2,836</t>
        </is>
      </c>
      <c r="T10" s="22" t="inlineStr">
        <is>
          <t>21,525</t>
        </is>
      </c>
    </row>
    <row r="11">
      <c r="A11" t="inlineStr">
        <is>
          <t>id_SOCE_Layout10</t>
        </is>
      </c>
      <c r="D11" s="18" t="inlineStr">
        <is>
          <t>دخل شامل آخر</t>
        </is>
      </c>
      <c r="E11" s="22" t="inlineStr">
        <is>
          <t>87</t>
        </is>
      </c>
      <c r="F11" s="26" t="n"/>
      <c r="G11" s="26" t="n"/>
      <c r="H11" s="26" t="n"/>
      <c r="I11" s="26" t="n"/>
      <c r="J11" s="26" t="n"/>
      <c r="K11" s="26" t="n"/>
      <c r="L11" s="26" t="n"/>
      <c r="M11" s="26" t="n"/>
      <c r="N11" s="26" t="n"/>
      <c r="O11" s="26" t="n"/>
      <c r="P11" s="26" t="n"/>
      <c r="Q11" s="26" t="inlineStr">
        <is>
          <t>87</t>
        </is>
      </c>
      <c r="R11" s="26" t="n"/>
      <c r="S11" s="26" t="n"/>
      <c r="T11" s="22" t="inlineStr">
        <is>
          <t>87</t>
        </is>
      </c>
    </row>
    <row r="12">
      <c r="A12" t="inlineStr">
        <is>
          <t>id_SOCE_Layout10</t>
        </is>
      </c>
      <c r="D12" s="19" t="inlineStr">
        <is>
          <t>إجمالي الدخل الشامل</t>
        </is>
      </c>
      <c r="E12" s="27" t="inlineStr">
        <is>
          <t>18,776</t>
        </is>
      </c>
      <c r="F12" s="27" t="n"/>
      <c r="G12" s="27" t="inlineStr">
        <is>
          <t>18,689</t>
        </is>
      </c>
      <c r="H12" s="27" t="n"/>
      <c r="I12" s="27" t="n"/>
      <c r="J12" s="27" t="n"/>
      <c r="K12" s="27" t="n"/>
      <c r="L12" s="27" t="n"/>
      <c r="M12" s="27" t="n"/>
      <c r="N12" s="27" t="n"/>
      <c r="O12" s="27" t="n"/>
      <c r="P12" s="27" t="n"/>
      <c r="Q12" s="27" t="inlineStr">
        <is>
          <t>87</t>
        </is>
      </c>
      <c r="R12" s="27" t="n"/>
      <c r="S12" s="27" t="inlineStr">
        <is>
          <t>2,836</t>
        </is>
      </c>
      <c r="T12" s="27" t="inlineStr">
        <is>
          <t>21,612</t>
        </is>
      </c>
    </row>
    <row r="13">
      <c r="A13" t="inlineStr">
        <is>
          <t>id_SOCE_Layout10</t>
        </is>
      </c>
      <c r="D13" s="13" t="inlineStr">
        <is>
          <t>المحول إلى/من  الإحتياطيات</t>
        </is>
      </c>
      <c r="E13" s="22" t="inlineStr">
        <is>
          <t>0</t>
        </is>
      </c>
      <c r="F13" s="26" t="n"/>
      <c r="G13" s="26" t="inlineStr">
        <is>
          <t>-1,869</t>
        </is>
      </c>
      <c r="H13" s="26" t="n"/>
      <c r="I13" s="26" t="n"/>
      <c r="J13" s="26" t="n"/>
      <c r="K13" s="26" t="n"/>
      <c r="L13" s="26" t="inlineStr">
        <is>
          <t>1,869</t>
        </is>
      </c>
      <c r="M13" s="26" t="n"/>
      <c r="N13" s="26" t="n"/>
      <c r="O13" s="26" t="n"/>
      <c r="P13" s="26" t="n"/>
      <c r="Q13" s="26" t="n"/>
      <c r="R13" s="26" t="n"/>
      <c r="S13" s="26" t="n"/>
      <c r="T13" s="22" t="inlineStr">
        <is>
          <t>0</t>
        </is>
      </c>
    </row>
    <row r="14">
      <c r="A14" t="inlineStr">
        <is>
          <t>id_SOCE_Layout10</t>
        </is>
      </c>
      <c r="D14" s="13" t="inlineStr">
        <is>
          <t>أرباح الأسهم المدفوعة</t>
        </is>
      </c>
      <c r="E14" s="22" t="n"/>
      <c r="F14" s="26" t="n"/>
      <c r="G14" s="26" t="n"/>
      <c r="H14" s="26" t="n"/>
      <c r="I14" s="26" t="n"/>
      <c r="J14" s="26" t="n"/>
      <c r="K14" s="26" t="n"/>
      <c r="L14" s="26" t="n"/>
      <c r="M14" s="26" t="n"/>
      <c r="N14" s="26" t="n"/>
      <c r="O14" s="26" t="n"/>
      <c r="P14" s="26" t="n"/>
      <c r="Q14" s="26" t="n"/>
      <c r="R14" s="26" t="n"/>
      <c r="S14" s="26" t="inlineStr">
        <is>
          <t>2,192</t>
        </is>
      </c>
      <c r="T14" s="22" t="inlineStr">
        <is>
          <t>2,192</t>
        </is>
      </c>
    </row>
    <row r="15">
      <c r="A15" t="inlineStr">
        <is>
          <t>id_SOCE_Layout10</t>
        </is>
      </c>
      <c r="D15" s="13" t="inlineStr">
        <is>
          <t>الزيادة (النقص) في حقوق الملكية من خلال التغيرات في حصص الملكية في الشركات التابعة التي لا تؤدي إلى فقدان السيطرة</t>
        </is>
      </c>
      <c r="E15" s="22" t="n"/>
      <c r="F15" s="26" t="n"/>
      <c r="G15" s="26" t="n"/>
      <c r="H15" s="26" t="n"/>
      <c r="I15" s="26" t="n"/>
      <c r="J15" s="26" t="n"/>
      <c r="K15" s="26" t="n"/>
      <c r="L15" s="26" t="n"/>
      <c r="M15" s="26" t="n"/>
      <c r="N15" s="26" t="n"/>
      <c r="O15" s="26" t="n"/>
      <c r="P15" s="26" t="n"/>
      <c r="Q15" s="26" t="n"/>
      <c r="R15" s="26" t="n"/>
      <c r="S15" s="26" t="inlineStr">
        <is>
          <t>1,455</t>
        </is>
      </c>
      <c r="T15" s="22" t="inlineStr">
        <is>
          <t>1,455</t>
        </is>
      </c>
    </row>
    <row r="16">
      <c r="A16" t="inlineStr">
        <is>
          <t>id_SOCE_Layout10</t>
        </is>
      </c>
      <c r="D16" s="15" t="inlineStr">
        <is>
          <t>مجموع الزيادة (النقص) في حقوق الملكية</t>
        </is>
      </c>
      <c r="E16" s="27" t="inlineStr">
        <is>
          <t>18,776</t>
        </is>
      </c>
      <c r="F16" s="27" t="n"/>
      <c r="G16" s="27" t="inlineStr">
        <is>
          <t>16,820</t>
        </is>
      </c>
      <c r="H16" s="27" t="n"/>
      <c r="I16" s="27" t="n"/>
      <c r="J16" s="27" t="n"/>
      <c r="K16" s="27" t="n"/>
      <c r="L16" s="27" t="inlineStr">
        <is>
          <t>1,869</t>
        </is>
      </c>
      <c r="M16" s="27" t="n"/>
      <c r="N16" s="27" t="n"/>
      <c r="O16" s="27" t="n"/>
      <c r="P16" s="27" t="n"/>
      <c r="Q16" s="27" t="inlineStr">
        <is>
          <t>87</t>
        </is>
      </c>
      <c r="R16" s="27" t="n"/>
      <c r="S16" s="27" t="inlineStr">
        <is>
          <t>2,099</t>
        </is>
      </c>
      <c r="T16" s="27" t="inlineStr">
        <is>
          <t>20,875</t>
        </is>
      </c>
    </row>
    <row r="17">
      <c r="A17" t="inlineStr">
        <is>
          <t>id_SOCE_Layout10</t>
        </is>
      </c>
      <c r="D17" s="17" t="inlineStr">
        <is>
          <t>حقوق الملكية في نهاية الفترة</t>
        </is>
      </c>
      <c r="E17" s="27" t="inlineStr">
        <is>
          <t>104,776</t>
        </is>
      </c>
      <c r="F17" s="27" t="inlineStr">
        <is>
          <t>363,627</t>
        </is>
      </c>
      <c r="G17" s="27" t="inlineStr">
        <is>
          <t>-181,728</t>
        </is>
      </c>
      <c r="H17" s="27" t="inlineStr">
        <is>
          <t>0</t>
        </is>
      </c>
      <c r="I17" s="27" t="inlineStr">
        <is>
          <t>78,205</t>
        </is>
      </c>
      <c r="J17" s="27" t="n"/>
      <c r="K17" s="27" t="inlineStr">
        <is>
          <t>0</t>
        </is>
      </c>
      <c r="L17" s="27" t="inlineStr">
        <is>
          <t>1,869</t>
        </is>
      </c>
      <c r="M17" s="27" t="n"/>
      <c r="N17" s="27" t="n"/>
      <c r="O17" s="27" t="n"/>
      <c r="P17" s="27" t="inlineStr">
        <is>
          <t>-787</t>
        </is>
      </c>
      <c r="Q17" s="27" t="inlineStr">
        <is>
          <t>0</t>
        </is>
      </c>
      <c r="R17" s="27" t="n"/>
      <c r="S17" s="27" t="inlineStr">
        <is>
          <t>21,644</t>
        </is>
      </c>
      <c r="T17" s="27" t="inlineStr">
        <is>
          <t>126,420</t>
        </is>
      </c>
    </row>
    <row r="18"/>
    <row hidden="1" r="19"/>
    <row hidden="1" r="20">
      <c r="A20" t="inlineStr">
        <is>
          <t>ELR#statementofchangesinequity#id_SOCE_Layout1</t>
        </is>
      </c>
    </row>
    <row hidden="1" r="21"/>
    <row hidden="1" r="22"/>
    <row hidden="1" r="23"/>
    <row r="24">
      <c r="D24" s="3" t="inlineStr">
        <is>
          <t>01/01/2024 - 31/12/2024</t>
        </is>
      </c>
      <c r="E24" s="25" t="n"/>
      <c r="F24" s="25" t="n"/>
      <c r="G24" s="25" t="n"/>
      <c r="H24" s="25" t="n"/>
      <c r="I24" s="25" t="n"/>
      <c r="J24" s="25" t="n"/>
      <c r="K24" s="25" t="n"/>
      <c r="L24" s="25" t="n"/>
      <c r="M24" s="25" t="n"/>
      <c r="N24" s="25" t="n"/>
      <c r="O24" s="25" t="n"/>
      <c r="P24" s="25" t="n"/>
      <c r="Q24" s="25" t="n"/>
      <c r="R24" s="25" t="n"/>
      <c r="S24" s="25" t="n"/>
      <c r="T24" s="23" t="n"/>
    </row>
    <row r="25">
      <c r="D25" s="4" t="n"/>
      <c r="E25" s="3" t="n"/>
      <c r="F25" s="25" t="n"/>
      <c r="G25" s="25" t="n"/>
      <c r="H25" s="25" t="n"/>
      <c r="I25" s="25" t="n"/>
      <c r="J25" s="25" t="n"/>
      <c r="K25" s="25" t="n"/>
      <c r="L25" s="25" t="n"/>
      <c r="M25" s="25" t="n"/>
      <c r="N25" s="25" t="n"/>
      <c r="O25" s="25" t="n"/>
      <c r="P25" s="25" t="n"/>
      <c r="Q25" s="25" t="n"/>
      <c r="R25" s="25" t="n"/>
      <c r="S25" s="25" t="n"/>
      <c r="T25" s="23" t="n"/>
    </row>
    <row r="26">
      <c r="D26" s="4" t="n"/>
      <c r="E26" s="4" t="inlineStr">
        <is>
          <t xml:space="preserve"> حقوق الملكية المنسوبة إلى مالكي الشركة الأم</t>
        </is>
      </c>
      <c r="F26" s="4" t="inlineStr">
        <is>
          <t>رأس المال المدفوع</t>
        </is>
      </c>
      <c r="G26" s="4" t="inlineStr">
        <is>
          <t>الأرباح المدورة</t>
        </is>
      </c>
      <c r="H26" s="4" t="inlineStr">
        <is>
          <t>علاوة إصدار</t>
        </is>
      </c>
      <c r="I26" s="4" t="inlineStr">
        <is>
          <t>خصم إصدار</t>
        </is>
      </c>
      <c r="J26" s="4" t="inlineStr">
        <is>
          <t>أسهم الخزينة</t>
        </is>
      </c>
      <c r="K26" s="4" t="inlineStr">
        <is>
          <t>حصص ملكية أخرى</t>
        </is>
      </c>
      <c r="L26" s="4" t="inlineStr">
        <is>
          <t>احتياطي اجباري</t>
        </is>
      </c>
      <c r="M26" s="4" t="inlineStr">
        <is>
          <t>إحتياطي اختياري</t>
        </is>
      </c>
      <c r="N26" s="4" t="inlineStr">
        <is>
          <t xml:space="preserve">احتياطي عام </t>
        </is>
      </c>
      <c r="O26" s="4" t="inlineStr">
        <is>
          <t xml:space="preserve">إحتياطي خاص </t>
        </is>
      </c>
      <c r="P26" s="4" t="inlineStr">
        <is>
          <t>إحتياطي القيمة العادلة</t>
        </is>
      </c>
      <c r="Q26" s="4" t="inlineStr">
        <is>
          <t>احتياطي تحوطات التدفقات النقدية</t>
        </is>
      </c>
      <c r="R26" s="4" t="inlineStr">
        <is>
          <t>احتياطيات أخرى</t>
        </is>
      </c>
      <c r="S26" s="4" t="inlineStr">
        <is>
          <t>حقوق غير المسيطرين</t>
        </is>
      </c>
      <c r="T26" s="4" t="inlineStr">
        <is>
          <t>حقوق الملكية</t>
        </is>
      </c>
    </row>
    <row r="27">
      <c r="A27" t="inlineStr">
        <is>
          <t>id_SOCE_Layout11</t>
        </is>
      </c>
      <c r="D27" s="5" t="inlineStr">
        <is>
          <t>حقوق الملكية في بداية الفترة</t>
        </is>
      </c>
      <c r="E27" s="22" t="inlineStr">
        <is>
          <t>90,663</t>
        </is>
      </c>
      <c r="F27" s="26" t="inlineStr">
        <is>
          <t>363,627</t>
        </is>
      </c>
      <c r="G27" s="26" t="inlineStr">
        <is>
          <t>-194,831</t>
        </is>
      </c>
      <c r="H27" s="26" t="inlineStr">
        <is>
          <t>0</t>
        </is>
      </c>
      <c r="I27" s="26" t="inlineStr">
        <is>
          <t>78,205</t>
        </is>
      </c>
      <c r="J27" s="26" t="n"/>
      <c r="K27" s="26" t="inlineStr">
        <is>
          <t>0</t>
        </is>
      </c>
      <c r="L27" s="26" t="inlineStr">
        <is>
          <t>0</t>
        </is>
      </c>
      <c r="M27" s="26" t="n"/>
      <c r="N27" s="26" t="n"/>
      <c r="O27" s="26" t="n"/>
      <c r="P27" s="26" t="inlineStr">
        <is>
          <t>133</t>
        </is>
      </c>
      <c r="Q27" s="26" t="inlineStr">
        <is>
          <t>-61</t>
        </is>
      </c>
      <c r="R27" s="26" t="n"/>
      <c r="S27" s="26" t="inlineStr">
        <is>
          <t>19,623</t>
        </is>
      </c>
      <c r="T27" s="22" t="inlineStr">
        <is>
          <t>110,286</t>
        </is>
      </c>
    </row>
    <row r="28">
      <c r="A28" t="inlineStr">
        <is>
          <t>id_SOCE_Layout11</t>
        </is>
      </c>
      <c r="D28" s="18" t="inlineStr">
        <is>
          <t>الربح (الخسارة)</t>
        </is>
      </c>
      <c r="E28" s="22" t="inlineStr">
        <is>
          <t>-3,707</t>
        </is>
      </c>
      <c r="F28" s="26" t="n"/>
      <c r="G28" s="26" t="inlineStr">
        <is>
          <t>-3,707</t>
        </is>
      </c>
      <c r="H28" s="26" t="n"/>
      <c r="I28" s="26" t="n"/>
      <c r="J28" s="26" t="n"/>
      <c r="K28" s="26" t="n"/>
      <c r="L28" s="26" t="n"/>
      <c r="M28" s="26" t="n"/>
      <c r="N28" s="26" t="n"/>
      <c r="O28" s="26" t="n"/>
      <c r="P28" s="26" t="n"/>
      <c r="Q28" s="26" t="n"/>
      <c r="R28" s="26" t="n"/>
      <c r="S28" s="26" t="inlineStr">
        <is>
          <t>172</t>
        </is>
      </c>
      <c r="T28" s="22" t="inlineStr">
        <is>
          <t>-3,535</t>
        </is>
      </c>
    </row>
    <row r="29">
      <c r="A29" t="inlineStr">
        <is>
          <t>id_SOCE_Layout11</t>
        </is>
      </c>
      <c r="D29" s="18" t="inlineStr">
        <is>
          <t>دخل شامل آخر</t>
        </is>
      </c>
      <c r="E29" s="22" t="inlineStr">
        <is>
          <t>-956</t>
        </is>
      </c>
      <c r="F29" s="26" t="n"/>
      <c r="G29" s="26" t="n"/>
      <c r="H29" s="26" t="n"/>
      <c r="I29" s="26" t="n"/>
      <c r="J29" s="26" t="n"/>
      <c r="K29" s="26" t="n"/>
      <c r="L29" s="26" t="n"/>
      <c r="M29" s="26" t="n"/>
      <c r="N29" s="26" t="n"/>
      <c r="O29" s="26" t="n"/>
      <c r="P29" s="26" t="inlineStr">
        <is>
          <t>-930</t>
        </is>
      </c>
      <c r="Q29" s="26" t="inlineStr">
        <is>
          <t>-26</t>
        </is>
      </c>
      <c r="R29" s="26" t="n"/>
      <c r="S29" s="26" t="n"/>
      <c r="T29" s="22" t="inlineStr">
        <is>
          <t>-956</t>
        </is>
      </c>
    </row>
    <row r="30">
      <c r="A30" t="inlineStr">
        <is>
          <t>id_SOCE_Layout11</t>
        </is>
      </c>
      <c r="D30" s="19" t="inlineStr">
        <is>
          <t>إجمالي الدخل الشامل</t>
        </is>
      </c>
      <c r="E30" s="27" t="inlineStr">
        <is>
          <t>-4,663</t>
        </is>
      </c>
      <c r="F30" s="27" t="n"/>
      <c r="G30" s="27" t="inlineStr">
        <is>
          <t>-3,707</t>
        </is>
      </c>
      <c r="H30" s="27" t="n"/>
      <c r="I30" s="27" t="n"/>
      <c r="J30" s="27" t="n"/>
      <c r="K30" s="27" t="n"/>
      <c r="L30" s="27" t="n"/>
      <c r="M30" s="27" t="n"/>
      <c r="N30" s="27" t="n"/>
      <c r="O30" s="27" t="n"/>
      <c r="P30" s="27" t="inlineStr">
        <is>
          <t>-930</t>
        </is>
      </c>
      <c r="Q30" s="27" t="inlineStr">
        <is>
          <t>-26</t>
        </is>
      </c>
      <c r="R30" s="27" t="n"/>
      <c r="S30" s="27" t="inlineStr">
        <is>
          <t>172</t>
        </is>
      </c>
      <c r="T30" s="27" t="inlineStr">
        <is>
          <t>-4,491</t>
        </is>
      </c>
    </row>
    <row r="31">
      <c r="A31" t="inlineStr">
        <is>
          <t>id_SOCE_Layout11</t>
        </is>
      </c>
      <c r="D31" s="13" t="inlineStr">
        <is>
          <t>المحول إلى/من  الإحتياطيات</t>
        </is>
      </c>
      <c r="E31" s="22" t="inlineStr">
        <is>
          <t>0</t>
        </is>
      </c>
      <c r="F31" s="26" t="n"/>
      <c r="G31" s="26" t="inlineStr">
        <is>
          <t>-10</t>
        </is>
      </c>
      <c r="H31" s="26" t="n"/>
      <c r="I31" s="26" t="n"/>
      <c r="J31" s="26" t="n"/>
      <c r="K31" s="26" t="n"/>
      <c r="L31" s="26" t="n"/>
      <c r="M31" s="26" t="n"/>
      <c r="N31" s="26" t="n"/>
      <c r="O31" s="26" t="n"/>
      <c r="P31" s="26" t="inlineStr">
        <is>
          <t>10</t>
        </is>
      </c>
      <c r="Q31" s="26" t="n"/>
      <c r="R31" s="26" t="n"/>
      <c r="S31" s="26" t="n"/>
      <c r="T31" s="22" t="inlineStr">
        <is>
          <t>0</t>
        </is>
      </c>
    </row>
    <row r="32">
      <c r="A32" t="inlineStr">
        <is>
          <t>id_SOCE_Layout11</t>
        </is>
      </c>
      <c r="D32" s="13" t="inlineStr">
        <is>
          <t>أرباح الأسهم المدفوعة</t>
        </is>
      </c>
      <c r="E32" s="22" t="n"/>
      <c r="F32" s="26" t="n"/>
      <c r="G32" s="26" t="n"/>
      <c r="H32" s="26" t="n"/>
      <c r="I32" s="26" t="n"/>
      <c r="J32" s="26" t="n"/>
      <c r="K32" s="26" t="n"/>
      <c r="L32" s="26" t="n"/>
      <c r="M32" s="26" t="n"/>
      <c r="N32" s="26" t="n"/>
      <c r="O32" s="26" t="n"/>
      <c r="P32" s="26" t="n"/>
      <c r="Q32" s="26" t="n"/>
      <c r="R32" s="26" t="n"/>
      <c r="S32" s="26" t="inlineStr">
        <is>
          <t>250</t>
        </is>
      </c>
      <c r="T32" s="22" t="inlineStr">
        <is>
          <t>250</t>
        </is>
      </c>
    </row>
    <row r="33">
      <c r="A33" t="inlineStr">
        <is>
          <t>id_SOCE_Layout11</t>
        </is>
      </c>
      <c r="D33" s="15" t="inlineStr">
        <is>
          <t>مجموع الزيادة (النقص) في حقوق الملكية</t>
        </is>
      </c>
      <c r="E33" s="27" t="inlineStr">
        <is>
          <t>-4,663</t>
        </is>
      </c>
      <c r="F33" s="27" t="n"/>
      <c r="G33" s="27" t="inlineStr">
        <is>
          <t>-3,717</t>
        </is>
      </c>
      <c r="H33" s="27" t="n"/>
      <c r="I33" s="27" t="n"/>
      <c r="J33" s="27" t="n"/>
      <c r="K33" s="27" t="n"/>
      <c r="L33" s="27" t="n"/>
      <c r="M33" s="27" t="n"/>
      <c r="N33" s="27" t="n"/>
      <c r="O33" s="27" t="n"/>
      <c r="P33" s="27" t="inlineStr">
        <is>
          <t>-920</t>
        </is>
      </c>
      <c r="Q33" s="27" t="inlineStr">
        <is>
          <t>-26</t>
        </is>
      </c>
      <c r="R33" s="27" t="n"/>
      <c r="S33" s="27" t="inlineStr">
        <is>
          <t>-78</t>
        </is>
      </c>
      <c r="T33" s="27" t="inlineStr">
        <is>
          <t>-4,741</t>
        </is>
      </c>
    </row>
    <row r="34">
      <c r="A34" t="inlineStr">
        <is>
          <t>id_SOCE_Layout11</t>
        </is>
      </c>
      <c r="D34" s="17" t="inlineStr">
        <is>
          <t>حقوق الملكية في نهاية الفترة</t>
        </is>
      </c>
      <c r="E34" s="27" t="inlineStr">
        <is>
          <t>86,000</t>
        </is>
      </c>
      <c r="F34" s="27" t="inlineStr">
        <is>
          <t>363,627</t>
        </is>
      </c>
      <c r="G34" s="27" t="inlineStr">
        <is>
          <t>-198,548</t>
        </is>
      </c>
      <c r="H34" s="27" t="inlineStr">
        <is>
          <t>0</t>
        </is>
      </c>
      <c r="I34" s="27" t="inlineStr">
        <is>
          <t>78,205</t>
        </is>
      </c>
      <c r="J34" s="27" t="n"/>
      <c r="K34" s="27" t="inlineStr">
        <is>
          <t>0</t>
        </is>
      </c>
      <c r="L34" s="27" t="inlineStr">
        <is>
          <t>0</t>
        </is>
      </c>
      <c r="M34" s="27" t="n"/>
      <c r="N34" s="27" t="n"/>
      <c r="O34" s="27" t="n"/>
      <c r="P34" s="27" t="inlineStr">
        <is>
          <t>-787</t>
        </is>
      </c>
      <c r="Q34" s="27" t="inlineStr">
        <is>
          <t>-87</t>
        </is>
      </c>
      <c r="R34" s="27" t="n"/>
      <c r="S34" s="27" t="inlineStr">
        <is>
          <t>19,545</t>
        </is>
      </c>
      <c r="T34" s="27" t="inlineStr">
        <is>
          <t>105,545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T24"/>
    <mergeCell ref="E7:T7"/>
    <mergeCell ref="E25:T25"/>
    <mergeCell ref="D6:T6"/>
    <mergeCell ref="C4:T4"/>
  </mergeCells>
  <dataValidations count="25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0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id_SubAssetsCurNonCur_Layout97</t>
        </is>
      </c>
      <c r="F1" t="inlineStr">
        <is>
          <t>id_SubAssetsCurNonCur_Layout97</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164,307</t>
        </is>
      </c>
      <c r="F10" s="26" t="n"/>
      <c r="G10" s="26" t="n"/>
      <c r="H10" s="26" t="inlineStr">
        <is>
          <t>164,307</t>
        </is>
      </c>
    </row>
    <row r="11">
      <c r="A11" t="inlineStr">
        <is>
          <t>id_SubAssetsCurNonCur_Layout10</t>
        </is>
      </c>
      <c r="D11" s="17" t="inlineStr">
        <is>
          <t>الرصيد في نهاية الفترة</t>
        </is>
      </c>
      <c r="E11" s="27" t="inlineStr">
        <is>
          <t>164,307</t>
        </is>
      </c>
      <c r="F11" s="27" t="n"/>
      <c r="G11" s="27" t="n"/>
      <c r="H11" s="27" t="inlineStr">
        <is>
          <t>164,307</t>
        </is>
      </c>
    </row>
    <row r="12">
      <c r="A12" t="inlineStr">
        <is>
          <t>id_SubAssetsCurNonCur_Layout10</t>
        </is>
      </c>
      <c r="D12" s="21" t="inlineStr">
        <is>
          <t>صافي القيمة الدفترية في نهاية الفترة</t>
        </is>
      </c>
      <c r="E12" s="27" t="inlineStr">
        <is>
          <t>164,307</t>
        </is>
      </c>
      <c r="F12" s="27" t="n"/>
      <c r="G12" s="27" t="n"/>
      <c r="H12" s="27" t="inlineStr">
        <is>
          <t>164,307</t>
        </is>
      </c>
    </row>
    <row r="13"/>
    <row hidden="1" r="14"/>
    <row hidden="1" r="15">
      <c r="A15" t="inlineStr">
        <is>
          <t>ELR#notessubclassificationsofassets#id_SubAssetsCurNonCur_Layout1</t>
        </is>
      </c>
    </row>
    <row hidden="1" r="16"/>
    <row hidden="1" r="17"/>
    <row hidden="1" r="18"/>
    <row r="19">
      <c r="D19" s="3" t="inlineStr">
        <is>
          <t>01/01/2024 - 31/12/2024</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6" t="inlineStr">
        <is>
          <t>164,307</t>
        </is>
      </c>
      <c r="F23" s="26" t="n"/>
      <c r="G23" s="26" t="n"/>
      <c r="H23" s="26" t="inlineStr">
        <is>
          <t>164,307</t>
        </is>
      </c>
    </row>
    <row r="24">
      <c r="A24" t="inlineStr">
        <is>
          <t>id_SubAssetsCurNonCur_Layout11</t>
        </is>
      </c>
      <c r="D24" s="17" t="inlineStr">
        <is>
          <t>الرصيد في نهاية الفترة</t>
        </is>
      </c>
      <c r="E24" s="27" t="inlineStr">
        <is>
          <t>164,307</t>
        </is>
      </c>
      <c r="F24" s="27" t="n"/>
      <c r="G24" s="27" t="n"/>
      <c r="H24" s="27" t="inlineStr">
        <is>
          <t>164,307</t>
        </is>
      </c>
    </row>
    <row r="25">
      <c r="A25" t="inlineStr">
        <is>
          <t>id_SubAssetsCurNonCur_Layout11</t>
        </is>
      </c>
      <c r="D25" s="21" t="inlineStr">
        <is>
          <t>صافي القيمة الدفترية في نهاية الفترة</t>
        </is>
      </c>
      <c r="E25" s="27" t="inlineStr">
        <is>
          <t>164,307</t>
        </is>
      </c>
      <c r="F25" s="27" t="n"/>
      <c r="G25" s="27" t="n"/>
      <c r="H25" s="27" t="inlineStr">
        <is>
          <t>164,307</t>
        </is>
      </c>
    </row>
    <row r="26"/>
    <row hidden="1" r="27"/>
    <row hidden="1" r="28">
      <c r="A28" t="inlineStr">
        <is>
          <t>ELR#notessubclassificationsofassets#id_SubAssetsCurNonCur_Layout2</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id_SubAssetsCurNonCur_Layout22</t>
        </is>
      </c>
      <c r="D35" s="5" t="inlineStr">
        <is>
          <t>الاستثمارات في الشركات الحليفة</t>
        </is>
      </c>
      <c r="E35" s="26" t="inlineStr">
        <is>
          <t>31,847</t>
        </is>
      </c>
      <c r="F35" s="26" t="inlineStr">
        <is>
          <t>26,776</t>
        </is>
      </c>
    </row>
    <row r="36">
      <c r="A36" t="inlineStr">
        <is>
          <t>id_SubAssetsCurNonCur_Layout22</t>
        </is>
      </c>
      <c r="D36" s="17" t="inlineStr">
        <is>
          <t>مجموع الإستثمارات في الشركات التابعة والمشاريع المشتركة والشركات الحليفة</t>
        </is>
      </c>
      <c r="E36" s="27" t="inlineStr">
        <is>
          <t>31,847</t>
        </is>
      </c>
      <c r="F36" s="27" t="inlineStr">
        <is>
          <t>26,776</t>
        </is>
      </c>
    </row>
    <row r="37"/>
    <row hidden="1" r="38"/>
    <row hidden="1" r="39">
      <c r="A39" t="inlineStr">
        <is>
          <t>ELR#notessubclassificationsofassets#id_SubAssetsCurNonCur_Layout4</t>
        </is>
      </c>
    </row>
    <row hidden="1" r="40"/>
    <row hidden="1" r="41"/>
    <row hidden="1" r="42"/>
    <row r="43">
      <c r="D43" s="3" t="n"/>
      <c r="E43" s="25" t="n"/>
      <c r="F43" s="23" t="n"/>
    </row>
    <row r="44">
      <c r="D44" s="4" t="n"/>
      <c r="E44" s="3" t="inlineStr">
        <is>
          <t>31/12/2025</t>
        </is>
      </c>
      <c r="F44" s="3" t="inlineStr">
        <is>
          <t>31/12/2024</t>
        </is>
      </c>
    </row>
    <row r="45">
      <c r="D45" s="4" t="n"/>
      <c r="E45" s="4" t="inlineStr">
        <is>
          <t>قيمة</t>
        </is>
      </c>
      <c r="F45" s="4" t="inlineStr">
        <is>
          <t>قيمة</t>
        </is>
      </c>
    </row>
    <row r="46">
      <c r="A46" t="inlineStr">
        <is>
          <t>id_SubAssetsCurNonCur_Layout43</t>
        </is>
      </c>
      <c r="D46" s="5" t="inlineStr">
        <is>
          <t xml:space="preserve">قطع غيار </t>
        </is>
      </c>
      <c r="E46" s="26" t="inlineStr">
        <is>
          <t>23,384</t>
        </is>
      </c>
      <c r="F46" s="26" t="inlineStr">
        <is>
          <t>20,028</t>
        </is>
      </c>
    </row>
    <row r="47">
      <c r="A47" t="inlineStr">
        <is>
          <t>id_SubAssetsCurNonCur_Layout43</t>
        </is>
      </c>
      <c r="D47" s="5" t="inlineStr">
        <is>
          <t>مخصص بضاعة تالفة وبطيئة الحركة</t>
        </is>
      </c>
      <c r="E47" s="26" t="inlineStr">
        <is>
          <t>12,118</t>
        </is>
      </c>
      <c r="F47" s="26" t="inlineStr">
        <is>
          <t>11,707</t>
        </is>
      </c>
    </row>
    <row r="48">
      <c r="A48" t="inlineStr">
        <is>
          <t>id_SubAssetsCurNonCur_Layout43</t>
        </is>
      </c>
      <c r="D48" s="17" t="inlineStr">
        <is>
          <t>مجموع المخزون المتداول</t>
        </is>
      </c>
      <c r="E48" s="27" t="inlineStr">
        <is>
          <t>11,266</t>
        </is>
      </c>
      <c r="F48" s="27" t="inlineStr">
        <is>
          <t>8,321</t>
        </is>
      </c>
    </row>
    <row r="49"/>
    <row hidden="1" r="50"/>
    <row hidden="1" r="51">
      <c r="A51" t="inlineStr">
        <is>
          <t>ELR#notessubclassificationsofassets#id_SubAssetsCurNonCur_Layout5</t>
        </is>
      </c>
    </row>
    <row hidden="1" r="52"/>
    <row hidden="1" r="53"/>
    <row hidden="1" r="54"/>
    <row r="55">
      <c r="D55" s="3" t="n"/>
      <c r="E55" s="25" t="n"/>
      <c r="F55" s="23" t="n"/>
    </row>
    <row r="56">
      <c r="D56" s="4" t="n"/>
      <c r="E56" s="3" t="inlineStr">
        <is>
          <t>01/01/2025 to 31/12/2025</t>
        </is>
      </c>
      <c r="F56" s="3" t="inlineStr">
        <is>
          <t>01/01/2024 to 31/12/2024</t>
        </is>
      </c>
    </row>
    <row r="57">
      <c r="D57" s="4" t="n"/>
      <c r="E57" s="4" t="inlineStr">
        <is>
          <t>قيمة</t>
        </is>
      </c>
      <c r="F57" s="4" t="inlineStr">
        <is>
          <t>قيمة</t>
        </is>
      </c>
    </row>
    <row r="58">
      <c r="A58" t="inlineStr">
        <is>
          <t>id_SubAssetsCurNonCur_Layout54</t>
        </is>
      </c>
      <c r="D58" s="5" t="inlineStr">
        <is>
          <t>رصيد بداية الفترة</t>
        </is>
      </c>
      <c r="E58" s="26" t="inlineStr">
        <is>
          <t>11,707</t>
        </is>
      </c>
      <c r="F58" s="26" t="inlineStr">
        <is>
          <t>11,186</t>
        </is>
      </c>
    </row>
    <row r="59">
      <c r="A59" t="inlineStr">
        <is>
          <t>id_SubAssetsCurNonCur_Layout54</t>
        </is>
      </c>
      <c r="D59" s="5" t="inlineStr">
        <is>
          <t>المخصص المقتطع من الدخل خلال الفترة</t>
        </is>
      </c>
      <c r="E59" s="26" t="inlineStr">
        <is>
          <t>403</t>
        </is>
      </c>
      <c r="F59" s="26" t="inlineStr">
        <is>
          <t>521</t>
        </is>
      </c>
    </row>
    <row r="60">
      <c r="A60" t="inlineStr">
        <is>
          <t>id_SubAssetsCurNonCur_Layout54</t>
        </is>
      </c>
      <c r="D60" s="5" t="inlineStr">
        <is>
          <t>تعديلات أخرى خلال الفترة</t>
        </is>
      </c>
      <c r="E60" s="26" t="inlineStr">
        <is>
          <t>8</t>
        </is>
      </c>
      <c r="F60" s="26" t="n"/>
    </row>
    <row r="61">
      <c r="A61" t="inlineStr">
        <is>
          <t>id_SubAssetsCurNonCur_Layout54</t>
        </is>
      </c>
      <c r="D61" s="17" t="inlineStr">
        <is>
          <t>الرصيد في نهاية الفترة</t>
        </is>
      </c>
      <c r="E61" s="27" t="inlineStr">
        <is>
          <t>12,118</t>
        </is>
      </c>
      <c r="F61" s="27" t="inlineStr">
        <is>
          <t>11,707</t>
        </is>
      </c>
    </row>
    <row r="62"/>
    <row hidden="1" r="63"/>
    <row hidden="1" r="64">
      <c r="A64" t="inlineStr">
        <is>
          <t>ELR#notessubclassificationsofassets#id_SubAssetsCurNonCur_Layout7</t>
        </is>
      </c>
    </row>
    <row hidden="1" r="65"/>
    <row hidden="1" r="66"/>
    <row hidden="1" r="67"/>
    <row r="68">
      <c r="D68" s="3" t="n"/>
      <c r="E68" s="25" t="n"/>
      <c r="F68" s="23" t="n"/>
    </row>
    <row r="69">
      <c r="D69" s="4" t="n"/>
      <c r="E69" s="3" t="inlineStr">
        <is>
          <t>31/12/2025</t>
        </is>
      </c>
      <c r="F69" s="3" t="inlineStr">
        <is>
          <t>31/12/2024</t>
        </is>
      </c>
    </row>
    <row r="70">
      <c r="D70" s="4" t="n"/>
      <c r="E70" s="4" t="inlineStr">
        <is>
          <t>قيمة</t>
        </is>
      </c>
      <c r="F70" s="4" t="inlineStr">
        <is>
          <t>قيمة</t>
        </is>
      </c>
    </row>
    <row r="71">
      <c r="A71" t="inlineStr">
        <is>
          <t>id_SubAssetsCurNonCur_Layout75</t>
        </is>
      </c>
      <c r="D71" s="5" t="inlineStr">
        <is>
          <t>الذمم المدينة التجارية المتداولة</t>
        </is>
      </c>
      <c r="E71" s="26" t="inlineStr">
        <is>
          <t>55,192</t>
        </is>
      </c>
      <c r="F71" s="26" t="inlineStr">
        <is>
          <t>57,583</t>
        </is>
      </c>
    </row>
    <row r="72">
      <c r="A72" t="inlineStr">
        <is>
          <t>id_SubAssetsCurNonCur_Layout75</t>
        </is>
      </c>
      <c r="D72" s="17" t="inlineStr">
        <is>
          <t>مجموع الذمم التجارية و الذمم المدينة الاخرى المتداولة</t>
        </is>
      </c>
      <c r="E72" s="27" t="inlineStr">
        <is>
          <t>55,192</t>
        </is>
      </c>
      <c r="F72" s="27" t="inlineStr">
        <is>
          <t>57,583</t>
        </is>
      </c>
    </row>
    <row r="73">
      <c r="A73" t="inlineStr">
        <is>
          <t>id_SubAssetsCurNonCur_Layout75</t>
        </is>
      </c>
      <c r="D73" s="5" t="inlineStr">
        <is>
          <t>مخصص الذمم التجارية المشكوك في تحصيلها والذمم المدينة المتداولة الأخرى</t>
        </is>
      </c>
      <c r="E73" s="26" t="inlineStr">
        <is>
          <t>16,245</t>
        </is>
      </c>
      <c r="F73" s="26" t="inlineStr">
        <is>
          <t>16,093</t>
        </is>
      </c>
    </row>
    <row r="74">
      <c r="A74" t="inlineStr">
        <is>
          <t>id_SubAssetsCurNonCur_Layout75</t>
        </is>
      </c>
      <c r="D74" s="17" t="inlineStr">
        <is>
          <t xml:space="preserve">مجموع الذمم  التجارية والذمم الأخرى المدينة المتداولة </t>
        </is>
      </c>
      <c r="E74" s="27" t="inlineStr">
        <is>
          <t>38,947</t>
        </is>
      </c>
      <c r="F74" s="27" t="inlineStr">
        <is>
          <t>41,490</t>
        </is>
      </c>
    </row>
    <row r="75"/>
    <row hidden="1" r="76"/>
    <row hidden="1" r="77">
      <c r="A77" t="inlineStr">
        <is>
          <t>ELR#notessubclassificationsofassets#id_SubAssetsCurNonCur_Layout8</t>
        </is>
      </c>
    </row>
    <row hidden="1" r="78"/>
    <row hidden="1" r="79"/>
    <row hidden="1" r="80"/>
    <row r="81">
      <c r="D81" s="3" t="n"/>
      <c r="E81" s="25" t="n"/>
      <c r="F81" s="23" t="n"/>
    </row>
    <row r="82">
      <c r="D82" s="4" t="n"/>
      <c r="E82" s="3" t="inlineStr">
        <is>
          <t>31/12/2025</t>
        </is>
      </c>
      <c r="F82" s="3" t="inlineStr">
        <is>
          <t>31/12/2024</t>
        </is>
      </c>
    </row>
    <row r="83">
      <c r="D83" s="4" t="n"/>
      <c r="E83" s="4" t="inlineStr">
        <is>
          <t>قيمة</t>
        </is>
      </c>
      <c r="F83" s="4" t="inlineStr">
        <is>
          <t>قيمة</t>
        </is>
      </c>
    </row>
    <row r="84">
      <c r="A84" t="inlineStr">
        <is>
          <t>id_SubAssetsCurNonCur_Layout86</t>
        </is>
      </c>
      <c r="D84" s="13" t="inlineStr">
        <is>
          <t>الأرصدة لدى البنوك</t>
        </is>
      </c>
      <c r="E84" s="26" t="inlineStr">
        <is>
          <t>54,521</t>
        </is>
      </c>
      <c r="F84" s="26" t="inlineStr">
        <is>
          <t>34,244</t>
        </is>
      </c>
    </row>
    <row r="85">
      <c r="A85" t="inlineStr">
        <is>
          <t>id_SubAssetsCurNonCur_Layout86</t>
        </is>
      </c>
      <c r="D85" s="15" t="inlineStr">
        <is>
          <t>مجموع النقد</t>
        </is>
      </c>
      <c r="E85" s="27" t="inlineStr">
        <is>
          <t>54,521</t>
        </is>
      </c>
      <c r="F85" s="27" t="inlineStr">
        <is>
          <t>34,244</t>
        </is>
      </c>
    </row>
    <row r="86">
      <c r="A86" t="inlineStr">
        <is>
          <t>id_SubAssetsCurNonCur_Layout86</t>
        </is>
      </c>
      <c r="D86" s="13" t="inlineStr">
        <is>
          <t>الودائع قصيرة الأجل، المصنفة على أنها نقد معادل</t>
        </is>
      </c>
      <c r="E86" s="26" t="inlineStr">
        <is>
          <t>74,860</t>
        </is>
      </c>
      <c r="F86" s="26" t="inlineStr">
        <is>
          <t>63,319</t>
        </is>
      </c>
    </row>
    <row r="87">
      <c r="A87" t="inlineStr">
        <is>
          <t>id_SubAssetsCurNonCur_Layout86</t>
        </is>
      </c>
      <c r="D87" s="15" t="inlineStr">
        <is>
          <t>مجموع النقد المعادل</t>
        </is>
      </c>
      <c r="E87" s="27" t="inlineStr">
        <is>
          <t>74,860</t>
        </is>
      </c>
      <c r="F87" s="27" t="inlineStr">
        <is>
          <t>63,319</t>
        </is>
      </c>
    </row>
    <row r="88">
      <c r="A88" t="inlineStr">
        <is>
          <t>id_SubAssetsCurNonCur_Layout86</t>
        </is>
      </c>
      <c r="D88" s="17" t="inlineStr">
        <is>
          <t>مجموع النقد في الصندوق ولدى البنوك</t>
        </is>
      </c>
      <c r="E88" s="27" t="inlineStr">
        <is>
          <t>129,381</t>
        </is>
      </c>
      <c r="F88" s="27" t="inlineStr">
        <is>
          <t>97,563</t>
        </is>
      </c>
    </row>
    <row r="89"/>
    <row hidden="1" r="90"/>
    <row hidden="1" r="91">
      <c r="A91" t="inlineStr">
        <is>
          <t>ELR#notessubclassificationsofassets#id_SubAssetsCurNonCur_Layout9</t>
        </is>
      </c>
    </row>
    <row hidden="1" r="92"/>
    <row hidden="1" r="93"/>
    <row hidden="1" r="94"/>
    <row r="95">
      <c r="D95" s="3" t="n"/>
      <c r="E95" s="25" t="n"/>
      <c r="F95" s="23" t="n"/>
    </row>
    <row r="96">
      <c r="D96" s="4" t="n"/>
      <c r="E96" s="3" t="inlineStr">
        <is>
          <t>31/12/2025</t>
        </is>
      </c>
      <c r="F96" s="3" t="inlineStr">
        <is>
          <t>31/12/2024</t>
        </is>
      </c>
    </row>
    <row r="97">
      <c r="D97" s="4" t="n"/>
      <c r="E97" s="4" t="inlineStr">
        <is>
          <t>قيمة</t>
        </is>
      </c>
      <c r="F97" s="4" t="inlineStr">
        <is>
          <t>قيمة</t>
        </is>
      </c>
    </row>
    <row r="98">
      <c r="A98" t="inlineStr">
        <is>
          <t>id_SubAssetsCurNonCur_Layout97</t>
        </is>
      </c>
      <c r="D98" s="5" t="inlineStr">
        <is>
          <t xml:space="preserve">المصاريف المدفوعة مسبقا </t>
        </is>
      </c>
      <c r="E98" s="26" t="inlineStr">
        <is>
          <t>7,346</t>
        </is>
      </c>
      <c r="F98" s="26" t="inlineStr">
        <is>
          <t>4,758</t>
        </is>
      </c>
    </row>
    <row r="99">
      <c r="A99" t="inlineStr">
        <is>
          <t>id_SubAssetsCurNonCur_Layout97</t>
        </is>
      </c>
      <c r="D99" s="5" t="inlineStr">
        <is>
          <t>الإيراد المستحق وغير مقبوض</t>
        </is>
      </c>
      <c r="E99" s="26" t="inlineStr">
        <is>
          <t>5,370</t>
        </is>
      </c>
      <c r="F99" s="26" t="inlineStr">
        <is>
          <t>5,164</t>
        </is>
      </c>
    </row>
    <row r="100">
      <c r="A100" t="inlineStr">
        <is>
          <t>id_SubAssetsCurNonCur_Layout97</t>
        </is>
      </c>
      <c r="D100" s="5" t="inlineStr">
        <is>
          <t>سلف للموردين</t>
        </is>
      </c>
      <c r="E100" s="26" t="inlineStr">
        <is>
          <t>4,993</t>
        </is>
      </c>
      <c r="F100" s="26" t="inlineStr">
        <is>
          <t>4,965</t>
        </is>
      </c>
    </row>
    <row r="101">
      <c r="A101" t="inlineStr">
        <is>
          <t>id_SubAssetsCurNonCur_Layout97</t>
        </is>
      </c>
      <c r="D101" s="5" t="inlineStr">
        <is>
          <t>تأمينات مستردة متداولة</t>
        </is>
      </c>
      <c r="E101" s="26" t="inlineStr">
        <is>
          <t>7,998</t>
        </is>
      </c>
      <c r="F101" s="26" t="inlineStr">
        <is>
          <t>7,887</t>
        </is>
      </c>
    </row>
    <row r="102">
      <c r="A102" t="inlineStr">
        <is>
          <t>id_SubAssetsCurNonCur_Layout97</t>
        </is>
      </c>
      <c r="D102" s="5" t="inlineStr">
        <is>
          <t xml:space="preserve">ذمم مؤجري الطائرات - مطالبات الصيانة </t>
        </is>
      </c>
      <c r="E102" s="26" t="inlineStr">
        <is>
          <t>28,902</t>
        </is>
      </c>
      <c r="F102" s="26" t="inlineStr">
        <is>
          <t>13,012</t>
        </is>
      </c>
    </row>
    <row r="103">
      <c r="A103" t="inlineStr">
        <is>
          <t>id_SubAssetsCurNonCur_Layout97</t>
        </is>
      </c>
      <c r="D103" s="5" t="inlineStr">
        <is>
          <t xml:space="preserve">موجودات متداولة اخرى </t>
        </is>
      </c>
      <c r="E103" s="26" t="inlineStr">
        <is>
          <t>6,081</t>
        </is>
      </c>
      <c r="F103" s="26" t="inlineStr">
        <is>
          <t>2,770</t>
        </is>
      </c>
    </row>
    <row r="104">
      <c r="A104" t="inlineStr">
        <is>
          <t>id_SubAssetsCurNonCur_Layout97</t>
        </is>
      </c>
      <c r="D104" s="17" t="inlineStr">
        <is>
          <t>مجموع الموجودات الاخرى</t>
        </is>
      </c>
      <c r="E104" s="27" t="inlineStr">
        <is>
          <t>60,690</t>
        </is>
      </c>
      <c r="F104" s="27" t="inlineStr">
        <is>
          <t>38,556</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43:F43"/>
    <mergeCell ref="D68:F68"/>
    <mergeCell ref="E20:H20"/>
    <mergeCell ref="D81:F81"/>
    <mergeCell ref="D6:H6"/>
    <mergeCell ref="D95:F95"/>
    <mergeCell ref="D32:F32"/>
    <mergeCell ref="C4:H4"/>
    <mergeCell ref="E8:F8"/>
    <mergeCell ref="D19:H19"/>
    <mergeCell ref="E21:F21"/>
    <mergeCell ref="E7:H7"/>
    <mergeCell ref="D55:F55"/>
  </mergeCells>
  <dataValidations count="7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113,146</t>
        </is>
      </c>
      <c r="F12" s="26" t="inlineStr">
        <is>
          <t>60,522</t>
        </is>
      </c>
    </row>
    <row r="13">
      <c r="A13" t="inlineStr">
        <is>
          <t>NotesSubclassificationsOfLiabilitiesAndEquities0</t>
        </is>
      </c>
      <c r="D13" s="17" t="inlineStr">
        <is>
          <t>مجموع الاقتراضات غير المتداولة</t>
        </is>
      </c>
      <c r="E13" s="27" t="inlineStr">
        <is>
          <t>113,146</t>
        </is>
      </c>
      <c r="F13" s="27" t="inlineStr">
        <is>
          <t>60,522</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القروض المتداولة  المستلمة </t>
        </is>
      </c>
      <c r="E18" s="26" t="inlineStr">
        <is>
          <t>31,701</t>
        </is>
      </c>
      <c r="F18" s="26" t="inlineStr">
        <is>
          <t>24,674</t>
        </is>
      </c>
    </row>
    <row r="19">
      <c r="A19" t="inlineStr">
        <is>
          <t>NotesSubclassificationsOfLiabilitiesAndEquities0</t>
        </is>
      </c>
      <c r="D19" s="17" t="inlineStr">
        <is>
          <t>مجموع الاقتراضات المتداولة والجزء المتداول من الاقتراضات غير المتداولة</t>
        </is>
      </c>
      <c r="E19" s="27" t="inlineStr">
        <is>
          <t>31,701</t>
        </is>
      </c>
      <c r="F19" s="27" t="inlineStr">
        <is>
          <t>24,674</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6" t="inlineStr">
        <is>
          <t>108,604</t>
        </is>
      </c>
      <c r="F21" s="26" t="inlineStr">
        <is>
          <t>104,241</t>
        </is>
      </c>
    </row>
    <row r="22">
      <c r="A22" t="inlineStr">
        <is>
          <t>NotesSubclassificationsOfLiabilitiesAndEquities0</t>
        </is>
      </c>
      <c r="D22" s="17" t="inlineStr">
        <is>
          <t>مجموع الذمم  التجارية و الذمم الأخرى الدائنة المتداولة</t>
        </is>
      </c>
      <c r="E22" s="27" t="inlineStr">
        <is>
          <t>108,604</t>
        </is>
      </c>
      <c r="F22" s="27" t="inlineStr">
        <is>
          <t>104,241</t>
        </is>
      </c>
    </row>
    <row r="23">
      <c r="D23" s="9" t="inlineStr">
        <is>
          <t xml:space="preserve">المطلوبات الأخرى المتداولة </t>
        </is>
      </c>
      <c r="E23" s="9" t="n"/>
      <c r="F23" s="9" t="n"/>
    </row>
    <row r="24">
      <c r="A24" t="inlineStr">
        <is>
          <t>NotesSubclassificationsOfLiabilitiesAndEquities0</t>
        </is>
      </c>
      <c r="D24" s="5" t="inlineStr">
        <is>
          <t>المصاريف المستحقة المتداولة</t>
        </is>
      </c>
      <c r="E24" s="26" t="inlineStr">
        <is>
          <t>112,451</t>
        </is>
      </c>
      <c r="F24" s="26" t="inlineStr">
        <is>
          <t>92,095</t>
        </is>
      </c>
    </row>
    <row r="25">
      <c r="A25" t="inlineStr">
        <is>
          <t>NotesSubclassificationsOfLiabilitiesAndEquities0</t>
        </is>
      </c>
      <c r="D25" s="5" t="inlineStr">
        <is>
          <t>مطلوبات متداولة أخرى</t>
        </is>
      </c>
      <c r="E25" s="26" t="inlineStr">
        <is>
          <t>116</t>
        </is>
      </c>
      <c r="F25" s="26" t="inlineStr">
        <is>
          <t>159</t>
        </is>
      </c>
    </row>
    <row r="26">
      <c r="A26" t="inlineStr">
        <is>
          <t>NotesSubclassificationsOfLiabilitiesAndEquities0</t>
        </is>
      </c>
      <c r="D26" s="17" t="inlineStr">
        <is>
          <t>مجموع مطلوبات متداولة اخرى</t>
        </is>
      </c>
      <c r="E26" s="27" t="inlineStr">
        <is>
          <t>112,567</t>
        </is>
      </c>
      <c r="F26" s="27" t="inlineStr">
        <is>
          <t>92,254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7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إيرادات النقل</t>
        </is>
      </c>
      <c r="E18" s="26" t="inlineStr">
        <is>
          <t>690,453</t>
        </is>
      </c>
      <c r="F18" s="26" t="inlineStr">
        <is>
          <t>617,932</t>
        </is>
      </c>
    </row>
    <row r="19">
      <c r="A19" t="inlineStr">
        <is>
          <t>NotesAnalysisOfIncomeAndExpenseByFunction0</t>
        </is>
      </c>
      <c r="D19" s="18" t="inlineStr">
        <is>
          <t>إيرادات الشحن</t>
        </is>
      </c>
      <c r="E19" s="26" t="inlineStr">
        <is>
          <t>55,834</t>
        </is>
      </c>
      <c r="F19" s="26" t="inlineStr">
        <is>
          <t>49,214</t>
        </is>
      </c>
    </row>
    <row r="20">
      <c r="A20" t="inlineStr">
        <is>
          <t>NotesAnalysisOfIncomeAndExpenseByFunction0</t>
        </is>
      </c>
      <c r="D20" s="18" t="inlineStr">
        <is>
          <t>إيرادات تأجير طائرات ورحلات خاصة</t>
        </is>
      </c>
      <c r="E20" s="26" t="inlineStr">
        <is>
          <t>4,341</t>
        </is>
      </c>
      <c r="F20" s="26" t="inlineStr">
        <is>
          <t>5,066</t>
        </is>
      </c>
    </row>
    <row r="21">
      <c r="A21" t="inlineStr">
        <is>
          <t>NotesAnalysisOfIncomeAndExpenseByFunction0</t>
        </is>
      </c>
      <c r="D21" s="18" t="inlineStr">
        <is>
          <t xml:space="preserve"> إيرادات خدمات</t>
        </is>
      </c>
      <c r="E21" s="26" t="inlineStr">
        <is>
          <t>78,640</t>
        </is>
      </c>
      <c r="F21" s="26" t="inlineStr">
        <is>
          <t>73,403</t>
        </is>
      </c>
    </row>
    <row r="22">
      <c r="A22" t="inlineStr">
        <is>
          <t>NotesAnalysisOfIncomeAndExpenseByFunction0</t>
        </is>
      </c>
      <c r="D22" s="19" t="inlineStr">
        <is>
          <t xml:space="preserve">  الإيرادات من تقديم خدمات النقل</t>
        </is>
      </c>
      <c r="E22" s="27" t="inlineStr">
        <is>
          <t>829,268</t>
        </is>
      </c>
      <c r="F22" s="27" t="inlineStr">
        <is>
          <t>745,615</t>
        </is>
      </c>
    </row>
    <row r="23">
      <c r="A23" t="inlineStr">
        <is>
          <t>NotesAnalysisOfIncomeAndExpenseByFunction0</t>
        </is>
      </c>
      <c r="D23" s="15" t="inlineStr">
        <is>
          <t>إيرادات تقديم الخدمات</t>
        </is>
      </c>
      <c r="E23" s="27" t="inlineStr">
        <is>
          <t>829,268</t>
        </is>
      </c>
      <c r="F23" s="27" t="inlineStr">
        <is>
          <t>745,615</t>
        </is>
      </c>
    </row>
    <row r="24">
      <c r="A24" t="inlineStr">
        <is>
          <t>NotesAnalysisOfIncomeAndExpenseByFunction0</t>
        </is>
      </c>
      <c r="D24" s="17" t="inlineStr">
        <is>
          <t>إجمالي الايرادات التشغيلية</t>
        </is>
      </c>
      <c r="E24" s="27" t="inlineStr">
        <is>
          <t>829,268</t>
        </is>
      </c>
      <c r="F24" s="27" t="inlineStr">
        <is>
          <t>745,615</t>
        </is>
      </c>
    </row>
    <row r="25">
      <c r="D25" s="9" t="inlineStr">
        <is>
          <t xml:space="preserve">المصاريف التشغيلية </t>
        </is>
      </c>
      <c r="E25" s="9" t="n"/>
      <c r="F25" s="9" t="n"/>
    </row>
    <row r="26">
      <c r="D26" s="9" t="inlineStr">
        <is>
          <t xml:space="preserve">اللوازم والمواد المستهلكة </t>
        </is>
      </c>
      <c r="E26" s="9" t="n"/>
      <c r="F26" s="9" t="n"/>
    </row>
    <row r="27">
      <c r="D27" s="9" t="inlineStr">
        <is>
          <t xml:space="preserve">كلفة الخدمات </t>
        </is>
      </c>
      <c r="E27" s="9" t="n"/>
      <c r="F27" s="9" t="n"/>
    </row>
    <row r="28">
      <c r="A28" t="inlineStr">
        <is>
          <t>NotesAnalysisOfIncomeAndExpenseByFunction0</t>
        </is>
      </c>
      <c r="D28" s="5" t="inlineStr">
        <is>
          <t>مصروف استهلاكات واطفاءات</t>
        </is>
      </c>
      <c r="E28" s="26" t="inlineStr">
        <is>
          <t>81,319</t>
        </is>
      </c>
      <c r="F28" s="26" t="inlineStr">
        <is>
          <t>70,263</t>
        </is>
      </c>
    </row>
    <row r="29">
      <c r="A29" t="inlineStr">
        <is>
          <t>NotesAnalysisOfIncomeAndExpenseByFunction0</t>
        </is>
      </c>
      <c r="D29" s="5" t="inlineStr">
        <is>
          <t>مصروف الاصلاح والصيانة المصنفة كمصاريف تشغيلية</t>
        </is>
      </c>
      <c r="E29" s="26" t="inlineStr">
        <is>
          <t>122,643</t>
        </is>
      </c>
      <c r="F29" s="26" t="inlineStr">
        <is>
          <t>106,498</t>
        </is>
      </c>
    </row>
    <row r="30">
      <c r="A30" t="inlineStr">
        <is>
          <t>NotesAnalysisOfIncomeAndExpenseByFunction0</t>
        </is>
      </c>
      <c r="D30" s="5" t="inlineStr">
        <is>
          <t>مصاريف محروقات وطاقة</t>
        </is>
      </c>
      <c r="E30" s="26" t="inlineStr">
        <is>
          <t>190,767</t>
        </is>
      </c>
      <c r="F30" s="26" t="inlineStr">
        <is>
          <t>202,198</t>
        </is>
      </c>
    </row>
    <row r="31">
      <c r="A31" t="inlineStr">
        <is>
          <t>NotesAnalysisOfIncomeAndExpenseByFunction0</t>
        </is>
      </c>
      <c r="D31" s="5" t="inlineStr">
        <is>
          <t>مصاريف أخرى مصنفة كمصاريف تشغيلية</t>
        </is>
      </c>
      <c r="E31" s="26" t="inlineStr">
        <is>
          <t>330,652</t>
        </is>
      </c>
      <c r="F31" s="26" t="inlineStr">
        <is>
          <t>281,944</t>
        </is>
      </c>
    </row>
    <row r="32">
      <c r="A32" t="inlineStr">
        <is>
          <t>NotesAnalysisOfIncomeAndExpenseByFunction0</t>
        </is>
      </c>
      <c r="D32" s="17" t="inlineStr">
        <is>
          <t>إجمالي المصاريف التشغيلية</t>
        </is>
      </c>
      <c r="E32" s="27" t="inlineStr">
        <is>
          <t>725,381</t>
        </is>
      </c>
      <c r="F32" s="27" t="inlineStr">
        <is>
          <t>660,903</t>
        </is>
      </c>
    </row>
    <row r="33">
      <c r="D33" s="9" t="inlineStr">
        <is>
          <t xml:space="preserve">المصاريف الادارية والعمومية </t>
        </is>
      </c>
      <c r="E33" s="9" t="n"/>
      <c r="F33" s="9" t="n"/>
    </row>
    <row r="34">
      <c r="A34" t="inlineStr">
        <is>
          <t>NotesAnalysisOfIncomeAndExpenseByFunction0</t>
        </is>
      </c>
      <c r="D34" s="5" t="inlineStr">
        <is>
          <t>الرواتب والاجور المصنفة كمصاريف إدارية وعمومية</t>
        </is>
      </c>
      <c r="E34" s="26" t="inlineStr">
        <is>
          <t>7,685</t>
        </is>
      </c>
      <c r="F34" s="26" t="inlineStr">
        <is>
          <t>7,033</t>
        </is>
      </c>
    </row>
    <row r="35">
      <c r="A35" t="inlineStr">
        <is>
          <t>NotesAnalysisOfIncomeAndExpenseByFunction0</t>
        </is>
      </c>
      <c r="D35" s="5" t="inlineStr">
        <is>
          <t>المساهمة في الضمان الاجتماعي</t>
        </is>
      </c>
      <c r="E35" s="26" t="inlineStr">
        <is>
          <t>1,021</t>
        </is>
      </c>
      <c r="F35" s="26" t="inlineStr">
        <is>
          <t>866</t>
        </is>
      </c>
    </row>
    <row r="36">
      <c r="A36" t="inlineStr">
        <is>
          <t>NotesAnalysisOfIncomeAndExpenseByFunction0</t>
        </is>
      </c>
      <c r="D36" s="5" t="inlineStr">
        <is>
          <t>نفقات تدريب وتطوير الموظفين</t>
        </is>
      </c>
      <c r="E36" s="26" t="inlineStr">
        <is>
          <t>119</t>
        </is>
      </c>
      <c r="F36" s="26" t="inlineStr">
        <is>
          <t>129</t>
        </is>
      </c>
    </row>
    <row r="37">
      <c r="A37" t="inlineStr">
        <is>
          <t>NotesAnalysisOfIncomeAndExpenseByFunction0</t>
        </is>
      </c>
      <c r="D37" s="5" t="inlineStr">
        <is>
          <t>مصاريف تعويض نهاية خدمة</t>
        </is>
      </c>
      <c r="E37" s="26" t="inlineStr">
        <is>
          <t>63</t>
        </is>
      </c>
      <c r="F37" s="26" t="inlineStr">
        <is>
          <t>104</t>
        </is>
      </c>
    </row>
    <row r="38">
      <c r="A38" t="inlineStr">
        <is>
          <t>NotesAnalysisOfIncomeAndExpenseByFunction0</t>
        </is>
      </c>
      <c r="D38" s="5" t="inlineStr">
        <is>
          <t>مصاريف آخرى للموظفين</t>
        </is>
      </c>
      <c r="E38" s="26" t="inlineStr">
        <is>
          <t>599</t>
        </is>
      </c>
      <c r="F38" s="26" t="inlineStr">
        <is>
          <t>420</t>
        </is>
      </c>
    </row>
    <row r="39">
      <c r="A39" t="inlineStr">
        <is>
          <t>NotesAnalysisOfIncomeAndExpenseByFunction0</t>
        </is>
      </c>
      <c r="D39" s="5" t="inlineStr">
        <is>
          <t>مصاريف الاستهلاك</t>
        </is>
      </c>
      <c r="E39" s="26" t="inlineStr">
        <is>
          <t>2,436</t>
        </is>
      </c>
      <c r="F39" s="26" t="inlineStr">
        <is>
          <t>2,433</t>
        </is>
      </c>
    </row>
    <row r="40">
      <c r="A40" t="inlineStr">
        <is>
          <t>NotesAnalysisOfIncomeAndExpenseByFunction0</t>
        </is>
      </c>
      <c r="D40" s="5" t="inlineStr">
        <is>
          <t>مصاريف الايجار</t>
        </is>
      </c>
      <c r="E40" s="26" t="inlineStr">
        <is>
          <t>22</t>
        </is>
      </c>
      <c r="F40" s="26" t="inlineStr">
        <is>
          <t>16</t>
        </is>
      </c>
    </row>
    <row r="41">
      <c r="A41" t="inlineStr">
        <is>
          <t>NotesAnalysisOfIncomeAndExpenseByFunction0</t>
        </is>
      </c>
      <c r="D41" s="5" t="inlineStr">
        <is>
          <t>رسوم ورخص واشتراكات</t>
        </is>
      </c>
      <c r="E41" s="26" t="inlineStr">
        <is>
          <t>513</t>
        </is>
      </c>
      <c r="F41" s="26" t="inlineStr">
        <is>
          <t>340</t>
        </is>
      </c>
    </row>
    <row r="42">
      <c r="A42" t="inlineStr">
        <is>
          <t>NotesAnalysisOfIncomeAndExpenseByFunction0</t>
        </is>
      </c>
      <c r="D42" s="5" t="inlineStr">
        <is>
          <t xml:space="preserve">رسوم حكومية واخرى </t>
        </is>
      </c>
      <c r="E42" s="26" t="inlineStr">
        <is>
          <t>93</t>
        </is>
      </c>
      <c r="F42" s="26" t="inlineStr">
        <is>
          <t>59</t>
        </is>
      </c>
    </row>
    <row r="43">
      <c r="A43" t="inlineStr">
        <is>
          <t>NotesAnalysisOfIncomeAndExpenseByFunction0</t>
        </is>
      </c>
      <c r="D43" s="5" t="inlineStr">
        <is>
          <t>لوازم كمبيوتر</t>
        </is>
      </c>
      <c r="E43" s="26" t="inlineStr">
        <is>
          <t>2,802</t>
        </is>
      </c>
      <c r="F43" s="26" t="inlineStr">
        <is>
          <t>2,494</t>
        </is>
      </c>
    </row>
    <row r="44">
      <c r="A44" t="inlineStr">
        <is>
          <t>NotesAnalysisOfIncomeAndExpenseByFunction0</t>
        </is>
      </c>
      <c r="D44" s="5" t="inlineStr">
        <is>
          <t>اتعاب مهنية و استشارات</t>
        </is>
      </c>
      <c r="E44" s="26" t="inlineStr">
        <is>
          <t>698</t>
        </is>
      </c>
      <c r="F44" s="26" t="inlineStr">
        <is>
          <t>663</t>
        </is>
      </c>
    </row>
    <row r="45">
      <c r="A45" t="inlineStr">
        <is>
          <t>NotesAnalysisOfIncomeAndExpenseByFunction0</t>
        </is>
      </c>
      <c r="D45" s="5" t="inlineStr">
        <is>
          <t>بريد وهاتف وانترنت</t>
        </is>
      </c>
      <c r="E45" s="26" t="inlineStr">
        <is>
          <t>79</t>
        </is>
      </c>
      <c r="F45" s="26" t="inlineStr">
        <is>
          <t>62</t>
        </is>
      </c>
    </row>
    <row r="46">
      <c r="A46" t="inlineStr">
        <is>
          <t>NotesAnalysisOfIncomeAndExpenseByFunction0</t>
        </is>
      </c>
      <c r="D46" s="5" t="inlineStr">
        <is>
          <t>مصاريف التأمين</t>
        </is>
      </c>
      <c r="E46" s="26" t="inlineStr">
        <is>
          <t>258</t>
        </is>
      </c>
      <c r="F46" s="26" t="inlineStr">
        <is>
          <t>223</t>
        </is>
      </c>
    </row>
    <row r="47">
      <c r="A47" t="inlineStr">
        <is>
          <t>NotesAnalysisOfIncomeAndExpenseByFunction0</t>
        </is>
      </c>
      <c r="D47" s="5" t="inlineStr">
        <is>
          <t>مصاريف طبية</t>
        </is>
      </c>
      <c r="E47" s="26" t="inlineStr">
        <is>
          <t>465</t>
        </is>
      </c>
      <c r="F47" s="26" t="inlineStr">
        <is>
          <t>320</t>
        </is>
      </c>
    </row>
    <row r="48">
      <c r="A48" t="inlineStr">
        <is>
          <t>NotesAnalysisOfIncomeAndExpenseByFunction0</t>
        </is>
      </c>
      <c r="D48" s="5" t="inlineStr">
        <is>
          <t>محروقات وكهرباء ومياه</t>
        </is>
      </c>
      <c r="E48" s="26" t="inlineStr">
        <is>
          <t>576</t>
        </is>
      </c>
      <c r="F48" s="26" t="inlineStr">
        <is>
          <t>586</t>
        </is>
      </c>
    </row>
    <row r="49">
      <c r="A49" t="inlineStr">
        <is>
          <t>NotesAnalysisOfIncomeAndExpenseByFunction0</t>
        </is>
      </c>
      <c r="D49" s="5" t="inlineStr">
        <is>
          <t>مصاريف قانونية</t>
        </is>
      </c>
      <c r="E49" s="26" t="inlineStr">
        <is>
          <t>1,157</t>
        </is>
      </c>
      <c r="F49" s="26" t="inlineStr">
        <is>
          <t>934</t>
        </is>
      </c>
    </row>
    <row r="50">
      <c r="A50" t="inlineStr">
        <is>
          <t>NotesAnalysisOfIncomeAndExpenseByFunction0</t>
        </is>
      </c>
      <c r="D50" s="5" t="inlineStr">
        <is>
          <t>مصاريف إدارية وعمومية أخرى</t>
        </is>
      </c>
      <c r="E50" s="26" t="inlineStr">
        <is>
          <t>3,213</t>
        </is>
      </c>
      <c r="F50" s="26" t="inlineStr">
        <is>
          <t>2,201</t>
        </is>
      </c>
    </row>
    <row r="51">
      <c r="A51" t="inlineStr">
        <is>
          <t>NotesAnalysisOfIncomeAndExpenseByFunction0</t>
        </is>
      </c>
      <c r="D51" s="17" t="inlineStr">
        <is>
          <t>إجمالي المصاريف الإدارية والعمومية</t>
        </is>
      </c>
      <c r="E51" s="27" t="inlineStr">
        <is>
          <t>21,799</t>
        </is>
      </c>
      <c r="F51" s="27" t="inlineStr">
        <is>
          <t>18,883</t>
        </is>
      </c>
    </row>
    <row r="52">
      <c r="D52" s="9" t="inlineStr">
        <is>
          <t xml:space="preserve">مصاريف البيع والتوزيع </t>
        </is>
      </c>
      <c r="E52" s="9" t="n"/>
      <c r="F52" s="9" t="n"/>
    </row>
    <row r="53">
      <c r="A53" t="inlineStr">
        <is>
          <t>NotesAnalysisOfIncomeAndExpenseByFunction0</t>
        </is>
      </c>
      <c r="D53" s="5" t="inlineStr">
        <is>
          <t>مصاريف الدعاية والاعلان</t>
        </is>
      </c>
      <c r="E53" s="26" t="inlineStr">
        <is>
          <t>4,037</t>
        </is>
      </c>
      <c r="F53" s="26" t="inlineStr">
        <is>
          <t>3,364</t>
        </is>
      </c>
    </row>
    <row r="54">
      <c r="A54" t="inlineStr">
        <is>
          <t>NotesAnalysisOfIncomeAndExpenseByFunction0</t>
        </is>
      </c>
      <c r="D54" s="5" t="inlineStr">
        <is>
          <t>مصاريف البيع والتوزيع الأخرى</t>
        </is>
      </c>
      <c r="E54" s="26" t="inlineStr">
        <is>
          <t>52,709</t>
        </is>
      </c>
      <c r="F54" s="26" t="inlineStr">
        <is>
          <t>47,271</t>
        </is>
      </c>
    </row>
    <row r="55">
      <c r="A55" t="inlineStr">
        <is>
          <t>NotesAnalysisOfIncomeAndExpenseByFunction0</t>
        </is>
      </c>
      <c r="D55" s="17" t="inlineStr">
        <is>
          <t>إجمالي مصاريف البيع والتوزيع</t>
        </is>
      </c>
      <c r="E55" s="27" t="inlineStr">
        <is>
          <t>56,746</t>
        </is>
      </c>
      <c r="F55" s="27" t="inlineStr">
        <is>
          <t>50,635</t>
        </is>
      </c>
    </row>
    <row r="56">
      <c r="D56" s="9" t="inlineStr">
        <is>
          <t xml:space="preserve">مصاريف تشغيلية أخرى </t>
        </is>
      </c>
      <c r="E56" s="9" t="n"/>
      <c r="F56" s="9" t="n"/>
    </row>
    <row r="57">
      <c r="D57" s="9" t="inlineStr">
        <is>
          <t xml:space="preserve">مخصصات أخرى </t>
        </is>
      </c>
      <c r="E57" s="9" t="n"/>
      <c r="F57" s="9" t="n"/>
    </row>
    <row r="58">
      <c r="A58" t="inlineStr">
        <is>
          <t>NotesAnalysisOfIncomeAndExpenseByFunction0</t>
        </is>
      </c>
      <c r="D58" s="5" t="inlineStr">
        <is>
          <t>مخصص ديون مشكوك في تحصيلها</t>
        </is>
      </c>
      <c r="E58" s="26" t="n"/>
      <c r="F58" s="26" t="inlineStr">
        <is>
          <t>121</t>
        </is>
      </c>
    </row>
    <row r="59">
      <c r="A59" t="inlineStr">
        <is>
          <t>NotesAnalysisOfIncomeAndExpenseByFunction0</t>
        </is>
      </c>
      <c r="D59" s="5" t="inlineStr">
        <is>
          <t>مخصص بضاعة تالفة</t>
        </is>
      </c>
      <c r="E59" s="26" t="inlineStr">
        <is>
          <t>403</t>
        </is>
      </c>
      <c r="F59" s="26" t="inlineStr">
        <is>
          <t>521</t>
        </is>
      </c>
    </row>
    <row r="60">
      <c r="A60" t="inlineStr">
        <is>
          <t>NotesAnalysisOfIncomeAndExpenseByFunction0</t>
        </is>
      </c>
      <c r="D60" s="17" t="inlineStr">
        <is>
          <t>مجموع المخصصات الأخرى</t>
        </is>
      </c>
      <c r="E60" s="27" t="inlineStr">
        <is>
          <t>403</t>
        </is>
      </c>
      <c r="F60" s="27" t="inlineStr">
        <is>
          <t>642</t>
        </is>
      </c>
    </row>
    <row r="61">
      <c r="D61" s="9" t="inlineStr">
        <is>
          <t xml:space="preserve">الإيرادات الأخرى </t>
        </is>
      </c>
      <c r="E61" s="9" t="n"/>
      <c r="F61" s="9" t="n"/>
    </row>
    <row r="62">
      <c r="A62" t="inlineStr">
        <is>
          <t>NotesAnalysisOfIncomeAndExpenseByFunction0</t>
        </is>
      </c>
      <c r="D62" s="5" t="inlineStr">
        <is>
          <t>أرباح (خسائر) استبعاد الممتلكات والآلات و المعدات</t>
        </is>
      </c>
      <c r="E62" s="26" t="inlineStr">
        <is>
          <t>16,926</t>
        </is>
      </c>
      <c r="F62" s="26" t="inlineStr">
        <is>
          <t>-113</t>
        </is>
      </c>
    </row>
    <row r="63">
      <c r="A63" t="inlineStr">
        <is>
          <t>NotesAnalysisOfIncomeAndExpenseByFunction0</t>
        </is>
      </c>
      <c r="D63" s="5" t="inlineStr">
        <is>
          <t>ايرادات اخرى</t>
        </is>
      </c>
      <c r="E63" s="26" t="inlineStr">
        <is>
          <t>10,218</t>
        </is>
      </c>
      <c r="F63" s="26" t="inlineStr">
        <is>
          <t>5,773</t>
        </is>
      </c>
    </row>
    <row r="64">
      <c r="A64" t="inlineStr">
        <is>
          <t>NotesAnalysisOfIncomeAndExpenseByFunction0</t>
        </is>
      </c>
      <c r="D64" s="17" t="inlineStr">
        <is>
          <t>مجموع الإيرادات الأخرى</t>
        </is>
      </c>
      <c r="E64" s="27" t="inlineStr">
        <is>
          <t>27,144</t>
        </is>
      </c>
      <c r="F64" s="27" t="inlineStr">
        <is>
          <t>5,660</t>
        </is>
      </c>
    </row>
    <row r="65">
      <c r="D65" s="9" t="inlineStr">
        <is>
          <t xml:space="preserve">أرباح (خسائر) موجودات مالية بالقيمة العادلة من خلال قائمة الدخل </t>
        </is>
      </c>
      <c r="E65" s="9" t="n"/>
      <c r="F65" s="9" t="n"/>
    </row>
    <row r="66">
      <c r="D66" s="9" t="inlineStr">
        <is>
          <t xml:space="preserve">ايرادات التمويل </t>
        </is>
      </c>
      <c r="E66" s="9" t="n"/>
      <c r="F66" s="9" t="n"/>
    </row>
    <row r="67">
      <c r="A67" t="inlineStr">
        <is>
          <t>NotesAnalysisOfIncomeAndExpenseByFunction0</t>
        </is>
      </c>
      <c r="D67" s="5" t="inlineStr">
        <is>
          <t>الفائدة المقبوضة عن الودائع المصرفية</t>
        </is>
      </c>
      <c r="E67" s="26" t="inlineStr">
        <is>
          <t>4,039</t>
        </is>
      </c>
      <c r="F67" s="26" t="inlineStr">
        <is>
          <t>5,046</t>
        </is>
      </c>
    </row>
    <row r="68">
      <c r="A68" t="inlineStr">
        <is>
          <t>NotesAnalysisOfIncomeAndExpenseByFunction0</t>
        </is>
      </c>
      <c r="D68" s="17" t="inlineStr">
        <is>
          <t>إجمالي دخل التمويل</t>
        </is>
      </c>
      <c r="E68" s="27" t="inlineStr">
        <is>
          <t>4,039</t>
        </is>
      </c>
      <c r="F68" s="27" t="inlineStr">
        <is>
          <t>5,046</t>
        </is>
      </c>
    </row>
    <row r="69">
      <c r="D69" s="9" t="inlineStr">
        <is>
          <t xml:space="preserve">مصاريف التمويل </t>
        </is>
      </c>
      <c r="E69" s="9" t="n"/>
      <c r="F69" s="9" t="n"/>
    </row>
    <row r="70">
      <c r="A70" t="inlineStr">
        <is>
          <t>NotesAnalysisOfIncomeAndExpenseByFunction0</t>
        </is>
      </c>
      <c r="D70" s="5" t="inlineStr">
        <is>
          <t>مصروف الفائدة على القروض البنكية والبنوك الدائنة</t>
        </is>
      </c>
      <c r="E70" s="26" t="inlineStr">
        <is>
          <t>9,431</t>
        </is>
      </c>
      <c r="F70" s="26" t="inlineStr">
        <is>
          <t>7,933</t>
        </is>
      </c>
    </row>
    <row r="71">
      <c r="A71" t="inlineStr">
        <is>
          <t>NotesAnalysisOfIncomeAndExpenseByFunction0</t>
        </is>
      </c>
      <c r="D71" s="5" t="inlineStr">
        <is>
          <t>مصروف الفائدة على عقود الإيجار التمويلي</t>
        </is>
      </c>
      <c r="E71" s="26" t="inlineStr">
        <is>
          <t>31,670</t>
        </is>
      </c>
      <c r="F71" s="26" t="inlineStr">
        <is>
          <t>24,458</t>
        </is>
      </c>
    </row>
    <row r="72">
      <c r="A72" t="inlineStr">
        <is>
          <t>NotesAnalysisOfIncomeAndExpenseByFunction0</t>
        </is>
      </c>
      <c r="D72" s="5" t="inlineStr">
        <is>
          <t>مصاريف التمويل الأخرى</t>
        </is>
      </c>
      <c r="E72" s="26" t="inlineStr">
        <is>
          <t>1,747</t>
        </is>
      </c>
      <c r="F72" s="26" t="inlineStr">
        <is>
          <t>1,615</t>
        </is>
      </c>
    </row>
    <row r="73">
      <c r="A73" t="inlineStr">
        <is>
          <t>NotesAnalysisOfIncomeAndExpenseByFunction0</t>
        </is>
      </c>
      <c r="D73" s="17" t="inlineStr">
        <is>
          <t>إجمالي مصاريف التمويل</t>
        </is>
      </c>
      <c r="E73" s="27" t="inlineStr">
        <is>
          <t>42,848</t>
        </is>
      </c>
      <c r="F73" s="27" t="inlineStr">
        <is>
          <t>34,006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0">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Alia - The Royal Jordanian Airlines Company (Royal Jordanian), the “Company” was registered as a Jordanian public shareholding Company as the legal successor of Alia Foundation – Royal Jordanian on 5 February 2001. The Company's head office is located in Amman - Jordan. The Company’s objectives are to undertake air-transport activities from and to the Kingdom and to carry out the handling for aircraft that land in and take off from the airports of the Kingdom. The consolidated financial statements were authorized for issue by the Board of Directors in their meeting held on 26 March 2026.</t>
        </is>
      </c>
      <c r="F11" s="11" t="inlineStr">
        <is>
          <t>(1) عـــام تأسست شركة عالية - الخطوط الجوية الملكية الأردنية (الملكية الأردنية) المساهمة العامة المحدودة ("الشركة") كخلف قانوني لمؤسسة عالية - الملكية الأردنية بتاريخ 5 شباط 2001. وتقع مكاتب الإدارة العامة للشركة في عمان - الأردن. من غايات الشركة القيام بكافة عمليات النقل الجوي داخل المملكة وخارجها والقيام بعمليات إستقبال وترحيل الطائرات التي تهبط في وتقلع من مطارات المملكة. تم إقرار القوائم المالية الموحدة من قبل مجلس ادارة الشركة في جلسته المنعقدة بتاريخ 26 آذار 2026.</t>
        </is>
      </c>
    </row>
    <row r="12">
      <c r="A12" t="inlineStr">
        <is>
          <t>NotesListOfNotes0</t>
        </is>
      </c>
      <c r="D12" s="10" t="inlineStr">
        <is>
          <t xml:space="preserve">الإفصاح عن الإيضاحات والمعلومات التفسيرية الأخرى </t>
        </is>
      </c>
      <c r="E12" s="11" t="inlineStr">
        <is>
          <t>3)	FUNDAMENTAL ACCOUNTING CONCEPTS  The Group’s accumulated losses of JD 181,728 represent 50% of the Group’s paid-in capital as of 31 December 2025. In addition, the Group’s current liabilities exceeded its current assets by JD 240,934 as of 31 December 2025. The Group’s ability to continue depends on its ability to achieve operational and financial results in accordance with its business plan and to comply with the provisions of article (266) of the Jordanian Company’s law no. (22) for the year 1997 and its amendments, which requires that the accumulated losses of a public shareholding company should not exceed 75% of its capital. otherwise, the Company shall be liquidated unless the General Assembly of the Company issues a decision on its extraordinary meeting to increase the Company’s capital or to deal with the Company’s losses. Furthermore, in the context of the Company’s and its main shareholder’s, the Government Investments Management Company’s, efforts to increase the Company’s capital and rectify its financial position in accordance with the provisions of Article (266) of the Companies Law No. (22) of 1997 and its amendments, the Council of Ministers decision No. (2324) was issued at its session held on 9 February 2025, approving Royal Jordanian’s capitalization of the loan granted by Capital Bank, amounting to JD 50 million, after the Ministry of Finance repaid the loan over five years at a rate of JD 10 million annually, starting in 2026, with Royal Jordanian bearing the interest on this loan. Royal Jordanian signed an addendum to the contract during April 2025, agreeing to reschedule the loan repayment to be made in five annual installments of JD 10 million each, with repayments starting on 13 July 2026, in accordance with the aforementioned Council of Ministers decision (Note 18 ‑ a). The Company obtained on 27 May 2025 a new syndicated bank loan amounting to JD 177 million (250 million US dollars), This loan was allocated to settle the outstanding balance of Syndicated Bank Loan (1) (Note 18 ‑ a), in addition to financing investment projects, leasing and purchasing aircraft and engines, and settling bank facility balances. In addition, the Company received a letter of assurance from the Ministry of Finance (representing the Government of the Hashemite Kingdom of Jordan) on 8 June 2020, indicating that the government views positively the continuation of support for the Company in the future.</t>
        </is>
      </c>
      <c r="F12" s="11" t="inlineStr">
        <is>
          <t>(3)	مفاهيم المحاسبة الأساسية بلغت خسائر المجموعة المتراكمة 181,728 دينار والتي تمثل 50٪ من رأس مال المجموعة كما في 31 كانون الأول 2025. هذا وقد تجاوزت مطلوبات المجموعة المتداولة موجوداتها المتداولة بمبلغ 240,934 دينار كما في 31 كانون الأول 2025. إن قدرة المجموعة على الإستمرار تعتمد على قدرتها على تحقيق النتائج التشغيلية والمالية بموجب خطة أعمالها واستمرارية الإلتزام بنص المادة رقم (٢٦٦) من قانون الشركات رقم (٢٢) لسنة ١٩٩٧ وتعدیلاته والذي يتطلب عدم زیادة الخسائر المتراكمة للشركة المساھمة العامة عن ٧٥ ٪ من رأس مالھا وإلا فیجب تصفیة الشركة إلا إذا قررت الھیئة العامة للشركة في اجتماع غیر عادي زیادة رأس مال الشركة او معالجة وضع خسائر الشركة. هذا وفي إطار سعي الشركة ومساهمها الرئيسي، شركة إدارة الاستثمارات الحكومية لزيادة رأس مال الشركة وتصويب أوضاعها وفقاً لأحكام المادة رقم (266) من قانون الشركات رقم (22) لسنة 1997 وتعديلاته، فقد صدر قرار مجلس الوزراء رقم (2324) في جلسته المنعقدة بتاريخ 9 شباط 2025، بالموافقة على قيام الملكية الأردنية برسملة القرض الممنوح من بنك المال الأردني، والبالغ قيمته 50 مليون دينار بعد قيام وزارة المالية بسداد القرض على مدى خمس سنوات بمعدل 10 مليون دينار سنوي اعتباراً من عام 2026، مع تحمل الملكية الأردنية فوائد هذا القرض. هذا وقد قامت الملكية الأردنية بتوقيع ملحق عقد خلال شهر نيسان 2025، حيث تم الاتفاق على إعادة جدولة سداد القرض ليسدد بموجب 5 دفعات سنوية، قيمة كل دفعة 10 مليون دينار على ان يبدأ السداد بتاريخ 13 تموز 2026 استناداً إلى قرار مجلس الوزراء المذكور أعلاه (ايضاح 18 – أ). قامت الشركة بتاريخ 27 أيار 2025 بالحصول على قرض تجمع بنكي جديد بقيمة 177 مليون دينار أردني (250 مليون دولار أمريكي)، تم تخصيص هذا القرض لسداد الرصيد القائم لقرض التجمع البنكي (1) (ايضاح 18 – أ)، بالإضافة إلى تمويل مشاريع استثمارية، واستئجار وشراء طائرات ومحركات، وتسوية أرصدة التسهيلات البنكية. بالإضافة إلى ذلك، حصلت الشركة بتاريخ 8 حزيران 2020 على كتاب تطمين من وزارة المالية (ممثلة عن حكومة المملكة الأردنية الهاشمية)، حيث تنظر الحكومة بإيجابية للاستمرار في دعم الشركة في المستقبل.</t>
        </is>
      </c>
    </row>
    <row r="13">
      <c r="A13" t="inlineStr">
        <is>
          <t>NotesListOfNotes0</t>
        </is>
      </c>
      <c r="D13" s="10" t="inlineStr">
        <is>
          <t xml:space="preserve">الإفصاح عن اهم السياسات المحاسبية  </t>
        </is>
      </c>
      <c r="E13" s="11" t="inlineStr">
        <is>
          <t>(7)	MATERIAL ACCOUNTING POLICIES Business combinations and Goodwill Business combinations are accounted for using the acquisition method. The cost of an acquisition is measured as the aggregate of the consideration transferred, measured at acquisition date fair value and the amount of any non-controlling interest in the acquiree.  For each business combination, the acquirer measures the non-controlling interest in the acquiree either at fair value or at the proportionate share of the acquiree’s identifiable net assets. Acquisition costs incurred are expensed and included in the consolidated income statement. Goodwill is initially measured at cost being the excess of the aggregate of the consideration transferred and the amount recognized for non-controlling interest over the net identifiable assets acquired and liabilities assumed.  When the Group acquires a business, it assesses the financial assets and liabilities assumed for appropriate classification and designation in accordance with the contractual terms, economic circumstances and pertinent conditions as at the acquisition date.  Impairment of GoodwillThe Group's management conducts a test for the value of goodwill at the date of the consolidated financial statements. The value of goodwill is reduced if there are indications that the value of goodwill has declined, if the estimated recoverable value is less than the book value. The value of the impairment is recorded in the consolidated income statement. Property and equipmentProperty and equipment are recorded at cost less accumulated depreciation and any impairment in value. Land is not depreciated. Property and equipment are depreciated to their estimated residual values on a straight-line basis over their estimated useful lives. The depreciation rates and periods used are summarized as follows:    Depreciation Rate (%)Owned passenger aircraft, aircraft engines and aircraft components 5 - 5.5Machinery and equipment 10 - 15Simulators 15Computers 25Furniture and fixtures 10Vehicles 15 - 20Buildings 2.5 - 10     Period   Capitalized maintenance  24 - 120 months
The gain or loss resulting from the disposal of an asset (calculated on the basis of the difference between cash receipts and the carrying amount of the disposed asset) is recognized in the consolidated income statement when the asset is disposed. When the recoverable amount of any property or equipment falls below its net carrying amount, it is written down to its recoverable amount, and the impairment is recognized in the consolidated income statement. The useful life and depreciation method are reviewed periodically to ensure that the depreciation method and period are appropriate for the expected economic benefits of the property and equipment. Projects under constructionProjects under construction are shown at cost after deducting impairment provisions, if any. The cost includes the cost of construction, equipment and direct expenses. Projects under implementation are not depreciated until they are ready for use. Investment propertyInvestment property represent investments in land and buildings held for the purpose of earning rentals or for capital appreciation. Real estate investments do not include land and buildings used in ordinary course of business activities or for administrative purposes. The book value of investment properties is reviewed for impairment when events or changes in circumstances indicate that the book value may not be recoverable. When such indicators exist and when the book value exceeds the recoverable value, the value of real estate investments is reduced to their recoverable value and the impairment provision is recorded in the consolidated income statement. Right-of-use assetsThe Group recognizes right-of-use assets at the commencement date of the lease (i.e., the date the underlying asset is available for use). Right-of-use assets are measured at cost, less any accumulated depreciation and impairment losses, and adjusted for any remeasurement of lease obligations.  The cost of right-of-use assets includes the amount of lease obligations recognized, initial direct costs incurred, and lease payments made at or before the commencement date less any lease incentives received. Unless the Group is reasonably certain to obtain ownership of the leased asset at the end of the lease term, the recognized right-of-use assets are depreciated on a straight-line basis over the shorter of the lease term and the estimated useful lives of the assets. Right-of-use assets are subject to impairment. If ownership of the leased asset transfers to the Group at the end of the lease term or the cost reflects the exercise of a purchase option, depreciation is calculated using the estimated useful life of the asset.  Lease obligationsAt the commencement date of the lease, the Group recognizes lease obligations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Group and payments of penalties for terminating a lease, if the lease term reflects the Group exercising the option to terminate. The variable lease payments that do not depend on an index or a rate are recognized as expense in the period on which the event or condition that triggers the payment occurs. In calculating the present value of lease payments, the Group uses the incremental borrowing rate at the lease commencement date if the interest rate implicit in the lease is not readily determinable. After the commencement date, the amount of lease liabilities is increased to reflect the accretion of interest and reduced for the lease payments made. In addition, the carrying amount of lease obligations is remeasured if there is a modification, a change in the lease term, a change in the in substance fixed lease payments or a change in the assessment to purchase the underlying asset. Short-term leases and leases of low-value assetsThe Group applies the short-term lease recognition exemption to some of its short-term leases (i.e., those leases that have a lease term of 12 months or less from the commencement date and do not contain a purchase option). It also applies the lease of low-value assets recognition exemption to leases that are considered of low value (less than 5,000 USD annually). Lease payments on short-term leases and leases of low-value assets are recognized as expense on a straight-line basis over the lease term. The Group determines the lease term as the non-cancellable term of the lease, together with any periods covered by an option to extend the lease if it is reasonably certain to be exercised, or any periods covered by an option to terminate the lease, if it is reasonably certain not to be exercised. The Group has the option, under some of its leases to lease the assets for additional terms. The Group applies judgement in evaluating whether it is reasonably certain to exercise the option to renew.  That is, it considers all relevant factors that create an economic incentive for it to exercise the renewal. After the commencement date, the Group reassesses the lease term if there is a significant event or change in circumstances that is within its control and affects its ability to exercise (or not to exercise) the option to renew (e.g., a change in business strategy).   The Group included the renewal period as part of the lease term for leases of property and equipment due to the significance of these assets to its operations. These leases have a short non-cancellable period and there will be a significant negative effect on production if a replacement is not readily available. Restricted cash against lease contractsThe Company’s restricted cash against lease contracts represents amounts paid to the Group’s aircraft and engines lessors as refundable amounts until the end of the lease contract by which the lessor’s technical team ensures the Aircraft or engines are redelivered in a good maintained condition.  In addition to heavy maintenance claims on aircraft engines. Financial assets at fair value through other comprehensive incomeFinancial assets at fair value through other comprehensive income are recorded at fair value plus acquisition costs at the date of acquisition and subsequently measured at fair value. Changes in fair value are reported as a separate component in the consolidated statement of other comprehensive income and in the consolidated statement of changes in equity, including the change in fair value resulting from conversion differences of non-cash items of assets at foreign currencies. In case of sale of such assets or part of it, the gain or loss is recorded in the consolidated statement of comprehensive income and in the consolidated statement of changes in equity, and the valuation reserve balance for sold assets will be transferred directly to retained earnings. These assets are not subject to impairment testing and dividends received are recognized in the consolidated income statement when declared. Investments in associatesAn associate is an entity over which the Group has significant influence. Significant influence is the power to participate in the financial and operating policy decisions of the investee but is not control or joint control over those policies. The considerations made in determining significant influence or joint control are similar to those necessary to determine control over subsidiaries. The Group’s investments in its associates are accounted for using the equity method.  Under the equity method, the investment in an associate initially recognized at cost. The carrying amount of the investment is adjusted to recognize changes in the Group’s share of net assets of the associates since the acquisition date. Goodwill relating to the associates is included in the carrying amount of the investment and is neither amortized nor individually tested for impairment. The consolidated income statement reflects the Group’s share of the results of operations of the associates. Any change in other comprehensive income of those investees is presented as part of the Group’s other comprehensive income (OCI). In addition, when there has been a change recognized directly in the equity of the associates, the Group recognizes its share of any changes, when applicable, in the consolidated statement of changes in equity. Unrealized gains and losses resulting from transactions between the Group and the associates are eliminated to the extent of the interest in the associates. The aggregate of the Group’s share of profit or loss of an associate is shown on the face of the consolidated income statement within operating profit and represents profit or loss after tax and non-controlling interests in the subsidiaries of the associate. The financial statements of the associates are prepared for the same reporting period and using the same accounting policies as the Group.  Spare parts and other suppliesSpare parts and supplies are shown at cost price using the weighted average method or net realizable value, whichever is lower. Accounts receivableAccounts receivables are stated at original invoice amount less any provision for expected credit losses. For trade receivables and contract assets, the Group applies a simplified approach in calculating ECLs. Therefore, the Group does not track changes in credit risk, but instead recognizes a loss allowance based on lifetime ECLs at each reporting date. The Group has established a provision matrix that is based on its historical credit loss experience, adjusted for forward-looking factors specific to the debtors and the economic environment. Cash and cash equivalents For cash flow purpose cash and cash equivalents comprise cash balances at banks and deposits maturing within three months, less bank overdrafts. Impairment of financial assetsThe adoption of IFRS (9) has fundamentally changed the Company’s accounting for impairment losses for financial assets by replacing incurred loss approach with a forward-looking expected credit loss (ECL) approach.  IFRS (9) requires the Company to record an allowance for ECL for all debt instruments measured at amortized cost.
For all debt instruments, the Group has applied the standard’s simplified approach and has calculated ECL based on lifetime expected credit losses. The Company has established a provision matrix that is based on the Company’s historical credit loss experience, adjusted for forward-looking factors specific to the debtors and the economic environment. Fair value measurementFair values of financial instruments are disclosed in notes (38) and (39).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 In the principal market for the asset or liability or,In the absence of a principal market, in the most advantageous market for the asset or liability. The principal or the most advantageous market must be accessible to by the Group.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Group uses valuation techniques that are appropriate in the circumstances and for which sufficient data are available to measure fair value, maximizing the use of relevant observable inputs and minimizing the use of unobservable inputs. At each reporting date, the management analyses the movements in the values of assets and liabilities which are required to be re-measured or re-assessed as per the Group’s accounting policies. For this analysis, the management verifies the major inputs applied in the latest valuation by agreeing the information in the valuation computation to contracts and other relevant documents.
All assets and liabilities for which fair value is measured or disclosed in the consolidated financial statements are categorized within the fair value hierarchy, described as follows, based on the lowest level input that is significant to the fair value measurement as a whole: 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For assets and liabilities that are recognized in the consolidated financial statements on a recurring basis, the Group determines whether transfers have occurred between levels in the hierarchy by re-assessing categorization (based on the lowest level input that is significant to the fair value measurement as a whole) at the end of each reporting period. The Group’s management determines the policies and procedures for both recurring fair value measurement, such as unquoted available for sales financial assets, and for non-recurring measurement, such as assets held for distribution in discontinued operation.  For the purpose of fair value disclosures, the Group has determined classes of assets and liabilities on the basis of the nature, characteristics and risks of the asset or liability and the level of the fair value hierarchy as explained above. End of service indemnity provisionThe Group provides end of service indemnity benefits to its local employees in certain outstations. Provision represents amounts payable to local employees in outstations based on the rules and regulations of those countries. Accounts payable and accrualsLiabilities are recognized for amounts to be paid in the future for goods or services received, whether billed by the supplier or not. Provisions Provisions are recognized when the Group has a present obligation (legal or constructive) arising from a past event and the costs to settle the obligation are both probable and able to be reliably measured. Provision for leased aircraft return conditionsProvision for aircraft return conditions represents the estimate of the cost to meet the contractual lease end obligations on certain aircraft and engines held under lease contracts. The present value of the expected cost is recognized over the lease term considering the existing fleet plan and long-term maintenance schedules.  Loans All loans are initially recognized at fair value of the consideration received less directly attributable transaction costs. After initial recognition, loans are subsequently measured at amortized cost using the effective interest method. Interests on loans are recognized in the consolidated income statement in the period they occur including the grace period, if any. Government grantsGovernment grants are recognized where there is reasonable assurance that the grant will be received andall attached conditions will be complied with. loans received from a government at a rate that appears to be below-market are considered government grants. The benefit of a below-market rate loan which is the excess of the consideration received from loan’s proceeds over the initial carrying amount of the loan calculated as the net present value of the future cash flows at prevailing market interest rates is recorded as a government grant in the consolidated statement of financial position in accordance with International Accounting Standard IAS 20 - Government Grants. Subsequently, interest will be imputed to the loan using the effective interest method. The grant is amortized in the consolidated income statement on a systematic basis that matches the related costs incurred (finance cost). Revenue recognitionRevenue is recognized under IFRS (15) five step model approach which include determining the contract, price, performance obligation and revenue recognition based on satisfaction of performance obligation. Passenger and cargo revenues are recognized when the transportation is provided. Passenger tickets and airway bills sales are reflected in the consolidated statement of financial position as deferred revenue until recognized as revenue. Other revenues are recognized at the time the service is provided. The Company operates a frequent flyer program, (Royal Club), which allows frequent travelers to accumulate mileage credits which entitle them to a choice of upgrade to business class or free travel. A portion of the fair value of the consideration received is allocated to the award credits and deferred, this is then recognized as revenue over the period that the award credits are redeemed. Group’s revenue falls under IFRS (15) “revenue from contracts with customers”. The Group provides services to its customers through passenger tickets. Revenues are recognized after deduction of taxes collected on behalf of Governments. Maintenance and repair costsRoutine maintenance and repair costs for leased and owned aircraft and flight equipment are charged to the consolidated income statement as incurred. Aircraft, engines, and components heavy maintenance expenses are capitalized on property and equipment and are being depreciated over the period until the next scheduled heavy maintenance is due or upon the redelivery of the aircraft to the lessor whichever is shorter. Finance costsFinance costs are recognized as an expense when incurred. Borrowing costs that are directly attributable to the acquisition, construction or production of a qualifying asset are capitalized. Income tax Tax expense comprises current tax and deferred taxes. Current tax is based on taxable profits, which may differ from accounting profits published in the consolidated financial statements. Accounting profits may include non-taxable profits or expenses which may not be tax deductible in the current but in subsequent financial years.	 Current income tax is calculated in accordance with the Income Tax law applicable in the Hashemite Kingdom of Jordan. Deferred income tax is provided using the liability method on temporary differences at the consolidated financial statements date between the tax bases of assets and liabilities and their carrying amounts for financial reporting purposes. Deferred income tax is measured at the tax rates that are expected to apply to the year when the tax liability is settled, or the tax asset is realized. The balance of deferred income tax assets is reviewed at each consolidated financial statement date and reduced to the extent that it is no longer probable that sufficient taxable profit will be available to allow all or part of the deferred income tax asset to be utilized. Foreign currencies 1)	Transactions and balances Foreign currency transactions are initially recorded by group companies in their respective currencies at the prevailing spot exchange rate on the date of the first transaction eligible for recognition. Financial assets and liabilities denominated in foreign currencies are recognized at the prevailing spot exchange rate of the currency used at the date of the preparation of the consolidated financial statements. All conversion differences are recognized in the consolidated income statement when cash items are paid or converted, with the exception of cash items classified as part of the Group's hedging against foreign investments. These are recognized in other comprehensive income until net investments are deducted, at which point the total amount is reclassified in the consolidated income statement. Tax and credit charges related to exchange rate differences on these financial items are also recognized in other comprehensive income. Any non-cash items measured at historical cost in a foreign currency are recognized using the exchange rate at the date of the initial transaction. Non-cash items measured at fair value in a foreign currency are recognized using the exchange rates at which fair value is determined. Gains or losses arising from the reconversion of non-cash items are treated in accordance with the fixing of gains or losses when the fair value of an item changes (i.e., conversion differences for items whose fair value gains or losses are fixed in other comprehensive income items, or gains or losses are also fixed in other comprehensive income items, or gains or losses, respectively). 2)	Group companies   On consolidation, the assets and liabilities in foreign operations are translated into Jordanian Dinar at the spot rate of exchange prevailing at the reporting date and their income statements are translated at spot exchange rates prevailing at the dates of the transactions. The exchange differences arising on translation for consolidation are recognized in other comprehensive income.  Non-current assets held for sale and discontinued operations The Group classifies non-current assets and disposal groups as held for sale if their carrying amounts will be recovered principally through a sale transaction rather than through continuing use. Non-current assets and disposal groups classified as held for sale are measured at the lower of their carrying amount and fair value less costs to sell. Costs to sell are the incremental costs directly attributable to the disposal of an asset (disposal group), excluding finance costs and income tax expense.   The criteria for held for sale classification is regarded as met only when the sale is highly probable, and the asset or disposal group is available for immediate sale in its present condition. Actions required to complete the sale should indicate that it is unlikely that significant changes to the sale will be made or that the decision to sell will be withdrawn. Management must be committed to the plan to sell the asset and the sale expected to be completed within one year from the date of the classification.  Property, plant and equipment and intangible assets are not depreciated or amortized once classified as held for sale.  Assets and liabilities classified as held for sale are presented separately as current items in the consolidated statement of financial position.  Discontinued operations are excluded from the results of continuing operations and are presented as a single amount as profit or loss after tax from discontinued operations in the consolidated income statement.   Additional disclosures are provided in note (33). All other notes to the consolidated financial statements include amounts for continuing operations, unless indicated otherwise.</t>
        </is>
      </c>
      <c r="F13" s="11" t="inlineStr">
        <is>
          <t xml:space="preserve">(7)	المعلومات المتعلقة بالسياسات المحاسبية الجوهرية تملك شركات تابعة والشهرةيتم تسجيل تملك شركات تابعة باستخدام طريقة التملك. يتم احتساب كلفة التملك بالقيمة العادلة للمبالغ الممنوحة بتاريخ التملك بالإضافة إلى قيمة حقوق غير المسيطرين في الشركة المتملكة. يتم تسجيل حقوق غير المسيطرين في الشركة المتملكة بقيمتها العادلة أو بحصتهم من صافي موجودات الشركة المتملكة. يتم تسجيل التكاليف المتعلقة بعملية التملك كمصاريف في قائمة الدخل الموحدة. يتم تسجيل الشهرة بالكلفة، والتي تمثل زيادة المبالغ الممنوحة بالاضافة الى قيمة حقوق غير المسيطرين عن صافي الموجودات المتملكة والالتزامات المتكبدة.  تقوم المجموعة بمراجعة الموجودات والمطلوبات المالية للشركة المتملكة للتأكد من أن تصنيفها قد تم وفقاً للظروف الاقتصادية والشروط التعاقدية المتعلقة بهذه الموجودات والمطلوبات بتاريخ التملك. التدني في قيمة الشهرةتقوم إدارة المجموعة بإجراء اختبار لقيمة الشهرة في تاريخ القوائم المالية الموحدة ويتم تخفيض قيمة الشهرة اذا كانت هناك مؤشرات على ان قيمة الشهرة قد تدنت وذلك في حال كانت القيمة القابلة للاسترداد المقدرة اقل من القيمة الدفترية ويتم تسجيل قيمة التدني في قائمة الدخل الموحدة. ممتلكات ومعدات تظهر الممتلكات والمعدات بالكلفة بعد تنزيل الاستهلاك المتراكم ومخصص التدني في القيمة، ان وجد. يتم استهلاك الممتلكات والمعدات (باستثناء الأراضي) عندما تكون جاهزة للاستخدام بطريقة القسط الثابت بعد تنزيل القيمة المتبقية المقدرة. إن نسب وفترة الإستهلاك المستخدمة هي كما يلي: النسبة المئوية (٪)  5 - 5.5 طائرات مسافرين مملوكة ومحركات وقطع        رئيسية للطائرات10 - 15 آلات ومعدات15 معدات تدريب طيران تشبيهي25 حاسب آلي10 أثاث ومفروشات15 - 20 سيارات2,5 - 10 مباني الفترة  24 - 120 شهر مصاريف صيانة مرسملة يتم إثبات الأرباح أو الخسائر الناتجة عن استبعاد الأصل (محتسبة على أساس الفرق ما بين المتحصلات النقدية والقيمة الدفترية للأصل المستبعد) ضمن قائمة الدخل الموحدة عند استبعاد الأصل.  عندما يقل المبلغ الممكن استرداده من أي من الممتلكات والمعدات عن صافي قيمتها الدفترية فانه يتم تخفيض قيمتها الى القيمة الممكن استردادها وتسجل قيمة التدني في قائمة الدخل الموحدة. يتم مراجعة العمر الإنتاجي وطريقة الاستهلاك بشكل دوري للتأكد من أن طريقة وفترة الاستهلاك تتناسب مع المنافع الاقتصادية المتوقعة من الممتلكات والمعدات. مشاريع تحت التنفيذتظهر المشاريع تحت التنفيذ بالكلفة بعد تنزيل مخصص التدني في القيمة، ان وجد. وتتضمن كلفة الإنشاءات والمعدات والمصاريف المباشرة. لا يتم استهلاك المشاريع تحت التنفيذ الا حين اكتمال الموجودات المتعلقة بها لتصبح جاهزة للاستخدام حيث يتم تحويلها الى ممتلكات ومعدات.  الاستثمارات العقاريةتمثل الاستثمارات العقارية استثمارات في الاراضي والابنية التي يحتفظ بها بغرض الحصول على ايجارات او لحين زيادة قيمتها. لا تتضمن الاستثمارات العقارية الاراضي والمباني المستخدمة في انشطة الشركة الاعتيادية او لأغراض ادارية. تتم مراجعة قيمة الاستثمارات العقارية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الاستثمارات العقارية إلى قيمتها القابلة للاسترداد ويتم تسجيل مخصص تدني القيمة في قائمة الدخل الموحدة. حق استخدام الموجوداتتقوم المجموعة بالاعتراف بحق الاستخدام للموجودات في تاريخ بدء عقد الإيجار (أي، التاريخ الذي يكون الأصل فيه قابل للاستخدام). يتم الاعتراف بحق استخدام الموجودات بالتكلفة، بعد تنزيل الاستهلاك المتراكم وخسائر التدني في القيمة. إن وجدت. يتم تعديل القيمة عند إعادة تقييم التزامات الإيجار. تتضمن تكلفة حق استخدام الموجودات قيمة التزامات عقود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المجموعة متيقنة من الحصول على ملكية الأصل المؤجر في نهاية مدة العقد، يتم استهلاك قيمة حق استخدام الموجودات المعترف به على أساس القسط الثابت على مدى العمر الإنتاجي للأصل او مدة الإيجار أيهما أقل. تخضع موجودات حق استخدام الموجودات إلى اختبار التدني في القيمة. إذا تضمن العقد بند انتقال ملكية الأصل المؤجر إلى المجموعة في نهاية مدة الإيجار، أو إذا كانت كلفة الايجار تعكس الحق في ممارسة خيار الشراء في نهاية مدة العقد، يتم احتساب الاستهلاك باستخدام العمر الإنتاجي المقدر للأصل.  التزامات عقود الإيجارتقوم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المجموعة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المجموعة معدل الاقتراض في تاريخ بدء الإيجار إذا كان معدل الفائدة الضمني في عقد الإيجار غير قابل للتحديد. بعد تاريخ البدء، يتم زيادة التزامات عقود الايجار لتعكس زيادة معدل الفائدة ودفعات الإيجار المدفوعة. بالإضافة إلى ذلك، يتم إعادة قياس القيمة الدفترية لالتزامات عقود الايجار إذا كان هناك تعديل أو تغيير في مدة الإيجار أو تغيير في مدفوعات الإيجار ثابتة المضمون أو تغيير في تقييم الشراء للأصل. عقود قصيرة الأجل وعقود إيجار الموجودات منخفضة القيمةتطبق المجموعة إعفاء الاعتراف بعقود الإيجار على المدى القصير على بعض عقود الإيجار قصيرة الأجل (أي عقود الإيجار التي تبلغ مدتها 12 شهرًا أو أقل من تاريخ البدء ولا تحتوي على خيار شراء). كما ينطبق أيضا على إعفاء الاعتراف بعقود ايجار الموجودات منخفضة القيمة (أقل من 5,000 دولار أمريكي سنويا). يتم الاعتراف بدفعات الإيجار قصيرة الأجل وعقود الايجار منخفضة القيمة كمصروف على أساس القسط الثابت على مدى فترة عقد الايجار. تحدد المجموعة مدة عقد الإيجار على أنها المدة غير القابلة للإلغاء لعقد الإيجار، إلى جانب أي فترات مشمولة بخيار تمديد عقد الإيجار إذا كان من المؤكد أن تتم ممارسته، أو أي فترات يغطيها خيار إنهاء عقد الإيجار، إذا من المؤكد أن لا تمارس. لدى المجموعة الخيار، بموجب بعض عقود الإيجار، في استئجار الأصول بوجود شروط إضافية. تطبق المجموعة تقدير تقييم ما إذا كان من المؤكد بشكل معقول ممارسة خيار التجديد. بمعنى أن المجموعة تأخذ في الاعتبار جميع العوامل ذات الصلة التي تخلق حافزا اقتصاديا لممارسة التجديد. بعد تاريخ البدء، تعيد المجموعة تقييم مدة عقد الإيجار إذا كان هناك حدث كبير أو تغيير في الظروف التي تقع تحت سيطرتها ويؤثر على قدرتها على ممارسة (أو عدم ممارسة) خيار التجديد (على سبيل المثال ، تغيير في استراتيجية العمل ). شملت المجموعة فترة التجديد كجزء من مدة عقد الإيجار لعقود تأجير الممتلكات والمعدات بسبب أهمية هذه الأصول في عملياتها. عقود الإيجار هذه مدتها قصيرة وغير قابلة للإلغاء وسيكون هناك تأثير سلبي كبير على الإنتاج إذا كان البديل غير متوفر بسهولة. مبالغ محتجزة مقابل عقود ايجار تمثل المبالغ المحتجزة مقابل عقود الإيجار المبالغ المدفوعة لمؤجري الطائرات والمحركات كمبالغ مستردة في نهاية عقد الإيجار، وذلك حيث يتأكد الفريق التقني لمؤجري الطائرات والمحركات من إعادة تسليم الطائرات والمحركات حسب الشروط المتفق عليها بالإضافة إلى تأمينات صيانة ثقيلة على محركات الطائرات. موجودات مالية بالقيمة العادلة من خلال الدخل الشامل الآخريتم تسجيل موجودات مالية بالقيمة العادلة من خلال قائمة الدخل الشامل الآخر عند الشراء بالقيمة العادلة مضافاً اليها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الموحدة وضمن حقوق الملكية ويتم تحويل رصيد احتياطي تقييم الموجودات المباعة مباشرة الى الارباح المدورة (الخسائر المتراكمة) وليس من خلال قائمة الدخل الموحدة. لا تخضع هذه الموجودات لاختبار خسائر التدني. يتم تسجيل الأرباح الموزعة في قائمة الدخل الموحدة.  استثمارات في شركات حليفةالشركة الحليفة هي منشأة تمارس المجموعة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 إن الاعتبارات المستخدمة لتحديد السيطرة المشتركة مشابهة إلى حد ما للاعتبارات المستخدمة لتحديد السيطرة على الشركات التابعة. يتم اثبات استثمار المجموعة في الشركة الحليفة بموجب طريقة حقوق الملكية. بموجب طريقة حقوق الملكية، تظهر الاستثمارات في الشركات الحليفة بالكلفة، يتم تعديل القيمة الدفترية للاستثمارات في الشركة الحليفة لاثبات حصة المجموعة في التغيرات في صافي موجودات الشركة الحليفة بتاريخ التملك. يتم تسجيل الشهرة الناتجة عن الشركة الحليفة كجزء من حساب الاستثمار ولا يتم اطفاؤها ولا يتم اجراء اختبار للتدني لها بشكل منفرد. تعكس قائمة الدخل الموحدة حصة المجموعة من نتائج أعمال الشركة الحليفة أي تغيرات في قائمة الدخل الشامل لهذا الاستثمار، ويتم تصنيفه ضمن قائمة الدخل الموحدة للمجموعة. في حال وجود تغير على حقوق ملكية الشركة الحليفة فإنه يتم إظهار هذه التغيرات ان وجدت في قائمة التغيرات في حقوق الملكية الموحدة للمجموعة. يتم استبعاد الأرباح والخسائر الناتجة عن المعاملات بين المجموعة والشركات الحليفة بمقدار حصة المجموعة في الشركة الحليفة. يتم إظهار حصة المجموعة من أرباح أو خسائر الشركة الحليفة ضمن قائمة الدخل الموحدة خارج الأرباح التشغيلية ويمثل ربح أو خسارة بعد الضريبة وحقوق غير المسيطرين في الشركة التابعة للشركة الحليفة. يتم إعداد القوائم المالية للشركة الحليفة بنفس الفترة المالية للمجموعة وباستخدام نفس السياسات المحاسبية. قطع غيار ولوازم أخرىتظهر قطع الغيار واللوازم بسعر الكلفة باستخدام طريقة المتوسط المرجح او صافي القيمة البيعية ايهما اقل. ذمم مدينة تظهر الذمم المدينة بمبلغ الفاتورة الأصلي بعد تنزيل المخصصات المتعلقة بالخسائر الائتمانية المتوقعة. تقوم المجموعة بتطبيق الطريقة المبسطة لاحتساب الخسائر الائتمانية المتوقعة للذمم المدينة. وفقا لتلك الطريقة لا تقوم المجموعة بمتابعة التغيرات في المخاطر الائتمانية للعملاء ولكنها تقوم بتاريخ القوائم المالية الموحدة باحتساب مخصص الخسائر الائتمانية المتوقعة على مدى عمر الذمم. قامت المجموعة بإعداد جدول بنسب الخسائر الائتمانية المتوقعة وفقا للخبرة التاريخية للخسائر الائتمانية مع الاخذ بعين الاعتبار العوامل المستقبلية الخاصة بالمدينين والبيئة الاقتصادية. النقد وما في حكمهلغرض قائمة التدفقات النقدية، فإن النقد وما في حكمه يشمل على نقد في الصندوق وأرصدة لدى البنوك وودائع قصيرة الأجل والتي لديها تواريخ استحقاق ثلاثة أشهر أو أقل بعد تنزيل أرصدة البنوك الدائنة. 
التدني في قيمة الموجودات الماليةنتج عن تطبيق معيار التقارير المالية الدولي رقم (9) (الأدوات المالية) تغيير المعالجة المحاسبية لتدني قيمة الموجودات المالية للمجموعة من خلال استبدال المعالجة المحاسبية من نموذج الخسائر الائتمانية المتكبدة الى نموذج الخسائر الائتمانية المتوقعة. يتطلب معيار التقارير المالية الدولي رقم (9) من المجموعة تسجيل مخصص خسائر ائتمانية متوقعة على جميع أدوات الدين بالكلفة المطفأة. قامت المجموعة بتطبيق الطريقة المبسطة من المعيار لتسجيل الخسائر الائتمانية المتوقعة على جميع أدوات الدين، وحساب الخسائر الائتمانية المتوقعة على كامل عمر أدوات الدين. قامت المجموعة بإعداد دراسة تستند إلى الخبرة التاريخية للخسارة الائتمانية مع الأخذ بعين الاعتبار العوامل المستقبلية الخاصة بالمدينين والبيئة الاقتصادية. قياس القيمة العادلةتقوم المجموعة بقياس الأدوات المالية بتاريخ القوائم المالية الموحدة كما يتم الإفصاح عن القيمة العادلة للأدوات المالية في إيضاح رقم (38) وإيضاح رقم (39).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الإلتزام تتم من خلال الأسواق الرئيسية للموجودات والمطلوبات. في حال غياب السوق الرئيسي، يتم استخدام السوق الأكثر ملائمة للموجودات أو المطلوبات. تحتاج المجموعة لامتلاك فرص الوصول للسوق الرئيسي أو السوق الأكثر ملائمة.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بتاريخ إعداد التقارير المالية، تقوم إدارة المجموعة بتحليل التحركات التي تمت على قيمة الموجودات والمطلوبات التي تتطلب إعادة تقييم أو إعادة قياس بما يتناسب مع السياسات المحاسبية للمجموعة. لغايات هذا التحليل، تقوم لجنة التقييم بالتحقق من المدخلات الرئيسية المطبقة في آخر تقييم تم من خلال مطابقة البيانات والمعلومات المستخدمة لاحتساب التقييم مع العقود والمستندات اللازمة.
جميع الموجودات والمطلوبات التي يتم استخدام القيمة العادلة لقياسها أو تم الإفصاح عنها في القوائم المالية الموحدة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تقوم إدارة المجموعة وبالتنسيق مع المقيمين الخارجيين للمجموعة بمقارنة التغيرات والمعلومات الخارجية ذات الصلة التي تمت على القيمة العادلة للموجودات والمطلوبات لتحديد مدى معقولية التغيرات. لغايات إيضاح القيمة العادلة، تقوم المجموعة بتحديد تصنيفات الموجودات والمطلوبات حسب طبيعتها ومخاطر الموجودات أو المطلوبات ومستوى القيمة العادلة. مخصص تعويض نهاية الخدمة للموظفينيتم تكوين مخصص للموظفين المحليين في بعض المحطات الخارجية والذي يمثل تعويض عن سنوات الخدمة المتراكمة للموظفين في بعض المحطات الخارجية وحسب القوانين السائدة في تلك المحطات. دائنون ومبالغ مستحقة الدفعيتم اثبات المطلوبات للمبالغ المستحقة السداد في المستقبل للبضائع والخدمات المستلمة سواء تمت أو لم تتم المطالبة بها من قبل المورد. مخصصاتيتم الاعتراف بالمخصصات عندما يكون على المجموعة التزام (قانوني او فعلي) ناتج عن حدث سابق، وان تسديد الالتزامات محتمل ويمكن قياس قيمتها بشكل يعتمد عليه. مخصص إعادة تسليم الطائرات المستأجرةيمثل مخصص إعادة تسليم الطائرات المستأجرة الكلفة المقدرة لإعادة تسليم الطائرات المؤجرة حسب الشروط المتفق عليها في عقد الإيجار ويتم تسجيلها بالقيمة الحالية للتكاليف المتوقعة ويتم الاعتراف بها خلال مدة عقد الايجار بالأخذ بعين الاعتبار الخطة الحالية للأسطول وخطط الصيانة طويلة الأجل. القروضيتم الاعتراف بالقروض بالقيمة العادلة وينزل منها التكاليف المباشرة المتعلقة بالقروض. ويتم تسجيلها لاحقاً بالكلفة المطفأة باستخدام طريقة الفائدة الفعلية. يتم تحميل فوائد القروض على قائمة الدخل الموحدة في الفترة التي يتم فيها تحقق هذه الفوائد والتي تشمل فترة السماح، إن وجدت.   المنحيتم الاعتراف بالمنح عندما يكون هناك تأكيد معقول بأن المنحة سيتم استلامها وسيتم الامتثال لجميع الشروط المرفقة. يتم تصنيف القروض الممنوحة من الحكومة والتي تحمل سعر فائدة بمعدل اقل من سعر السوق كمنح حكومية. تمثل المنحة الزيادة في المبالغ المتحصلة من القرض عن رصيد القرض والذي يمثل صافي القيمة الحالية للدفعات المستقبلية مخصومة باستخدام سعر الفائدة السوقية. يتم تسجيل المنحة الحكومية في قائمة المركز المالي وفقاً لمعيار المحاسبة الدولي رقم (20) المنح الحكومية. يتم الاعتراف بمصاريف الفوائد المتعلقة بالقروض باستخدام طريقة الفائدة الفعلية هذا ويتم إطفاء المنح الحكومية من خلال قائمة الدخل الموحدة بطريقة منتظمة تقابل التكاليف المتعلقة بهذه المنح (تكاليف تمويل). الإيراداتيتم تسجيل الإيرادات وفقا لنموذج الخمس خطوات من معيار التقارير الدولي رقم (15) والذي يتضمن تحديد العقد والثمن وتحديد التزام الاداء في العقد والاعتراف بالإيرادات بناءا على تأدية التزام الأداء.  يتم تحقق إيرادات نقل المسافرين والشحن عند تقديم خدمة النقل. يتم تسجيل قيمة التذاكر المباعة ومبيعات الشحن ضمن حساب الإيرادات المؤجلة في قائمة المركز المالي الموحدة إلى حين تحقق الإيراد. يتم الاعتراف بالإيرادات الأخرى عند تقديم الخدمة. تقدم الشركة برنامج المسافر الدائم (Royal Club) والذي يتيح لمسافريها الدائمين تجميع النقاط التي تخولهم الحصول على تذاكر سفر مجانية أو فرصة السفر على درجة رجال الأعمال بدلا من الدرجة السياحية. يتم تسجيل النقاط الممنوحة بموجب برامج الولاء للعملاء كبند منفصل عن المبيعات التي تم بموجبها منح هذه النقاط بحيث يتم تخصيص جزء من المبالغ المقبوضة من عملية البيع للنقاط الممنوحة وتأجيل الإعتراف بذلك الجزء كإيراد إلى الفترات التي يتم فيها إستغلال تلك النقاط. ان إيرادات المجموعة تقع ضمن نطاق تطبيق معيار التقارير المالية الدولي رقم (15) "الإيرادات من العقود مع العملاء". تقوم المجموعة بتقديم خدماتها لمجموعة من العملاء بموجب عقود تذاكر السفر. يتم الاعتراف بالإيراد بعد خصم الضرائب التي يتم تحصيلها نيابةً عن الحكومة. مصاريف الصيانة والتصليحاتيتم قيد مصاريف الصيانة الدورية للطائرات والمحركات المستأجرة والمملوكة في قائمة الدخل الموحدة حين تحققها. يتم رسملة مصاريف الصيانة الرئيسية للطائرات والمحركات وقطع الطائرات على الممتلكات والمعدات، ويتم استهلاكها على الفترة الزمنية حتى الموعد التالي للصيانة الرئيسية او عند تسليم الطائرة ايهما اقل. تكاليف التمويليتم إثبات تكاليف التمويل كمصاريف في قائمة الدخل الموحدة عند تحققها. يتم رسملة تكاليف التمويل المتعلقة بالاستحواذ أو انشاء او انتاج الأصول المؤهلة.
ضريبة الدخلتمثل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الموحدة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الضرائب بموجب النسب الضريبية المقررة وفقا لقوانين ضريبة الدخل المعمول بها في المملكة الاردنية الهاشمية. إن الضرائب المؤجلة هي الضرائب المتوقع دفعها او استردادها نتيجة الفروقات الزمنية المؤقتة بين قيمة الموجودات او المطلوبات في القوائم المالية الموحدة والقيمة التي يتم احتساب الربح الضريبي على أساسها. يتم احتساب الضرائب المؤجلة باستخدام طريقة الالتزام بقائمة المركز المالي الموحدة وتحتسب الضرائب المؤجلة وفقاً للنسب الضريبية التي يتوقع تطبيقها عند تسوية الالتزام الضريبي او تحقيق الموجودات الضريبية المؤجلة. يتم مراجعة رصيد الموجودات الضريبية المؤجلة في تاريخ القوائم المالية الموحدة ويتم تخفيضها في حالة توقع عدم إمكانية الاستفادة من تلك الموجودات الضريبية جزئيا او كليا. العملات الأجنبية المعاملات والأرصدة يتم تسجيل المعاملات بالعملات الأجنبية بشكل أولي من قبل شركات المجموعة بالعملة المستخدمة لديهم حسب سعر الصرف الفوري السائد بتاريخ المعاملة المؤهلة أولاً للتثبيت. يتم تحويل الموجودات والمطلوبات المالية المصنفة بالعملات الأجنبية حسب سعر الصرف الفوري السائد للعملة المستخدمة بتاريخ إعداد القوائم المالية الموحدة. تدرج جميع فروقات التحويل عند تسديد أو تحويل البنود النقدية ضمن بيان الأرباح أو الخسائر باستثناء البنود النقدية المصنفة كجزء من تحوط المجموعة بخصوص الاستثمار في العمليات الأجنبية. ويتم تثبيتها في بنود الدخل الشامل الأخرى إلى حين استبعاد صافي الاستثمارات، عندها يعاد تصنيف المبلغ الإجمالي في قائمة الدخل الموحدة. إن مصاريف الضرائب والائتمان العائدة إلى فروقات سعر الصرف على تلك البنود المالية تسجل أيضاً في بنود الدخل الشامل الأخرى. إن أية بنود غير نقدية تم قياسها حسب التكلفة التاريخية بعملة أجنبية يتم تحويلها باستخدام سعر الصرف كما بتاريخ المعاملة الأولية. وإن البنود غير النقدية التي تم قياسها بالقيمة العادلة للعملة الأجنبية يتم تحويلها باستخدام أسعار الصرف عند تحديد القيمة العادلة. تتم معاملة الأرباح أو الخسائر الناتجة عن إعادة تحويل البنود غير النقدية بما يتفق مع تثبيت الأرباح أو الخسائر عند تغيير القيمة العادلة للبند (أي فروقات التحويل للبنود التي تم تثبيت أرباح أو خسائر قيمتها العادلة في بنود الدخل الشامل الأخرى أو الأرباح أو الخسائر يتم تثبيتها أيضاً في بنود الدخل الشامل الأخرى أو الأرباح أو الخسائرعلى التوالي).
مجموعة الشركات عند توحيد القوائم المالية، يتم تحويل الموجودات والمطلوبات للعمليات الأجنبية إلى الدينار الأردني بسعر الصرف السائد بتاريخ إعداد التقارير ويتم تحويل قائمة الدخل الموحدة بمعدل سعر الصرف السائد بتاريخ المعاملات. يتم تثبيت جميع فروقات أسعار الصرف الناتجة من التحويل في بنود الدخل الشامل الأخرى.  الموجودات غير المتداولة المحتفظ بها للبيع والعمليات غير المستمرةتقوم المجموعة بتصنيف الموجودات غير المتداولة على أنها متاحة للبيع اذا كان سيتم تحصيل قيمتها بشكل رئيسي من خلال البيع أو التوزيع وليس من خلال الاستخدام المستمر. يتم قياس هذه الموجودات غير المتداولة ودمج الاستبعادات المصنفة على أنها متاحة للبيع حسب القيمة الأقل بين قيمتها الدفترية وقيمتها العادلة ناقصاً تكاليف البيع. تكاليف البيع هي التكاليف الاضافية التي تعزى مباشرة الى البيع، باستثناء تكاليف التمويل ومصروف ضريبة الدخل. يعتمد تصنيف الموجودات غير المتداولة متاحة للبيع عندما يكون بيعها محتملاً جداً ومتاحة للبيع الفوري في حالتها الحالية ويكون من غير المرجّح أن يطرأ تغييرات جوهرية على البيع. يجب أن تلتزم الادارة بالبيع المتوقع خلال سنة واحدة من تاريخ التصنيف. لا يتم استهلاك أو إطفاء الممتلكات والآلات والمعدات والموجودات غير الملموسة بمجرد تصنيفها كموجودات متاحة للبيع. يتم عرض الموجودات والمطلوبات المتاحة للبيع بشكل منفصل كبنود متداولة في قائمة المركز المالي الموحدة. يتم استبعاد نتائج العمليات غيرالمستمرة من نتائج العمليات المستمرة ويتم عرضها كمبلغ واحد كربح أو خسارة بعد الضريبة من العمليات غير المستمرة في قائمة الدخل الموحدة. تم عرض ايضاحات اضافية ضمن ايضاح رقم (33). تتضمن جميع الايضاحات حول القوائم القوائم المالية الموحدة على المبالغ المتعلقة بالأنشطة المستمرة، ما لم يذكر خلاف ذلك. يعتبر تقييم معدل ارتباط معدلات التعثر التاريخية مع الظروف الاقتصادية وقيمة مخصص الخسائر الائتمانية المتوقعة تقديراً جوهرياً. إن قيمة مخصص الخسائر الائتمانية المتوقعة تتأثر بتغير الظروف والعوامل الاقتصادية المتوقعة. إن خبرة المجموعة في تقدير الخسائر الائتمانية المتوقعة والظروف الاقتصادية المستقبلية قد لا تمثل حالة تعثر المدينون عن السداد الحقيقية في المستقبل. مخصص إعادة تسليم الطائرات المستأجرةإن قياس مخصص إعادة تسليم الطائرات المستأجرة يتضمن افتراضات متعلقة بالتكاليف المتوقعة ومعدلات التزايد ومعدلات الخصم المتناسبة مع موعد الاستحقاق المتوقع وخطط الصيانة طويلة الأجل. تقوم المجموعة بإعادة التقييم في تاريخ إعداد القوائم المالية الموحدة ليتوافق مع القيمة الحالية للتكاليف المتوقعة التي سوف تتحملها المجموعة. تقوم المجموعة بدرجة كبيرة من التقدير نظراً لطبيعة المخصص طويلة الأجل وتنوع الفرضيات المستخدمة. إن التغير المعقول في أحد الفرضيات لن يؤدي الى تأثير جوهري على المخصص. الاعتراف بالإيراد - نقاط برامج المسافر الدائم للعملاء تقوم ادارة المجموعة بتقدير القيمة العادلة للنقاط الممنوحة بموجب برامج المسافر الدائم للعملاء من خلال تطبيق تقنيات إحصائية تتضمن القيام بفرضيات واجتهادات حول نسب الاسترداد المتوقعة والوجهات المفضلة لدى العملاء. إن هذه التقديرات مبنية على درجة متفاوتة من التقدير وعدم التيقن. بلغت الالتزامات المتوقعة للنقاط التي لم يتم استردادها 12,954 دينار كما في 31 كانون الأول 2025 (31 كانون الأول 2024: 11,274 دينار).  التقديرات المتعلقة بتطبيق معيار التقارير المالية الدولي رقم (16)ان تطبيق معيار التقارير المالية الدولي رقم (16) يتطلب من إدارة المجموعة القيام بتقديرات واجتهادات تؤثر على قياس حق استخدام الموجودات والالتزامات المتعلقة بها. تقوم إدارة المجموعة بالأخذ بعين الاعتبار جميع العوامل المتعلقة بخيار تمديد أو تجديد عقود الايجار. كما أن تحديد فيما إذا كان العقد يعتبر عقد ايجار يتطلب اختبار. كما تقوم الإدارة باستخدام التقديرات لتحديد سعر الخصم المناسب لقياس الالتزامات المتعلقة بعقود الايجار. تدني الموجودات غير المالية 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t>
        </is>
      </c>
    </row>
    <row r="14">
      <c r="A14" t="inlineStr">
        <is>
          <t>NotesListOfNotes0</t>
        </is>
      </c>
      <c r="D14" s="10" t="inlineStr">
        <is>
          <t xml:space="preserve">الافصاح عن التغيرات في السياسات المحاسبية </t>
        </is>
      </c>
      <c r="E14" s="11" t="inlineStr">
        <is>
          <t>(5)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Group’s consolidated financial statements.</t>
        </is>
      </c>
      <c r="F14" s="11" t="inlineStr">
        <is>
          <t>(5)	التغيرات في السياسات المحاسبية إن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t>
        </is>
      </c>
    </row>
    <row r="15">
      <c r="A15" t="inlineStr">
        <is>
          <t>NotesListOfNotes0</t>
        </is>
      </c>
      <c r="D15" s="10" t="inlineStr">
        <is>
          <t xml:space="preserve">الافصاح عن أساس إعداد البيانات المالية </t>
        </is>
      </c>
      <c r="E15" s="11" t="inlineStr">
        <is>
          <t>(2)	BASIS OF PREPARATION The consolidated financial statements have been prepared in accordance with International Financial Reporting Standards - Accounting Standards (IFRS Accounting Standards) as issued by the International Accounting Standards Board (IASB). The consolidated financial statements have been prepared on a historical cost basis, except for the financial assets at fair value through other comprehensive income and derivative financial instruments that have been measured at fair value at the date of the consolidated financial statements. The consolidated financial statements have been presented in Jordanian Dinar which is the functional currency of the Group. All values are rounded to the nearest thousands (JD 000) except for amounts in foreign currencies. The consolidated financial statements have been prepared under going concern basis.</t>
        </is>
      </c>
      <c r="F15" s="11" t="inlineStr">
        <is>
          <t xml:space="preserve">(2)	أسس إعداد القوائم المالية الموحدة تم إعداد القوائم المالية الموحدة وفقاً لمعايير التقارير 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بإستثناء الموجودات المالية بالقيمة العادلة من خلال الدخل الشامل الآخر وموجودات المشتقات المالية والتي تظهر بالقيمة العادلة بتاريخ القوائم المالية الموحدة. إن الدينار الأردني هو عملة إظهار القوائم المالية الموحدة والذي يمثل العملة الرئيسية للمجموعة. يتم إظهار المبالغ بآلاف الدنانير (000 دينار أردني) باستثناء المبالغ بالعملات الأجنبية. تم إعداد القوائم المالية الموحدة وفقاً لمبدأ الاستمرارية. </t>
        </is>
      </c>
    </row>
    <row r="16">
      <c r="A16" t="inlineStr">
        <is>
          <t>NotesListOfNotes0</t>
        </is>
      </c>
      <c r="D16" s="10" t="inlineStr">
        <is>
          <t xml:space="preserve">الافصاح عن أساس التوحيد </t>
        </is>
      </c>
      <c r="E16" s="11" t="inlineStr">
        <is>
          <t xml:space="preserve">(4)	BASIS OF CONSOLIDATION  The consolidated financial statements comprise the financial statements of Alia - The Royal Jordanian Airlines Company (the “Company”) and the following subsidiaries (collectively referred to as the “Group”) as at 31 December 2025 and 2024: Company nameOwnership percentageCountry 20252024 Tikram for Aviation Services Company100%100%JordanRoyal Wings Company – under liquidation (Note 33)100%100%JordanJordan Airline Training and Simulation Company100%100%JordanJordan Airports Company *90%90%JordanRoyal Tours for Travel and Tourism Company80%80%JordanJordan Aircraft Catering Company (Note 11)51%30%Jordan *	Jordan Airports Company owns 100% of the shares of Al‑Rawabi Jordan Investment Company, and its financial statements are consolidated with the financial statements of Jordan Airports Company.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investee.The ability to use its power over the investee to affect its returns. Generally, there is a presumption that a majority of voting rights results in control. To support this presumption and the Group has less than a majority of the voting or similar rights of an investee, the Group considers all relevant facts and circumstances in assessing whether it has power over an investee, including: The contractual arrangement(s) with the other vote holders of the investee.Rights arising from other contractual arrangements.The Group’s voting rights and potential voting rights. The Group re-assesses whether or not it controls an investee if facts or circumstances indicate that there are changes to one or more of the three elements of control. Consolidation of a subsidiary begins when the Group obtains control over the subsidiary and ceases when the Group loses control of the subsidiary. Assets, liabilities, income and expenses of a subsidiary acquired or disposed of during the year are included in the consolidated financial statements from the date the Group gains control until the date the Group ceases to control the subsidiary. Profit or loss and each component of other comprehensive income (OCI) are attributed to the equity holders of the parent of the Group and to the non-controlling interests, even if this results in the non-controlling interests having a deficit balance. When necessary, adjustments are made to the financial statements of subsidiaries to bring their accounting policies in line with the Group’s accounting policies.  All intra-group assets and liabilities, equity, income, expenses and cash flows relating to transactions between members of the Group are eliminated in full on consolidation. A change in the ownership interest of a subsidiary without a loss of control, is accounted for as an equity transaction. If the Group loses control over a subsidiary, it derecognizes the related assets (including goodwill), liabilities, non-controlling interest and other components of equity, while any resultant gain or loss is recognized in profit or loss. Any investment retained is recognized at fair value. Shareholders who have a significant influence over the Company The Government of the Hashemite Kingdom of Jordan presented by Government Investment Management Company owns 95.32% from the Company’s shares as at 31 December 2025 and 31 December 2024. </t>
        </is>
      </c>
      <c r="F16" s="11" t="inlineStr">
        <is>
          <t>(4)	أسس توحيد القوائم المالية تتضمن القوائم المالية الموحدة القوائم المالية لشركة عالية - الخطوط الجوية الملكية الأردنية ("الشركة") والشركات التابعة التالية (ويشار إليهم معاً بالمجموعة) كما في 31 كانون الأول 2025 و2024:	 اسم الشركةنسبة الملكيةبلد التأسيس 20252024 شركة تكرم لخدمات المطارات100%100%الأردنشركة الأجنحة الملكية – تحت التصفية (إيضاح 33)100%100%الأردنالشركة الأردنية لتدريب الطيران والتدريب التشبيهي100%100%الأردنشركة المطارات الأردنية *90%90%الأردنشركة الملكية الأردنية للسياحة والسفر	80%80%الأردنالشركة الأردنية لتموين الطائرات (إيضاح 11)51%30%الأردن * تمتلك شركة المطارات الأردنية كامل حصص شركة روابي الأردن الاستثمارية ويتم توحيد قوائمها المالية مع القوائم المالية لشركة المطارات الأردنية.  تتحقق السيطرة عندما يكون للمجموعة حقوق في العوائد المتغيرة الناتجة عن ارتباطها بالشركة المستثمر فيها ولديها القدرة على التأثير على تلك العوائد من خلال قدرتها على السيطرة على الشركة المستثمر فيها، وبشكل أكثر تحديداً 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بشكل عام، هناك افتراض بأن الأغلبية من حقوق التصويت تؤدي إلى السيطرة. لدعم هذا الافتراض وعندما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تُعيد المجموعة تقييم سيطرتها على الشركة المُستثمر فيها إذا أشارت الوقائع والظروف إلى وجود تغيرات في عنصر أو أكثر من عناصر السيطرة الثلاثة. يتم توحيد القوائم المالية للشركة التابعة إبتداءاً من تاريخ ممارسة السيطرة وحتى توقف هذه السيطرة. يتم توحيد الموجودات والمطلوبات والايرادات والمصاريف للشركات التابعة في القوائم المالية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والتدفقات النقدية والأرباح والخسائر المتعلقة بالمعاملات فيما بين المجموعة والشركات التابعة بالكامل عند توحيد القوائم المالية.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بإلغاء الاعتراف بالموجودات ذات الصلة (بما فيها الشهرة) والمطلوبات وحقوق غير المسيطرين وبنود أخرى من حقوق الملكية، بينما يتم الاعتراف بالأرباح أو الخسائر الناتجة في قائمة الدخل الموحدة. يتم الاعتراف بالاستثمار المعترف به بالقيمة العادلة. المساهمون الذين لديهم تأثير جوهري على الشركة تملك حكومة المملكة الأردنية الهاشمية ممثلة بشركة إدارة الإستثمارات الحكومية ما نسبته 95.32٪ من أسهم الشركة كما في 31 كانون الأول 2025 و31 كانون الأول 2024.</t>
        </is>
      </c>
    </row>
    <row r="17">
      <c r="A17" t="inlineStr">
        <is>
          <t>NotesListOfNotes0</t>
        </is>
      </c>
      <c r="D17" s="10" t="inlineStr">
        <is>
          <t xml:space="preserve">الافصاح عن الأحكام والتقديرات المحاسبية </t>
        </is>
      </c>
      <c r="E17" s="11" t="inlineStr">
        <is>
          <t>(6)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Significant estimates are as follows: Useful lives of property and equipmentThe Group's management determines the estimated useful lives of its property and equipment for calculating depreciation based on expected usage of the asset, management reviews the residual value and useful lives annually and future depreciation charge would be adjusted prospectively where the management believes the useful lives differ from previous estimates. Provision for expected credit lossesThe Group uses a matrix to calculate the provision for expected credit losses on receivables. Provision ratios are calculated based on the ages of outstanding debts for customer segments that share common loss patterns, with these matrices adjusted for historical default rates and projected future rates. The provision matrix is initially based on the Groups historical observed default rates. The Group will calibrate the matrix to adjust the historical credit loss experience with forward-looking information. For instance, if forecast economic conditions (i.e. gross domestic product) are expected to deteriorate over the next year which can lead to an increase number of defaults, the historical default rates are adjusted. At every reporting date, the historical observed default rates are updated and changes in the forward-looking estimates are analyzed. The assessment of the correlation between historical observed default rates, forecast economic conditions and ECLs is a significant estimate. The amount of ECLs is sensitive to changes in circumstances and of forecast economic conditions. The Groups’ historical credit loss experience and forecast of economic conditions may also not be representative of the customers actual default in the future. Provision for aircraft return conditionsThe measurement of the provision for aircraft return conditions includes assumptions relating to expected costs, escalation rates, discount rates commensurate with the expected obligation maturity and long-term maintenance schedules. An estimate is therefore made at each reporting date to ensure that the provision corresponds to the present value of the expected costs to be borne by the Group. A significant level of judgement is exercised by management given the long-term nature and diversity of assumptions that go into the determination of the provision. A reasonably possible change in any single assumption will not result in a material change to the provision. Revenue recognition – Frequent Flyer points for customer loyalty programThe Group estimates the fair value of points awarded under the Frequent Flyer Program by applying statistical techniques. Inputs to the models include making assumptions about expected redemption rates and customer preferences. Such estimates are subject to varying degrees of uncertainty. As at 31 December 2025, the estimated liability for unredeemed points was approximately JD 12,954 (2024: JD 11,274). Significant Judgments and estimates related to the application of IFRS 16 The application of IFRS 16 requires the Group to make judgments and estimates that affect the measurement of right-of-use assets and liabilities. In determining the lease term, the Group consider all facts and circumstances that create an economic incentive to exercise renewal options. Assessing whether a contract includes a lease also requires judgment. Estimates are required to determine the appropriate discount rate used to measure lease liability.  Impairment of non-financial assets The Group assesses at each reporting date whether there is an indication that an asset may be impaired. If any such indication exists, or when annual impairment testing for an asset is required, the Group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groups of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t>
        </is>
      </c>
      <c r="F17" s="11" t="inlineStr">
        <is>
          <t>(6)	إستخدام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وأوقات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إن أهم التقديرات مفصلة تالياً: العمر الانتاجي للممتلكات والمعدات تقوم إدارة المجموعة بتقدير الأعمار الانتاجية للممتلكات والمعدات لغايات احتساب الاستهلاك اعتماداً على الاستخدام المتوقع لهذه الموجودات. تقوم الإدارة بمراجعة القيمة المتبقية والأعمار الإنتاجية بشكل سنوي ويتم تعديل مصروف الاستهلاك المستقبلي إذا كان في إعتقاد الإدارة أن الأعمار الإنتاجية تختلف عن التقديرات السابقة. مخصص الخسائر الائتمانية المتوقعةتستخدم المجموعة مصفوفة لإحتساب مخصص الخسائر الائتمانية المتوقعة للذمم المدينة. يتم احتساب نسب المخصصات بناءً على أعمار الديون المستحقة لمجموعات شرائح العملاء التي تحتوي على خصائص مشتركة لأنماط الخسائر مع الأخذ بعين الإعتبار تعديل هذه المصفوفات بما يتناسب مع معدلات التعثر التاريخية والتوقعات المستقبلية لهذه النسب. تعتمد مصفوفة مخصصات الخسائر الائتمانية المتوقعة بشكل مبدئي على معدلات التعثر التاريخية للمجموعة. تقوم المجموعة بتقييم معدل ارتباط معدلات التعثر التاريخية مع الظروف الاقتصادية المستقبلية حيث أنه فيما لو تبين أن المؤشرات الاقتصادية المستقبلية (على سبيل المثال معامل الناتج المحلي) من المتوقع أن تكون سيئة خلال السنوات القادمة وبالتالي زيادة في نسب التعثر المستقبلية، ستقوم المجموعة بتعديل نسب التعثر التاريخية لتتناسب مع هذه الظروف.</t>
        </is>
      </c>
    </row>
    <row r="18">
      <c r="A18" t="inlineStr">
        <is>
          <t>NotesListOfNotes0</t>
        </is>
      </c>
      <c r="D18" s="10" t="inlineStr">
        <is>
          <t xml:space="preserve">الإفصاح عن الممتلكات والآلات والمعدات </t>
        </is>
      </c>
      <c r="E18" s="11" t="inlineStr">
        <is>
          <t>(8)	PROPERTY AND EQUIPMENT2025:Aircraft and engines Capitalized maintenance on aircrafts’ engines, and components Aircrafts’ main components Machinery and equipment  Simulators Computers Furniture and fixtures Vehicles Land and buildings  Projects under construction* TotalCost:                     Balance as of 1 January148,165 22,940 31,227 69,123 16,532 23,243 8,677 13,632 71,890 20,522 425,951Additions2,765 8,235 2,818 4,842 - 837 56 474 300 32,676 53,003Disposals(110,971) (8,030) (1,135) (304) - (170) (2)  (59) - - (120,671)Transfers from projects under construction26,878 - - 366 11,762 45 26 - 2,201 (41,278) -Acquisition of a subsidiary (Note 11)- - - 3,044 - 523 582 3,092 1,799 3 9,043Balance as of 31 December66,837 23,145 32,910 77,071 28,294 24,478 9,339 17,139 76,190 11,923 367,326                      Accumulated depreciation:                     Balance as of 1 January89,038 16,238 27,716 60,798 13,114 20,650 8,592 12,172 34,664 - 282,982Depreciation expense for the year3,628 11,481 2,046 2,458 747 782 48 313 2,432 - 23,935Disposals (87,379) (8,030) (1,051) (297) - (169) (2) (59) - - (96,987)Acquisition of a subsidiary (Note 11)- - - 2,471 - 465 559 2,874 1,749 - 8,118Balance as of 31 December 5,287 19,689 28,711 65,430 13,861 21,728 9,197 15,300 38,845 - 218,048Net book value as of 31 December 61,550 3,456 4,199 11,641 14,433 2,750 142 1,839 37,345 11,923 149,278 *	This item mainly represents the costs of Marka Airport rehabilitation project, in addition to the project to upgrade the Boeing 787 fleet and the construction of a cargo warehouse. The cost of the unexecuted part of all projects is estimated at JD 44 million as of 31 December 2025. The Group’s management expects these projects to be completed during the years 2026 and 2027.
Alia - The Royal Jordanian Airlines Company (Royal Jordanian) Public Shareholding CompanyNotes to The Consolidated Financial Statements 31 December 2025(In Thousands of Jordanian Dinars, except for amounts in foreign currencies) 2024 Aircraft and engines Capitalized maintenance on aircrafts’ engines, and components Aircrafts’ main components Machinery and equipment  Simulators Computers Furniture and fixtures Vehicles Land and buildings  Projects under construction TotalCost:                     Balance as of 1 January148,023 25,110 53,022 72,592 16,478 23,050 8,752 13,603 71,212 5,814 437,656Additions *48,920 10,446 1,375 4,427 - 502 23 240 117 15,413 81,463Disposals(49) (10,049) (75) (7,922) - (373) (98) (211) - - (18,777)Transfers from projects under construction- - - 26 54 64 - - 561 (705) -Assets held for sale (Note 33)(48,729) (2,567) (23,095) - - - - - - - (74,391)Balance as of 31 December148,165 22,940 31,227 69,123 16,532 23,243 8,677 13,632 71,890 20,522 425,951                      Accumulated depreciation:                     Balance as of 1 January136,116 17,685 49,138 66,579 12,743 20,283 8,645 12,115 31,880 - 355,184Depreciation expense for the year1,536 10,393 1,398 1,809 371 740 41 268 2,784 - 19,340Disposals (49) (10,043) (75) (7,590) - (373) (94) (211) - - (18,435)Assets held for sale (Note 33)(48,565) (1,797) (22,745) - - - - - - - (73,107)Balance as of 31 December 89,038 16,238 27,716 60,798 13,114 20,650 8,592 12,172 34,664 - 282,982Net book value as of 31 December 59,127 6,702 3,511 8,325 3,418 2,593 85 1,460 37,226 20,522 142,969 *	During the year ended 31 December 2024, the Group purchased property and equipment at a cost of JD 81,463, which included cash additions amounting to JD 58,143.</t>
        </is>
      </c>
      <c r="F18" s="11" t="inlineStr">
        <is>
          <t>(8)	ممتلكات ومعدات2025 -طائرات ومحركاتمصاريفصيانة محركاتطائرات وقطعطائرات مرسملةقطع رئيسيةللطائراتآلات ومعداتمعدات تدريب طيران تشبيهيحاسبآلــيأثاثومفروشاتسياراتأراضيومبانيمشاريع تحت التنفيذ *المجموعالكلفة:           الرصيد كما في 1 كانون الثاني 148,16522,94031,22769,12316,53223,2438,67713,63271,89020,522425,951إضافات 2,7658,2352,8184,842-8375647430032,67653,003إستبعادات(110,971)(8,030)(1,135)(304)-(170)(2)(59)--(120,671)المحول من مشاريع تحت التنفيذ26,878--36611,7624526-2,201(41,278)-تملك شركة تابعة (إيضاح 11)---3,044-5235823,0921,79939,043الرصيد كما في 31 كانون الأول 66,83723,14532,91077,07128,29424,4789,33917,13976,19011,923367,326            الاستهلاك المتراكم:           الرصيد كما في 1 كانون الثاني 89,03816,23827,71660,79813,11420,6508,59212,17234,664-282,982استهلاك السنة3,62811,4812,0462,458747782483132,432-23,935إستبعادات(87,379)(8,030)(1,051)(297)-(169)(2)(59)--(96,987)تملك شركة تابعة (إيضاح 11)---2,471-4655592,8741,749-8,118الرصيد كما في 31 كانون الأول 5,28719,68928,71165,43013,86121,7289,19715,30038,845-218,048صافي القيمة الدفترية كما في 31 كانون الأول 61,5503,4564,19911,64114,4332,7501421,83937,34511,923149,278 *		يمثل هذا البند بشكل رئيسي تكاليف مشروع اعادة تأهيل مطار ماركا بالاضافة الى مشروع تحديث اسطول طائرات بوينغ 787 وبناء مستودع شحن جوي وتقدر كلفة الجزء غير المنفذ لكافة المشاريع بمبلغ 44 مليون دينار كما في 31 كانون الأول 2025، كما تتوقع إدارة المجموعة الانتهاء من تنفيذ هذه المشاريع خلال العامين 2026 و2027. 
2024 -طائرات ومحركاتمصاريفصيانة محركاتطائرات وقطعطائرات مرسملةقطع رئيسيةللطائراتآلات ومعداتمعدات تدريب طيران تشبيهيحاسبآلــيأثاثومفروشاتسياراتأراضيومبانيمشاريع تحت التنفيذالمجموعالكلفة:           الرصيد كما في 1 كانون الثاني 148,02325,11053,02272,59216,47823,0508,75213,60371,2125,814437,656إضافات *48,92010,4461,3754,427-5022324011715,41381,463إستبعادات(49)(10,049)(75)(7,922)-(373)(98)(211)--(18,777)المحول من مشاريع تحت التنفيذ---265464--561(705)-موجودات متاحة للبيع (ايضاح 33)(48,729)(2,567)(23,095)-------(74,391)الرصيد كما في 31 كانون الأول 148,16522,94031,22769,12316,53223,2438,67713,63271,89020,522425,951            الاستهلاك المتراكم:           الرصيد كما في 1 كانون الثاني 136,11617,68549,13866,57912,74320,2838,64512,11531,880-355,184استهلاك السنة1,53610,3931,3981,809371740412682,784-19,340إستبعادات(49)(10,043)(75)(7,590)-(373)(94)(211)--(18,435)موجودات متاحة للبيع (ايضاح 33)(48,565)(1,797)(22,745)-------(73,107)الرصيد كما في 31 كانون الأول 89,03816,23827,71660,79813,11420,6508,59212,17234,664-282,982صافي القيمة الدفترية كما في 31 كانون الأول 59,1276,7023,5118,3253,4182,593851,46037,22620,522142,969 *	قامت المجموعة خلال السنة المنتهية في 31 كانون الأول 2024 بشراء ممتلكات ومعدات بتكلفة 81,463 دينار والتي تتضمن إضافات نقدية بقيمة 58,143 دينار.</t>
        </is>
      </c>
    </row>
    <row r="19">
      <c r="A19" t="inlineStr">
        <is>
          <t>NotesListOfNotes0</t>
        </is>
      </c>
      <c r="D19" s="10" t="inlineStr">
        <is>
          <t xml:space="preserve">الافصاح عن المشاريع تحت التنفيذ </t>
        </is>
      </c>
      <c r="E19" s="11" t="inlineStr">
        <is>
          <t>.</t>
        </is>
      </c>
      <c r="F19" s="11" t="inlineStr">
        <is>
          <t>.</t>
        </is>
      </c>
    </row>
    <row r="20">
      <c r="A20" t="inlineStr">
        <is>
          <t>NotesListOfNotes0</t>
        </is>
      </c>
      <c r="D20" s="10" t="inlineStr">
        <is>
          <t xml:space="preserve">الإفصاح عن الاستثمارات العقارية </t>
        </is>
      </c>
      <c r="E20" s="11" t="inlineStr">
        <is>
          <t>(37)	INVESTMENT PROPERTIES This item includes land and buildings around Queen Alia International Airport valued at JD 83,870 and land and buildings around Amman International Airport valued at JD 80,437 as of 31 December 2025 and 2024. The Group had these properties appraised by an independent real estate appraiser on 31 December 2025. In the opinion of the Group's management and the independent appraiser, the fair value of these investment properties does not materially differ from their carrying amounts.</t>
        </is>
      </c>
      <c r="F20" s="11" t="inlineStr">
        <is>
          <t xml:space="preserve">(37)	استثمارات عقارية يتضمن هذا البند مباني وأراضي حول مطار الملكة علياء الدولي بقيمة 83,870 دينار ومباني وأراضي حول مطار عمان الدولي بقيمة 80,437 دينار كما في 31 كانون الأول 2025 و2024. قامت المجموعة بتقييم هذه العقارات من قبل مخمن عقاري مستقل بتاريخ 31 كانون الأول 2025. في رأي إدارة المجموعة والمخمن العقاري المستقل، إن القيمة العادلة لهذه الاستثمارات العقارية لا تختلف بشكل جوهري عن قيمتها الدفترية. </t>
        </is>
      </c>
    </row>
    <row r="21">
      <c r="A21" t="inlineStr">
        <is>
          <t>NotesListOfNotes0</t>
        </is>
      </c>
      <c r="D21" s="10" t="inlineStr">
        <is>
          <t xml:space="preserve">الافصاح عن الموجودات غير الملموسة </t>
        </is>
      </c>
      <c r="E21" s="11" t="inlineStr">
        <is>
          <t>(34)	GOODWILL  2025 2024    Balance as of 1 January392 392Additions (Note 11)3,075 -Balance as of 31 December3,467 392</t>
        </is>
      </c>
      <c r="F21" s="11" t="inlineStr">
        <is>
          <t>(34) الشهرة  2025 2024    الرصيد كما في 1 كانون الثاني392 392إضافات (ايضاح 11)3,075 -الرصيد كما في 31 كانون الأول3,467 392  يتم تسجيل الشهرة بالكلفة، والتي تمثل زيادة المبالغ الممنوحة بالاضافة الى قيمة حقوق غير المسيطرين عن صافي الموجودات المتملكة والالتزامات المتكبدة
التدني في قيمة الشهرةتقوم إدارة المجموعة بإجراء اختبار لقيمة الشهرة في تاريخ القوائم المالية الموحدة ويتم تخفيض قيمة الشهرة اذا كانت هناك مؤشرات على ان قيمة الشهرة قد تدنت وذلك في حال كانت القيمة القابلة للاسترداد المقدرة اقل من القيمة الدفترية ويتم تسجيل قيمة التدني في قائمة الدخل الموحدة.</t>
        </is>
      </c>
    </row>
    <row r="22">
      <c r="A22" t="inlineStr">
        <is>
          <t>NotesListOfNotes0</t>
        </is>
      </c>
      <c r="D22" s="10" t="inlineStr">
        <is>
          <t xml:space="preserve">الاستثمارات في الشركات التابعة والمشاريع المشتركة والشركات الحليفة </t>
        </is>
      </c>
      <c r="E22" s="11" t="inlineStr">
        <is>
          <t>(11)	ACQUISITION OF SUBSIDIARIES  In January 2025, the Company increased its ownership interest in Jordan Aircraft Catering Company from 30% to 51% in exchange for the renewal of the passenger catering services agreement for a period of ten years, through the end of 2033. Accordingly, control was obtained in accordance with IFRS 3 – Business Combinations. Therefore, the transaction was recognized as a step acquisition in accordance with the requirements of this standard. The Group remeasured its previously held interest in the equity of Jordan Aircraft Catering Company at fair value as of the acquisition date. This remeasurement resulted in a gain of JD 19, which was recognized in the consolidated income statement within the other revenues (Note 26). The fair value of the assets and liabilities of Jordan Aircraft Catering Company as of the date of acquisition are as follows:  Fair value as of the acquisition date  Assets Non-current assets Property and equipment925Right-of-use assets2,142 3,067Current assets Spare parts and supplies959Other current assets 175Accounts receivable 3,425Cash and bank balances2,625Due from related parties 1 7,185Total Assets10,252  Liabilities Non-current liabilities Long-term lease obligations2,099Other long-term liabilities284 2,383Current liabilities Short-term lease obligations478Accounts payable and other current liabilities4,599Due to related parties58 5,135Total liabilities7,518Total equity2,734 Goodwill: Cost of acquisition -Fair Value of the previously held interest 4,354 Fair Value of non‑controlling interests 1,455  5,809Net identifiable assets(2,734)Goodwill resulted from the acquisition 3,075 Cash flow on acquisition: Net cash acquired with the subsidiary2,625Cost of acquisition -Net cash received2,625  (12)	INVESTMENTS IN ASSOCIATES Country ofincorporation Ownership Balance of investment    2025 2024 2025 2024          Jordan Flight Catering Company Ltd. (Note 11)Jordan 51% 30% - 4,334Jordan Aircraft Maintenance Company (JORAMCO)Jordan 20% 20% 31,847 22,442       31,847 26,776 Movement on investments in associates was as follows: 2025 2024    Balance as at 1 January 26,776 20,305Group’s share of profits for the year9,405 8,033Acquisition of a subsidiary - Jordan Flight Catering Company Ltd. (Note 11) (4,334) -Dividends - (1,562)Balance as at 31 December 31,847 26,776 The following table represents the summary of the financial statements for the Groups’ associates: Jordan Flight Catering Company Ltd. Jordan Aircraft Maintenance Company (JORAMCO) Total  2025 * 2024 2025 2024 2025 2024Statement of financial position       Current assets-7,155125,702 95,401125,702102,556Non-current assets-3,06654,043 47,70654,04350,772Current liabilities-(4,910)(28,393) (37,436)(28,393)(42,346)Non-current liabilities-(2,577)(19,035) (20,379)(19,035)(22,956)Net assets-2,734132,317 85,292132,31788,026        Group’s ownership percentage51%30%20% %20  Investment in associates-82026,463 17,05826,46317,878 
  Jordan Flight Catering Company Ltd. Jordan Aircraft Maintenance Company (JORAMCO) Total  2025 2024 2025 2024 2025 2024Statement of comprehensive income             Revenues - 22,774 149,807 134,918 149,807 157,692Cost of revenues - (16,947) (73,249) (73,951) (73,249) (90,898)Other income and expenses - (689) (29,532) (28,509) (29,532) (29,198)Profit before income tax - 5,138 47,026 32,458 47,026 37,596Income tax - - - - - -Profit for the year - 5,138 47,026 32,458 47,026 37,596Group’s share of profits for the year - 1,541 9,405 6,492 9,405 8,033 *	The Company increased its ownership interest in Jordan Aircraft Catering Company in January 2025 from 30% to 51%, in exchange for signing a passenger catering services agreement for a period of ten years through the end of 2033. Accordingly, the investment was classified as an investment in a subsidiary, and intercompany transactions between the Group and the subsidiary were eliminated for the year ended 31 December 2025 (Note 11). As of 31 December 2025, the associate companies have contingent liabilities of JD 1,080 (31 December 2024: JD 4,286) in respect of letter of guarantees and letter of credits.</t>
        </is>
      </c>
      <c r="F22" s="11" t="inlineStr">
        <is>
          <t xml:space="preserve"> (11) تملك شركات تابعة قامت الشركة خلال شهر كانون الثاني 2025 بزيادة حصتها في الشركة الأردنية لتموين الطائرات من 30% إلى 51% وذلك مقابل تجديد عقد خدمات تموين المسافرين لمدة عشرة أعوام حتى نهاية العام 2033، وبالتالي الحصول على السيطرة وفقاً لمعيار التقارير المالية الدولية رقم (3) – اندماج الأعمال. وعليه، تمّ الاعتراف بالمعاملة كعملية استحواذ مرحلي وفقاً لمتطلبات هذا المعيار. أعادت المجموعة قياس حصتها السابقة في حقوق ملكية الشركة الأردنية لتموين الطائرات بالقيمة العادلة كما في تاريخ الاستحواذ. وقد نتج عن هذا القياس ربح قدره 19 دينار، وتم الاعتراف به في قائمة الدخل الموحدة ضمن بند الإيرادات الأخرى (ايضاح 26).
فيما يلي تفاصيل القيمة العادلة لموجودات ومطلوبات الشركة الأردنية لتموين الطائرات بتاريخ التملك:   القيمة العادلة كما في تاريخ الاستحواذ   الموجودات  موجودات غير متداولة  ممتلكات ومعدات 925حق استخدام الموجودات 2,142  3,067موجودات متداولة  قطع غيار و لوازم 959أرصدة مدينة أخرى 175ذمم مدينة 3,425نقد وأرصدة لدى البنوك 2,625مبالغ مستحقة من جهات ذات علاقة 1  7,185مجموع الموجودات 10,252   المطلوبات  مطلوبات غير متداولة  التزامات عقود إيجار طويلة الأجل 2,099مطلوبات أخرى طويلة الأجل 284  2,383   مطلوبات متداولة  التزامات عقود إيجار قصيرة الأجل 478دائنون وأرصدة دائنة أخرى 4,599مبالغ مستحقة إلى جهات ذات علاقة 58  5,135مجموع المطلوبات 7,518صافي حقوق الملكية 2,734 الشهرة  تكلفة الاستحواذ -القيمة العادلة للحصة المملوكة سابقاً 4,354القيمة العادلة لحقوق غير المسيطرين 1,455  5,809صافي الأصول القابلة للتحديد (2,734)  3,075 التدفقات النقدية عند التملك     صافي النقد المتملك من الشركة التابعة 2,625تكلفة الاستحواذ -صافي النقد المتملك 2,625 
(12) إستثمار في شركات حليفة  بلد التأسيس نسبة الملكية قيمة الاستثمار   2025 2024 2025 2024          الشركة الأردنية لتموين الطائرات (إيضاح 11)الأردن 51% 30% - 4,334الشركة الأردنية لصيانة الطائراتالأردن 20% 20% 31,847 22,442       31,847 26,776 فيما يلي ملخص الحركة على الاستثمار في الشركات الحليفة:  2025 2024    الرصيد كما في 1 كانون الثاني26,776 20,305حصة المجموعة من أرباح الشركة الحليفة9,405 8,033تملك شركة تابعة – الشركة الأردنية لتموين الطائرات (إيضاح 11)(4,334) -توزيعات أرباح- (1,562)الرصيد كما في 31 كانون الأول31,847 26,776 يبين الجدول التالي ملخص القوائم المالية للشركات الحليفة:  الشركة الأردنيةلتموين الطائرات الشركة الأردنيةلصيانة الطائرات المجموع 2025 2024 2025 2024 2025 2024قائمة المركز المالي           موجودات متداولة- 7,155 125,702 95,401 125,702 102,556موجودات غير متداولة- 3,066 54,043 47,706 54,043 50,772مطلوبات متداولة- (4,910) (28,393) (37,436) (28,393) (42,346)مطلوبات غير متداولة- (2,577) (19,035) (20,379) (19,035) (22,956)صافي الموجودات- 2,734 132,317 85,292 132,317 88,026            نسبة ملكية المجموعة51% 30% 20% 20%    الاستثمار في الشركات الحليفة- 820 26,463 17,058 26,463 17,878 
 الشركة الأردنيةلتموين الطائرات الشركة الأردنيةلصيانة الطائرات المجموع 2025* 2024 2025 2024 2025 2024قائمة الدخل الشامل           الإيرادات- 22,774 149,807 134,918 149,807 157,692تكلفة الايرادات- (16,947) (73,249) (73,951) (73,249) (90,898)إيرادات ومصاريف أخرى- (689) (29,532) (28,509) (29,532) (29,198)الربح قبل مصروف ضريبة الدخل- 5,138 47,026 32,458 47,026 37,596مصروف ضريبة الدخل- - - - - -ربح السنة- 5,138 47,026 32,458 47,026 37,596حصة المجموعة من ربح السنة- 1,541 9,405 6,492 9,405 8,033 * تم رفع حصة الشركة في الشركة الأردنية لتموين الطائرات خلال شهر كانون الثاني 2025 من 30% إلى 51%، وذلك مقابل توقيع عقد خدمات تموين المسافرين لمدة عشرة أعوام حتى نهاية العام 2033. وبالتالي، تم تصنيف الاستثمار كاستثمار في شركة تابعة وتم استبعاد المعاملات فيما بين المجموعة والشركة التابعة للسنة المنتهية في 31 كانون الأول 2025 (إيضاح 11). بلغت الالتزامات المحتملة المتعلقة بالشركات الحليفة 1,080 دينار كما في 31 كانون الأول 2025 (31 كانون الأول 2024: 4,286 دينار) والمتمثلة في كفالات واعتمادات بنكية. استثمارات في شركات حليفةالشركة الحليفة هي منشأة تمارس المجموعة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 إن الاعتبارات المستخدمة لتحديد السيطرة المشتركة مشابهة إلى حد ما للاعتبارات المستخدمة لتحديد السيطرة على الشركات التابعة. يتم اثبات استثمار المجموعة في الشركة الحليفة بموجب طريقة حقوق الملكية. بموجب طريقة حقوق الملكية، تظهر الاستثمارات في الشركات الحليفة بالكلفة، يتم تعديل القيمة الدفترية للاستثمارات في الشركة الحليفة لاثبات حصة المجموعة في التغيرات في صافي موجودات الشركة الحليفة بتاريخ التملك. يتم تسجيل الشهرة الناتجة عن الشركة الحليفة كجزء من حساب الاستثمار ولا يتم اطفاؤها ولا يتم اجراء اختبار للتدني لها بشكل منفرد. تعكس قائمة الدخل الموحدة حصة المجموعة من نتائج أعمال الشركة الحليفة أي تغيرات في قائمة الدخل الشامل لهذا الاستثمار، ويتم تصنيفه ضمن قائمة الدخل الموحدة للمجموعة. في حال وجود تغير على حقوق ملكية الشركة الحليفة فإنه يتم إظهار هذه التغيرات ان وجدت في قائمة التغيرات في حقوق الملكية الموحدة للمجموعة. يتم استبعاد الأرباح والخسائر الناتجة عن المعاملات بين المجموعة والشركات الحليفة بمقدار حصة المجموعة في الشركة الحليفة. يتم إظهار حصة المجموعة من أرباح أو خسائر الشركة الحليفة ضمن قائمة الدخل الموحدة خارج الأرباح التشغيلية ويمثل ربح أو خسارة بعد الضريبة وحقوق غير المسيطرين في الشركة التابعة للشركة الحليفة. يتم إعداد القوائم المالية للشركة الحليفة بنفس الفترة المالية للمجموعة وباستخدام نفس السياسات المحاسبية.</t>
        </is>
      </c>
    </row>
    <row r="23">
      <c r="A23" t="inlineStr">
        <is>
          <t>NotesListOfNotes0</t>
        </is>
      </c>
      <c r="D23" s="10" t="inlineStr">
        <is>
          <t xml:space="preserve">الافصاح عن موجودات مالية بالقيمة العادلة من خلال الدخل الشامل الاخر  </t>
        </is>
      </c>
      <c r="E23" s="11" t="inlineStr">
        <is>
          <t>(10)	FINANCIAL ASSETS AT FAIR VALUE THROUGH OTHER COMPREHENSIVE INCOME This item includes investments in equity shares of non-listed Companies. The Group holds non-controlling interests in these Companies. These investments were irrevocably designated at fair value through other comprehensive income as the Group considers these investments to be strategic in nature.  2025 2024    Royal Jordanian Air Academy828 828SITA depositary certificates317 317Others 12 12 1,157 1,157 Movement on fair value reserve was as follows:  2025 2024    Balance as of 1 January(787) 133Change in fair value during the year- (930)Loss from disposal of financial assets at fair value through other comprehensive income- 10Balance as of 31 December(787) (787)</t>
        </is>
      </c>
      <c r="F23" s="11" t="inlineStr">
        <is>
          <t xml:space="preserve"> (10)	موجودات مالية بالقيمة العادلة من خلال الدخل الشامل الآخر يمثل هذا البند استثمارات في حقوق ملكية أسهم غير مدرجة. تحتفظ الشركة بحقوق غير مسيطرين بهذه الشركات. تم تسجيل هذه الاستثمارات كموجودات مالية بالقيمة العادلة من خلال الدخل الشامل الآخر، حيث تعتبر المجموعة هذه الاستثمارات استراتيجية بطبيعتها.  2025 2024    شركة أكاديمية الطيران الملكية الأردنية828 828سندات إستثمار سيتا للإتصالات317 317أخرى12 12 1,157 1,157 إن الحركة على احتياطي القيمة العادلة هي كما يلي:  2025 2024    الرصيد كما في 1 كانون الثاني (787) 133التغير في القيمة العادلة خلال السنة - (930)خسائر استبعاد موجودات مالية بالقيمة العادلة من خلال الدخل الشامل الآخر - 10الرصيد كما في 31 كانون الأول (787) (787)   الشركة الأردنيةلتموين الطائرات الشركة الأردنيةلصيانة الطائرات المجموع 2025* 2024 2025 2024 2025 2024قائمة الدخل الشامل           الإيرادات- 22,774 149,807 134,918 149,807 157,692تكلفة الايرادات	- (16,947) (73,249) (73,951) (73,249) (90,898)إيرادات ومصاريف أخرى- (689) (29,532) (28,509) (29,532) (29,198)الربح قبل مصروف ضريبة الدخل- 5,138 47,026 32,458 47,026 37,596مصروف ضريبة الدخل- - - - - -ربح السنة- 5,138 47,026 32,458 47,026 37,596حصة المجموعة من ربح السنة- 1,541 9,405 6,492 9,405 8,033 * تم رفع حصة الشركة في الشركة الأردنية لتموين الطائرات في بداية شهر كانون الثاني 2025 من 30% إلى 51%، وذلك مقابل توقيع عقد خدمات تموين المسافرين لمدة عشرة أعوام حتى نهاية العام 2033. وبالتالي، تم تصنيف الاستثمار كاستثمار في شركة تابعة وتم استبعاد المعاملات فيما بين المجموعة والشركة التابعة للسنة المنتهية في 31 كانون الأول 2025 (إيضاح 11). بلغت الالتزامات المحتملة المتعلقة بالشركات الحليفة 1,080 دينار كما في 31 كانون الأول 2025 (31 كانون الأول 2024: 4,286 دينار) والمتمثلة في كفالات واعتمادات بنكية. 
</t>
        </is>
      </c>
    </row>
    <row r="24">
      <c r="A24" t="inlineStr">
        <is>
          <t>NotesListOfNotes0</t>
        </is>
      </c>
      <c r="D24" s="10" t="inlineStr">
        <is>
          <t xml:space="preserve">موجودات غير متداولة  اخرى  </t>
        </is>
      </c>
      <c r="E24" s="11" t="inlineStr">
        <is>
          <t>Non-current assets held for sale and discontinued operations The Group classifies non-current assets and disposal groups as held for sale if their carrying amounts will be recovered principally through a sale transaction rather than through continuing use. Non-current assets and disposal groups classified as held for sale are measured at the lower of their carrying amount and fair value less costs to sell. Costs to sell are the incremental costs directly attributable to the disposal of an asset (disposal group), excluding finance costs and income tax expense.   The criteria for held for sale classification is regarded as met only when the sale is highly probable, and the asset or disposal group is available for immediate sale in its present condition. Actions required to complete the sale should indicate that it is unlikely that significant changes to the sale will be made or that the decision to sell will be withdrawn. Management must be committed to the plan to sell the asset and the sale expected to be completed within one year from the date of the classification.  Property, plant and equipment and intangible assets are not depreciated or amortized once classified as held for sale.  Assets and liabilities classified as held for sale are presented separately as current items in the consolidated statement of financial position.  Discontinued operations are excluded from the results of continuing operations and are presented as a single amount as profit or loss after tax from discontinued operations in the consolidated income statement.   Additional disclosures are provided in note (33). All other notes to the consolidated financial statements include amounts for continuing operations, unless indicated otherwise.</t>
        </is>
      </c>
      <c r="F24" s="11" t="inlineStr">
        <is>
          <t xml:space="preserve"> تقوم المجموعة بتصنيف الموجودات غير المتداولة على أنها متاحة للبيع اذا كان سيتم تحصيل قيمتها بشكل رئيسي من خلال البيع أو التوزيع وليس من خلال الاستخدام المستمر. يتم قياس هذه الموجودات غير المتداولة ودمج الاستبعادات المصنفة على أنها متاحة للبيع حسب القيمة الأقل بين قيمتها الدفترية وقيمتها العادلة ناقصاً تكاليف البيع. تكاليف البيع هي التكاليف الاضافية التي تعزى مباشرة الى البيع، باستثناء تكاليف التمويل ومصروف ضريبة الدخل. يعتمد تصنيف الموجودات غير المتداولة متاحة للبيع عندما يكون بيعها محتملاً جداً ومتاحة للبيع الفوري في حالتها الحالية ويكون من غير المرجّح أن يطرأ تغييرات جوهرية على البيع. يجب أن تلتزم الادارة بالبيع المتوقع خلال سنة واحدة من تاريخ التصنيف. لا يتم استهلاك أو إطفاء الممتلكات والآلات والمعدات والموجودات غير الملموسة بمجرد تصنيفها كموجودات متاحة للبيع. يتم عرض الموجودات والمطلوبات المتاحة للبيع بشكل منفصل كبنود متداولة في قائمة المركز المالي الموحدة. يتم استبعاد نتائج العمليات غيرالمستمرة من نتائج العمليات المستمرة ويتم عرضها كمبلغ واحد كربح أو خسارة بعد الضريبة من العمليات غير المستمرة في قائمة الدخل الموحدة. تم عرض ايضاحات اضافية ضمن ايضاح رقم (33). تتضمن جميع الايضاحات حول القوائم القوائم المالية الموحدة على المبالغ المتعلقة بالأنشطة المستمرة، ما لم يذكر خلاف ذلك.
يعتبر تقييم معدل ارتباط معدلات التعثر التاريخية مع الظروف الاقتصادية وقيمة مخصص الخسائر الائتمانية المتوقعة تقديراً جوهرياً. إن قيمة مخصص الخسائر الائتمانية المتوقعة تتأثر بتغير الظروف والعوامل الاقتصادية المتوقعة. إن خبرة المجموعة في تقدير الخسائر الائتمانية المتوقعة والظروف الاقتصادية المستقبلية قد لا تمثل حالة تعثر المدينون عن السداد الحقيقية في المستقبل.</t>
        </is>
      </c>
    </row>
    <row r="25">
      <c r="A25" t="inlineStr">
        <is>
          <t>NotesListOfNotes0</t>
        </is>
      </c>
      <c r="D25" s="10" t="inlineStr">
        <is>
          <t xml:space="preserve">الإفصاح عن ضريبة الدخل </t>
        </is>
      </c>
      <c r="E25" s="11" t="inlineStr">
        <is>
          <t>(32)	INCOME TAX Tax status:  Alia – The Royal Jordanian Airlines Company: No provision for income tax was calculated by the Company for the year ended 31 December 2025 and 2024 due to the presence of acceptable carried forward tax losses in accordance with the Income Tax Law No. (34) of 2014 and its amendments  Alia – The Royal Jordanian Airlines Company filed its tax returns for the years 2023 and 2024 within the statutory period. The Company has reached a final settlement with the Income and Sales Tax Department up to the year 2022. The Income and Sales Tax Department did not review the Company’s accounting records for the year 2023 and 2024 up to the date of these consolidated financial statements. Royal Wings Company – under liquidation:No provision for income tax was calculated by the Company for the year ended 31 December 2025 and 2024 due to the excess of deductible expenses over taxable income in accordance with the Income Tax Law No. (34) of 2014 and its amendments. Royal Wings Company filed its tax returns for the years 2023 and 2024 within the statutory period. Royal Wings Company reached a final settlement with the Income and Sales Tax Department up to the year 2023. The Income and Sales Tax Department did not review the Company’s accounting records for the year 2024 up to the date of these consolidated financial statements. Royal Tours For Travel and Tourism Company:The provision for income tax was calculated by the Company for the year ended 31 December 2025 and 2024 in accordance with the Income Tax Law No. (34) of 2014 and its amendments. Royal Tours for Travel and Tourism Company filed its tax returns for the years from 2021 until 2024 within the statutory period. Royal Tours for Travel and Tourism Company reached a final settlement with the Income and Sales Tax Department for the years 2020 and 2024. The Income and Sales Tax Department did not review the Company’s accounting records for the years from 2021 to 2023 up to the date of these consolidated financial statements.  Tikram for Airport Services Company:No provision for income tax was calculated by the Company for the year ended 31 December 2025 due to the presence of acceptable carried forward tax losses in accordance with the Income Tax Law No. (34) of 2014 and its amendments. The provision for income tax was calculated by the Company for the year ended 31 December 2024 in accordance with the Income Tax Law No. (34) of 2014 and its amendments. Tikram for Airport Services Company filed its tax returns until 2024. Tikram for Airport Services Company reached a final settlement with the Income and Sales Tax Department for the years 2021 and 2024. The Income and Sales Tax Department did not review the Company’s accounting records for the years 2022 and 2023 up to the date of these consolidated financial statements.  Jordan Airline Training and Simulation Company:Jordan Airline Training and Simulation Company is exempted from income tax according to the Investment Environment Law No. (21) of 2022. Jordan Airline Training and Simulation Company filed its tax return for the years 2023 and 2024 within the statutory period. Jordan Airline Training and Simulation Company reached a final settlement with the Income and Sales Tax Department for the years 2022 and 2024. The Income and Sales Tax Department did not review the Company’s accounting records for the year 2023 up to the date of these consolidated financial statements. Jordan Airports Company:The provision for income tax was calculated by the Company for the year ended 31 December 2025 and 2024 in accordance with the Income Tax Law No. (34) of 2014 and its amendments. Jordan Airports Company filed its tax return until 2024 within the statutory period. Jordan Airports Company reached a final settlement with the Income and Sales Tax Department up to the year 2024.  Jordan Aircraft Catering Company:The company is exempt from income tax in accordance with Prime Ministerial Decision No. (5713) dated 30 July 2019, which exempts the Company’s main operations in the free zone from income tax pursuant to Income Tax Law No. (34) of 2014 and its amendments. The Company has calculated an income tax provision for the years ended 31 December 2025 and 2024 for one of its revenue streams, which is subject to income tax. The Company submitted its tax returns up to the year 2024 within the statutory period. The Company has reached a final settlement with the Income and Sales Tax Department up to the end of 2024. Reconciliation between accounting profit and taxable profit is as follows: 2025 2024    Accounting profit (loss) from continuing and discontinued operations before income tax expense22,201 (3,021)Non-taxable profits(27,276) (12,037)Non-deductible expenses3,044 4,885Taxable loss(2,031) (10,173)Income tax expense676 514 Income tax provision: Movement on income tax provision is as follows: 2025 2024    Balance as of 1 January385 199Income tax expense for the year676 514Acquisition of a subsidiary 15 -Income tax paid during the year(546) (328)Balance as of 31 December530 385 The following are the details of the income tax expense on the profits of the subsidiaries for the year ended 31 December 2025 and 2024:  2025 2024    Jordan Airport Company580 471Royal Tours for Travel and Tourism Company87 22Jordan Aircraft Catering Company9 -Tikram for Aviation Services Company- 21 676 514  The statutory income tax rate, including the national contribution tax, applicable to Alia – The Royal Jordanian Airlines Company, Royal Wings, Royal Tours for Travel and Tourism Company, Tikram for Aviation Services Company, and Jordan Airport Company is 21%.</t>
        </is>
      </c>
      <c r="F25" s="11" t="inlineStr">
        <is>
          <t xml:space="preserve"> (32)	ضريبة الدخل الوضع الضريبي: شركة عالية - الخطوط الجوية الملكية الأردنية:لم يتم احتساب مخصص ضريبة الدخل للشركة للسنة المنتهية في 31 كانون الأول 2025 و2024 وذلك لوجود خسائر ضريبية مدورة مقبولة ضريبياً وفقًا لقانون ضريبة الدخل رقم (34) لسنة 2014 وتعديلاته. قامت شركة عالية - الخطوط الجوية الملكية الأردنية بتقديم اقراراتها الضريبية للعامين 2023 و2024 ضمن المهلة القانونية. قامت الشركة بعمل تسوية مع دائرة ضريبة الدخل والمبيعات حتى نهاية عام 2022. هذا ولم تقم دائرة ضريبة الدخل والمبيعات بمراجعة السجلات المحاسبية للشركة للأعوام 2023 و2024 حتى تاريخ هذه القوائم المالية الموحدة. شركة الأجنحة الملكية - تحت التصفية:لم يتم احتساب مخصص ضريبة الدخل للشركة للسنة المنتهية في 31 كانون الأول 2025 و2024 وذلك بسبب زيادة المصاريف المقبولة ضريبياً عن الإيرادات الخاضعة لضريبة الدخل وفقًا لقانون ضريبة الدخل رقم (34) لسنة 2014 وتعديلاته. قامت شركة الأجنحة الملكية بتقديم إقراراتها الضريبية حتى عام 2023 و2024 ضمن المهلة القانونية. توصلت شركة الأجنحة الملكية إلى تسوية نهائية مع دائرة ضريبة الدخل والمبيعات حتى نهاية عام 2023. هذا ولم تقم دائرة ضريبة الدخل والمبيعات بمراجعة السجلات المحاسبية للشركة للعام 2024 حتى تاريخ هذه القوائم المالية الموحدة. شركة الملكية الأردنية للسياحة والسفر:تم احتساب مخصص ضريبة الدخل للشركة للسنة المنتهية في 31 كانون الأول 2025 و2024 وفقاً لقانون ضريبة الدخل رقم (34) لسنة 2014 وتعديلاته. قامت شركة الملكية الأردنية للسياحة والسفر بتقديم اقراراتها الضريبية للأعوام من 2021 إلى 2024 ضمن المهلة القانونية. قامت شركة الملكية الأردنية للسياحة والسفر بالتوصل إلى تسوية نهائية مع دائرة ضريبة الدخل والمبيعات للأعوام 2020 و2024. هذا ولم تقم دائرة ضريبة الدخل والمبيعات بمراجعة السجلات المحاسبية للشركة للأعوام من 2021 إلى 2023 حتى تاريخ هذه القوائم المالية الموحدة.  شركة تكرم لخدمات المطارات:لم يتم احتساب مخصص ضريبة الدخل للشركة للسنة المنتهية في 31 كانون الأول 2025 وذلك لوجود خسائر ضريبية مدورة مقبولة ضريبياً. هذا و قد تم احتساب مخصص ضريبة الدخل للشركة للسنة المنتهية في 31 كانون الأول 2024 وفقاً لقانون ضريبة الدخل رقم (34) لسنة 2014 وتعديلاته. قامت شركة تكرم لخدمات المطارات بتقديم اقراراتها الضريبية حتى العام 2024 ضمن المهلة القانونية. قامت شركة تكرم لخدمات المطارات بالتوصل إلى تسوية نهائية مع دائرة ضريبة الدخل للعامين 2021 و2024. هذا ولم تقم دائرة ضريبة الدخل والمبيعات بمراجعة السجلات المحاسبية للشركة للعامين 2022 و2023 حتى تاريخ هذه القوائم المالية الموحدة. الشركة الأردنية لتدريب الطيران والتدريب التشبيهي:الشركة الأردنية لتدريب الطيران والتدريب التشبيهي هي شركة معفاة من ضريبة الدخل وفقا لقانون البيئة الاستثمارية رقم (21) لسنة 2022. قامت الشركة الأردنية لتدريب الطيران والتدريب التشبيهي بتقديم اقرارتها الضريبية للأعوام 2023 و2024 ضمن المهلة القانونية. قامت الشركة بعمل تسوية مع دائرة ضريبة الدخل والمبيعات للعامين 2022 و2024. هذا ولم تقم دائرة ضريبة الدخل بمراجعة السجلات المحاسبية للشركة لعام 2023 حتى تاريخ هذه القوائم المالية الموحدة. شركة المطارات الأردنية:تم احتساب مخصص ضريبة الدخل للشركة للأعوام المنتهية في 31 كانون الأول 2025 و2024 وفقاً لقانون ضريبة الدخل رقم (34) لسنة 2014 وتعديلاته. قامت شركة المطارات الأردنية بتقديم اقراراتها الضريبية حتى عام 2024 ضمن المهلة القانونية. قامت الشركة بعمل تسوية مع دائرة ضريبة الدخل والمبيعات حتى نهاية عام 2024. الشركة الأردنية لتموين الطائرات:تعفى الشركة من ضريبة الدخل وفقًا لقرار رئيس الوزراء رقم (5713) في الخطاب المؤرخ 30 تموز 2019 الذي يعفي العمليات الرئيسية للشركة في المنطقة الحرة من ضريبة الدخل وفقاً لقانون ضريبة الدخل رقم (34) لسنة 2014 وتعديلاته. هذا وقد قامت الشركة باحتساب مخصص ضريبة الدخل للسنوات المنتهية في 31 كانون الأول 2025 و2024 لإحدى مصادر ايراداتها، حيث يمثل هذا المصدر إيراد خاضع لضريبة الدخل. قامت الشركة بتقديم اقراراتها الضريبية حتى عام 2024 ضمن المهلة القانونية. قامت الشركة بعمل تسوية مع دائرة ضريبة الدخل والمبيعات حتى نهاية عام 2024.
ملخص تسوية الربح المحاسبي مع الربح الضريبي: 2025 2024    الربح (الخسارة) المحاسبية من الأنشطة المستمرة وغير المستمرة قبل ضريبة الدخل22,201 (3,021)أرباح غير خاضعة للضريبة(27,276) (12,037)مصاريف غير مقبولة ضريبياً3,044 4,885الخسارة الضريبية(2,031) (10,173)مصروف ضريبة الدخل676 514 مخصص ضريبة الدخل: فيما يلي الحركة على مخصص ضريبة الدخل: 2025 2024    الرصيد كما في 1 كانون الثاني385 199ضريبة الدخل المستحقة عن أرباح السنة *676 514تملك شركة تابعة15 -ضريبة الدخل المدفوعة خلال السنة(546) (328)الرصيد كما في 31 كانون الأول530 385 * فيما يلي تفاصيل ضريبة الدخل المستحقة عن أرباح الشركات التابعة للسنة المنتهية بتاريخ 31 كانون الأول 2025 و2024:  2025 2024    شركة المطارات الأردنية580 471شركة الملكية الأردنية للسياحة والسفر87 22الشركة الأردنية لتموين الطائرات9 -شركة تكرم لخدمات المطارات- 21 676 514 بلغت نسبة ضريبة الدخل القانونية المتضمنة نسبة ضريبة المساهمة الوطنية لشركة عالية - الخطوط الجوية الملكية الأردنية وشركة الأجنحة الملكية وشركة الملكية الأردنية للسياحة والسفر وشركة تكرم لخدمات المطارات وشركة المطارات الأردنية 21%. </t>
        </is>
      </c>
    </row>
    <row r="26">
      <c r="A26" t="inlineStr">
        <is>
          <t>NotesListOfNotes0</t>
        </is>
      </c>
      <c r="D26" s="10" t="inlineStr">
        <is>
          <t xml:space="preserve">الافصاح عن المعاملات مع الجهات ذات العلاقة  </t>
        </is>
      </c>
      <c r="E26" s="11" t="inlineStr">
        <is>
          <t>(35)	RELATED PARTY BALANCES TRANSACTIONS Related party transactions represent transactions with associated Companies, employees’ Provident fund, and the Government of the Hashemite Kingdom of Jordan. Pricing policies and terms of these transactions are approved by the Group’s management.  Following is a summary of the balances with related parties included in the consolidated statement of financial position:   2025 2024 Accounts receivable Accounts payable Accounts receivable Accounts payable        Government of Jordan13,930 591 7,175 425Employees’ Provident Fund (Note 22)- 1,779 - 3,152Social Security Corporation5 6,128 - 13,396Jordan Aircraft Maintenance Company (JORAMCO)5,962 546 - 7,362Jordan Flight Catering Company Ltd.- - - 1,660 19,897 9,044 7,175 25,995  Following is a summary of the transactions with associate Companies included in the consolidated income statement:  2025 2024Jordan Aircraft Maintenance Company (JORAMCO):   Scheduled services revenues 368 333 Repair and maintenance expenses(5,298) (2,483)    Jordan Flight Catering Company Ltd.*:    Passenger services expenses- (21,023) *	The Company increased its ownership interest in Jordan Aircraft Catering Company in January 2025 from 30% to 51%, in exchange for signing a passenger catering services agreement for a period of ten years through the end of 2033. Accordingly, the investment was classified as an investment in a subsidiary, and intercompany transactions between the Group and the subsidiary were eliminated for the year ended 31 December 2025 (Note 11). Following is a summary of the transactions with the Government of the Hashemite Kingdom of Jordan included in the consolidated income statement:  2025 2024    Scheduled services revenues – passengers9,463 9,898Scheduled services revenues – cargo 1,099 1,555Chartered aircraft leasing – cargo822 - 11,384 11,453 The Company’s contribution to the employees’ provident fund amounted to JD 3,815 and JD 3,683 for the years ended 31 December 2025 and 2024, respectively. Compensation of key management personnel The following is a summary of the benefits (salary and other benefits) of the Group's top executive management:  2025 2024    Salaries and other benefits 1,191 1,086Board of Directors remuneration 53 49</t>
        </is>
      </c>
      <c r="F26" s="11" t="inlineStr">
        <is>
          <t xml:space="preserve"> (35)	أرصدة ومعاملات مع جهات ذات علاقة تمثل المعاملات مع الجهات ذات العلاقة المعاملات التي تمت مع الشركات الحليفة وصندوق إدخار موظفي الشركة وحكومة المملكة الأردنية الهاشمية. هذا ويتم إعتماد الأسعار والشروط المتعلقة بهذه المعاملات من قبل إدارة المجموعة. 	فيما يلي ملخص الأرصدة مع الجهات ذات العلاقة الظاهرة في قائمة المركز المالي الموحدة:  2025 2024 ذمم مدينة ذمم دائنة ذمم مدينة ذمم دائنة        حكومة المملكة الأردنية الهاشمية 13,930 591 7,175 425صندوق إدخار موظفي الشركة (إيضاح 22)- 1,779 - 3,152المؤسسة العامة للضمان الاجتماعي5 6,128 - 13,396الشركة الأردنية لصيانة الطائرات5,962 546 - 7,362الشركة الأردنية لتموين الطائرات- - - 1,660 19,897 9,044 7,175 25,995 فيما يلي ملخص المعاملات مع الشركات الحليفة الظاهرة في قائمة الدخل الموحدة:  2025 2024الشركة الأردنية لصيانة الطائرات:   ايرادات خدمات منتظمة368 333    مصاريف صيانة وتصليحات(5,298) (2,483) الشركة الأردنية لتموين الطائرات: *   مصاريف خدمات المسافرين - (21,023) *	تم رفع حصة الشركة في الشركة الأردنية لتموين الطائرات خلال شهر كانون الثاني 2025 من 30% إلى 51%، وذلك مقابل توقيع عقد خدمات تموين المسافرين لمدة عشرة أعوام حتى نهاية العام 2033. وبالتالي، تم تصنيف الاستثمار كاستثمار في شركة تابعة وتم استبعاد المعاملات فيما بين المجموعة والشركة التابعة للسنة المنتهية في 31 كانون الأول 2025 (أيضاح 11).
فيما يلي ملخص المعاملات مع حكومة المملكة الأردنية الهاشمية الظاهرة في قائمة الدخل الموحدة:  2025 2024    إيرادات خدمات منتظمة - مسافرون9,463 9,898إيرادات خدمات منتظمة - شحن1,099 1,555تأجير طائرات رحلات خاصة - شحن822 - 11,384 11,453 بلغت مساهمة الشركة في صندوق إدخار موظفي ومستخدمي الشركة 3,815 دينار و3,683 دينار لعامي 2025 و 2024 على التوالي. منافع الإدارة التنفيذية العليا: فيما يلي ملخص لمنافع (رواتب ومنافع أخرى) الإدارة التنفيذية العليا للمجموعة:  2025 2024    رواتب ومنافع أخرى1,191 1,086مكافآت أعضاء مجلس الإدارة53 49</t>
        </is>
      </c>
    </row>
    <row r="27">
      <c r="A27" t="inlineStr">
        <is>
          <t>NotesListOfNotes0</t>
        </is>
      </c>
      <c r="D27" s="10" t="inlineStr">
        <is>
          <t xml:space="preserve">الإفصاح عن الذمم التجارية والذمم الأخرى المدينة </t>
        </is>
      </c>
      <c r="E27" s="11" t="inlineStr">
        <is>
          <t>(15)	ACCOUNTS RECEIVABLE 2025 2024    Accounts receivable55,192 57,583Provision for expected credit losses(16,245) (16,093) 38,947 41,490 Movement on provision for expected credit losses was as follows:  2025 2024    Balance as at 1 January16,093 15,972Provision for the year- 121Acquisition of a subsidiary152 -Balance as at 31 December 16,245 16,093 As at 31 December, the aging of unimpaired trade receivables was as follows:    Past due but not impaired  Neither past due nor impaired 1-30 days 31-60 days 61-90 days 91-180 days 181-360 days Total              20253,089 23,593 5,348 1,035 2,371 3,511 38,94720247,496 20,586 3,770 2,079 1,771 5,788 41,490  Based on the Group’s management estimates, the unimpaired receivables are expected, on the basis of past experience, to be fully recoverable. The Group obtains bank guarantees as collateral from the majority of its general sales agents. The Group does not obtain collateral over other receivables; therefore, they are unsecured.</t>
        </is>
      </c>
      <c r="F27" s="11" t="inlineStr">
        <is>
          <t xml:space="preserve"> (15)	ذمم مدينة 2025 2024    ذمم مدينة55,192 57,583مخصص الخسائر الائتمانية المتوقعة(16,245) (16,093) 38,947 41,490 فيما يلي الحركة على مخصص الخسائر الائتمانية المتوقعة:  2025 2024    الرصيد كما في 1 كانون الثاني 16,093 15,972المخصص للسنة- 121تملك شركة تابعة152 -الرصيد كما في 31 كانون الأول 16,245 16,093  فيما يلي جدول أعمار الذمم غير المشكوك في تحصيلها كما في 31 كانون الأول:  الذمم المستحقة وغير المشكوك في تحصيلها الذمم غير المستحقة وغير المشكوك في تحصيلها 1 -30يوم 31 - 60يوم 61 - 90يوم 91 - 180يوم 181-360يوم  المجموع              20253,089 23,593 5,348 1,035 2,371 3,511 38,94720247,496 20,586 3,770 2,079 1,771 5,788 41,490 في تقدير إدارة المجموعة فإنه من المتوقع تحصيل الذمم غير المشكوك في تحصيلها بالكامل. تقوم المجموعة بالحصول على ضمانات تتمثل في كفالات بنكية مقابل معظم الوكلاء العامون. لا تقوم المجموعة بالحصول على ضمانات مقابل باقي الذمم، بالتالي تعتبر غير مضمونة.</t>
        </is>
      </c>
    </row>
    <row r="28">
      <c r="A28" t="inlineStr">
        <is>
          <t>NotesListOfNotes0</t>
        </is>
      </c>
      <c r="D28" s="10" t="inlineStr">
        <is>
          <t xml:space="preserve">الإفصاح عن قطع الغيار واللوازم  المتداولة </t>
        </is>
      </c>
      <c r="E28" s="11" t="inlineStr">
        <is>
          <t>(14)	SPARE PARTS AND SUPPLIES 2025 2024    Spare parts and supplies23,384 20,028Provision for slow moving inventory(12,118) (11,707) 11,266 8,321 Movement on provision for slow moving inventory was as follows: 2025 2024    Balance as at 1 January 11,707 11,186Provision for the year403 521Acquisition of subsidiaries8 -Balance as at 31 December 12,118 11,707</t>
        </is>
      </c>
      <c r="F28" s="11" t="inlineStr">
        <is>
          <t xml:space="preserve"> (14)	قطع غيار ولوازم 2025 2024    قطع غيار ولوازم23,384 20,028مخصص بضاعة بطيئة الحركة(12,118) (11,707) 11,266 8,321 فيما يلي الحركة على مخصص البضاعة بطيئة الحركة:  2025 2024    الرصيد كما في 1 كانون الثاني 11,707 11,186المخصص للسنة403 521تملك شركات تابعة8 -الرصيد كما في 31 كانون الأول 12,118 11,707</t>
        </is>
      </c>
    </row>
    <row r="29">
      <c r="A29" t="inlineStr">
        <is>
          <t>NotesListOfNotes0</t>
        </is>
      </c>
      <c r="D29" s="10" t="inlineStr">
        <is>
          <t xml:space="preserve">الإفصاح عن النقد والنقد المعادل المقيّد </t>
        </is>
      </c>
      <c r="E29" s="11" t="inlineStr">
        <is>
          <t xml:space="preserve">(19 – b ) RESTRICTED CASH AGAINST LEASE CONTRACTS The Company’s restricted cash against lease contracts represents amounts paid to the Company’s aircraft and engines lessors as refundable amounts until the end of the lease contract by which the lessor’s technical team ensures the aircraft or engines are redelivered in a good condition and as per the agreed conditions in addition to deposits related to heavy maintenance for aircraft engines.  </t>
        </is>
      </c>
      <c r="F29" s="11" t="inlineStr">
        <is>
          <t>(19 - ب)	مبالغ محتجزة مقابل عقود ايجار تمثل المبالغ المحتجزة مقابل عقود الإيجار المبالغ المدفوعة لمؤجري الطائرات والمحركات كمبالغ مستردة في نهاية عقد الإيجار، وذلك حيث يتأكد الفريق التقني لمؤجري الطائرات والمحركات من إعادة تسليم الطائرات والمحركات حسب الشروط المتفق عليها بالإضافة إلى تأمينات صيانة ثقيلة على محركات الطائرات.</t>
        </is>
      </c>
    </row>
    <row r="30">
      <c r="A30" t="inlineStr">
        <is>
          <t>NotesListOfNotes0</t>
        </is>
      </c>
      <c r="D30" s="10" t="inlineStr">
        <is>
          <t xml:space="preserve">الافصاح عن النقد في الصندوق ولدى البنوك </t>
        </is>
      </c>
      <c r="E30" s="11" t="inlineStr">
        <is>
          <t>(16)	CASH AND BANK BALANCES  2025 2024    Cash and bank balances 39,009 20,584Short-term deposits *8,720 6,659Cash in transit **15,512 13,660Cash and cash equivalents63,241 40,903Short-term deposits mature after 3 months ***66,140 56,660Total cash and bank balances129,381 97,563 *	This item represents deposits in Jordanian Banks in Jordanian Dinars of JD 7,992 with an interest rate ranging between 4.5% and 5.25% in addition to a deposit in USD of USD 1,027 thousand equivalent to JD 728 with an interest rate of 2% as of 31 December 2025 and are due within three months (31 December 2024: deposits in Jordanian Banks in Jordanian Dinars of JD 6,293 with an interest rate of 5.87% and 6.15% In addition to a deposit in USD amounting to USD 516 thousand, equivalent to JD 366 thousand, with an interest rate of 2% and maturing within a period of three months). **	This item includes cash received on tickets sales and airwaybills sales through IATA accredited agents during December that were deposited in the Group’s bank accounts during January 2026. *** This item represents deposit in Banks in Jordanian Dinar of JD 65,315 with an interest rate ranging between 4.75% and 5.8%, in addition to a deposit of 150 million Algerian Dinar equivalent to JD 825 with an interest rate of 3.18% as of 31 December 2025 and are due after more than three months (31 December 2024: deposits in banks in Jordanian Dinars of JD 55,469 with an average interest rate ranging between 6.15 % and 6.75%, in addition to a deposit of 150 million Algerian Dinar equivalent to JD 780 with an interest rate of 3.18% and a deposit amounting to USD 580, equivalent to JD 411, with an interest rate of 3.5% and are due after more than three months). For the purposes of the consolidated statement of cash flows, the following represents the details of the cash and cash equivalents:  2025 2024    Cash and cash equivalents63,241 40,903Less: bank overdraft *(67) (21,495) 63,174 19,408 
*	This item represents the amount utilized from the bank overdraft credit facilities as of 31 December 2025 and 2024 from Arab bank with a ceiling of JD 40 million with an interest rate of 7,35%, and for the subsidiary (Jordan Airline Training and Simulation Company) from Arab Bank with a ceiling of JD 200 with an interest rate of 9.25%.</t>
        </is>
      </c>
      <c r="F30" s="11" t="inlineStr">
        <is>
          <t xml:space="preserve"> (16)	نقد وأرصدة لدى البنوك 2025 2024    نقد وأرصدة لدى البنوك39,009 20,584ودائع قصيرة الأجل *	8,720 6,659نقد في الطريق **15,512 13,660النقد وما في حكمه63,241 40,903ودائع قصيرة الأجل تستحق بعد ثلاثة أشهر ***66,140 56,660مجموع النقد والأرصدة لدى البنوك129,381 97,563 *	يمثل هذا البند ودائع لدى بنوك أردنية بالدينار الأردني بقيمة 7,992 دينار بمعدل فائدة يتراوح بين 4,5% و5,25% بالإضافة الى وديعة بالدولار الأمريكي بقيمة 1,027 ألف دولار أمريكي بما يعادل 728 دينار وبمعدل فائدة 2% كما في 31 كانون الأول 2025 وتستحق خلال فترة ثلاثة أشهر (31 كانون الأول 2024: ودائع لدى بنوك أردنية بالدينار الأردني بقيمة 6,293 دينار بمعدل فائدة يتراوح بين 5.87% و6.15% بالإضافة الى وديعة بالدولار الأمريكي بقيمة 516 ألف دولار أمريكي بما يعادل 366 دينار وبمعدل فائدة 2% وتستحق خلال فترة ثلاثة أشهر). **	يمثل هذا البند النقد المتحصل من مبيعات تذاكر وبوالص شحن من خلال العملاء المعتمدين من قبل اتحاد النقل الجوي الدولي "IATA" التي تمت خلال شهر كانون الأول وتم ايداعها في حسابات الشركة لدى البنوك خلال شهر كانون الثاني 2026. ***	يمثل هذا البند ودائع لدى البنوك بالدينار الأردني بقيمة 65,315 دينار وبمعدل فائدة يتراوح بين 4,75٪ و5,8% بالإضافة الى وديعة بقيمة 150 مليون دينار جزائري بما يعادل 825 دينار وبمعدل فائدة 3,18% كما في 31 كانون الأول 2025 وتستحق بعد ثلاثة أشهر (31 كانون الأول 2024: ودائع لدى البنوك بالدينار الأردني بقيمة 55,469 دينار وبمعدل فائدة يتراوح بين 6,15٪ و6,75% بالإضافة الى وديعة بقيمة 150 مليون دينار جزائري بما يعادل 780 دينار وبمعدل فائدة 3,18% ووديعة بقيمة 580 الف دولار امريكي بما يعادل 411 دينار وبمعدل فائدة 3.5% وتستحق بعد ثلاثة أشهر).
لأغراض قائمة التدفقات النقدية الموحدة، إن تفاصيل النقد وما في حكمه هي كما يلي:  2025 2024    النقد وما في حكمه63,241 40,903ينزل: بنك دائن *(67) (21,495) 63,174 19,408 *	يمثل هذا البند المبالغ المستغلة من التسهيلات الائتمانية الممنوحة كما في 31 كانون الأول 2025 و2024 للشركة من البنك العربي بسقف يبلغ 40 مليون دينار وبنسبة فائدة 7,35% ، وللشركة التابعة (الشركة الأردنية لتدريب الطيران والتدريب التشبيهي) من البنك العربي بسقف يبلغ 200 دينار وبنسبة فائدة 9,25%.</t>
        </is>
      </c>
    </row>
    <row r="31">
      <c r="A31" t="inlineStr">
        <is>
          <t>NotesListOfNotes0</t>
        </is>
      </c>
      <c r="D31" s="10" t="inlineStr">
        <is>
          <t xml:space="preserve">الافصاح عن الموجودات المتداولة الاخرى </t>
        </is>
      </c>
      <c r="E31" s="11" t="inlineStr">
        <is>
          <t>(13)	OTHER CURRENT ASSETS 2025 2024    Maintenance and aircraft sale claims receivable 28,902 13,012Refundable deposits7,998 7,887Prepaid expenses7,346 4,758Credit notes from aircraft manufacturers5,532 2,103Accrued revenues5,370 5,164Advances to suppliers4,993 4,965Employees’ receivables235 228Financial derivatives (Note 39)- 111Others314 328 60,690 38,556</t>
        </is>
      </c>
      <c r="F31" s="11" t="inlineStr">
        <is>
          <t xml:space="preserve"> (13)	أرصدة مدينة أخرى 2025 2024    ذمم مطالبات الصيانة وبيع الطائرات28,902 13,012تأمينات مستردة7,998 7,887مصاريف مدفوعة مقدماً7,346 4,758اشعارات دائنة من مصنعي الطائرات5,532 2,103إيرادات مستحقة5,370 5,164دفعات مقدمة للموردين4,993 4,965ذمم الموظفين235 228مشتقات أدوات مالية (إيضاح 39)- 111أخرى314 328 60,690 38,556</t>
        </is>
      </c>
    </row>
    <row r="32">
      <c r="A32" t="inlineStr">
        <is>
          <t>NotesListOfNotes0</t>
        </is>
      </c>
      <c r="D32" s="10" t="inlineStr">
        <is>
          <t xml:space="preserve">الافصاح عن الموجودات المعدة للبيع </t>
        </is>
      </c>
      <c r="E32" s="11" t="inlineStr">
        <is>
          <t>(33)	DISCONTINUED OPERATIONS Sale of cargo aircraft Airbus 310  On 28 April 2024, the Company's Board of Directors decided to approve the sale of the Airbus A310 cargo aircraft. Accordingly, the aircraft was classified as assets held for sale in the consolidated financial statements as of 31 December 2024, in accordance with IFRS (5) Non-current Assets Held for Sale and Discontinued Operations. The carrying amount of the cargo aircraft was JD 1,284 as of 31 December 2024. Two aircraft engines were sold in 2025 for an amount of JD 1,738, resulting in a gain of JD 454 from the sale transaction. Royal Wings Company liquidation The Company’s Board of Directors resolved on 24 January 2023 to liquidate Royal Wings Company (a wholly owned subsidiary). Accordingly, Royal Wings Company’s assets and liabilities were classified as held for sale in the consolidated financial statements as of 31 December 2025 and 2024 in accordance with IFRS 5 - Non‑current Assets Held for Sale and Discontinued Operations. The results of Royal Wings Company for the years 2025 and 2024 are presented as follow:  2025 2024    Revenues- -Cost of revenues- -Gross loss- -General and administrative expenses- (10)Other revenues, net10 -Profit (loss) before income tax expense from discontinued operations 10 (10)Income tax- -Profit (loss) after income tax expense from discontinued operations 10 (10) 
The details of the assets and liabilities of Royal Wings Company’s classified as assets and liabilities held for sale as of 31 December 2025 and 2024 are as follows:  2025 2024    ASSETS   Cash and bank balances - -Assets classified as held for sale - -LIABILITIES    Accounts payable and other current liabilities 72 73Accrued expenses44 86Liabilities associated with assets classified as held for sale116 159Net liabilities associated with assets classified as held for sale(116) (159)</t>
        </is>
      </c>
      <c r="F32" s="11" t="inlineStr">
        <is>
          <t>(33)	الأنشطة غير المستمرة أ)	بيع طائرة الشحن ايرباص 310 قرر مجلس إدارة الشركة بتاريخ 28 نيسان 2024 الموافقة على بيع طائرة الشحن ايرباص 310. وبالتالي، تم تصنيف الطائرة كموجودات متاحة للبيع في القوائم المالية الموحدة كما في 31 كانون الأول 2024 وفقاً لمعيار التقارير المالية الدولية رقم (5) موجودات متاحة للبيع والأنشطة غير المستمرة. بلغت القيمة الدفترية لطائرة الشحن 1,284 دينار كما في 31 كانون الأول 2024، هذا وقد تم بيع محركا الطائرة في عام 2025 بمبلغ 1,738 دينار وقد نتج عن عملية البيع ربح بقيمة 454 دينار. ب)	تصفية شركة الأجنحة الملكية  قرر مجلس إدارة الشركة بتاريخ 24 كانون الثاني 2023 الموافقة على تصفية شركة الأجنحة الملكية (شركة تابعة)، وبالتالي فقد تم تصنيف موجودات والتزامات الشركة كموجودات والتزامات متاحة للبيع في القوائم المالية الموحدة كما في 31 كانون الأول 2025 و2024 وفقاً لمعيار التقارير المالية الدولية رقم (5) موجودات متاحة للبيع والأنشطة غير المستمرة. تم عرض نتائج شركة الأجنحة الملكية للأعوان المنتهية بتاريخ 31 كانون الأول 2025 و2024 على النحو التالي:  20252024   الإيرادات--تكاليف الإيرادات--اجمالي الخسارة--مصاريف إدارية وعمومية-(10)ايرادات أخرى، بالصافي10-الربح (الخسارة) من الأنشطة غير المستمرة قبل مصروف ضريبة الدخل10(10)مصروف ضريبة الدخل --الربح (الخسارة) من الأنشطة غير المستمرة بعد مصروف ضريبة الدخل10(10)  إن تفاصيل موجودات ومطلوبات شركة الأجنحة الملكية المصنفة كموجودات وإلتزامات مرتبطة بموجودات متاحة للبيع كما في 31 كانون الأول 2025 و2024 هي كما يلي:  20252024   الموجودات  نقد وأرصدة لدى البنوك--موجودات متاحة للبيع--المطلوبات  ذمم وأرصدة دائنة أخرى7273مصاريف مستحقة4486المطلوبات المرتبطة بموجودات متاحة للبيع116159صافي المطلوبات المرتبطة بموجودات متاحة للبيع(116)(159)</t>
        </is>
      </c>
    </row>
    <row r="33">
      <c r="A33" t="inlineStr">
        <is>
          <t>NotesListOfNotes0</t>
        </is>
      </c>
      <c r="D33" s="10" t="inlineStr">
        <is>
          <t xml:space="preserve">الافصاح عن الدفعات لحساب شراء طائرات  </t>
        </is>
      </c>
      <c r="E33" s="11" t="inlineStr">
        <is>
          <t>(9)	ADVANCES ON PURCHASE OF AIRCRAFT  2025 2024    Advances on purchase of Boeing aircraft9,235 9,235Advances on purchase of Embraer aircraft5,034 7,671 14,269 16,906</t>
        </is>
      </c>
      <c r="F33" s="11" t="inlineStr">
        <is>
          <t xml:space="preserve"> (9)	دفعات مقدمة على حساب شراء طائرات  2025 2024    دفعات مقدمة على حساب شراء طائرات بوينغ 9,235 9,235دفعات مقدمة على حساب شراء طائرات امبراير 5,034 7,671 14,269 16,906</t>
        </is>
      </c>
    </row>
    <row r="34">
      <c r="A34" t="inlineStr">
        <is>
          <t>NotesListOfNotes0</t>
        </is>
      </c>
      <c r="D34" s="10" t="inlineStr">
        <is>
          <t xml:space="preserve">الافصاح عن رأس المال المدفوع </t>
        </is>
      </c>
      <c r="E34" s="11" t="inlineStr">
        <is>
          <t>(17)	SHAREHOLDERS' EQUITY  2025 2024Paid-in capital -    Authorized capital - Par value of one Jordanian Dinar per share363,627 363,627Paid-in capital363,627 363,627</t>
        </is>
      </c>
      <c r="F34" s="11" t="inlineStr">
        <is>
          <t>(17)	حقوق ملكية حملة الأسهم  2025 2024رأس المال   رأس المال المصرح به - قيمة السهم الاسمية دينار أردني واحد 363,627 363,627رأس المال المدفوع 363,627 363,627</t>
        </is>
      </c>
    </row>
    <row r="35">
      <c r="A35" t="inlineStr">
        <is>
          <t>NotesListOfNotes0</t>
        </is>
      </c>
      <c r="D35" s="10" t="inlineStr">
        <is>
          <t xml:space="preserve">الإفصاح عن احتياطي إجباري </t>
        </is>
      </c>
      <c r="E35" s="11" t="inlineStr">
        <is>
          <t>Statutory reserve As required by Jordanian Company Law, 10% of the profit before income tax is transferred to statutory reserve. This reserve is not available for distribution to the shareholders and should not exceed 25% of the Company’s paid-in capital.</t>
        </is>
      </c>
      <c r="F35" s="11" t="inlineStr">
        <is>
          <t xml:space="preserve"> الاحتياطي الاجبارييمثل هذا البند ما تم تحويله من الأرباح السنوية بنسبة 10٪ من الربح قبل ضريبة الدخل وهو غير قابل للتوزيع على المساهمين على ان لا يتجاوز مجموع ما يقتطع 25% من رأس مال الشركة المكتتب به.</t>
        </is>
      </c>
    </row>
    <row r="36">
      <c r="A36" t="inlineStr">
        <is>
          <t>NotesListOfNotes0</t>
        </is>
      </c>
      <c r="D36" s="10" t="inlineStr">
        <is>
          <t xml:space="preserve">الافصاح عن خصم إصدار </t>
        </is>
      </c>
      <c r="E36" s="11" t="inlineStr">
        <is>
          <t>Share discount Share discount amounted to JD 78.2 million as of 31 December 2025 and 2024. The accumulated balance in this account represents the difference between the issuing price and the par value of the shares issued.</t>
        </is>
      </c>
      <c r="F36" s="11" t="inlineStr">
        <is>
          <t xml:space="preserve"> خصم إصدار الأسهمبلغ خصم إصدار الأسهم 78,2 مليون دينار كما في 31 كانون الأول 2025 و2024 وتمثل المبالغ المتجمعة في هذا الحساب الفرق بين سعر الإصدار والقيمة الإسمية للسهم.</t>
        </is>
      </c>
    </row>
    <row r="37">
      <c r="A37" t="inlineStr">
        <is>
          <t>NotesListOfNotes0</t>
        </is>
      </c>
      <c r="D37" s="10" t="inlineStr">
        <is>
          <t xml:space="preserve">الافصاح عن القروض </t>
        </is>
      </c>
      <c r="E37" s="11" t="inlineStr">
        <is>
          <t>(18)	BANK LOANS AND GOVERNMENT GRANTS  (18 - a)	BANK LOANS  Loans of Alia – The Royal Jordanian Airlines:    Interest rate Number of installments Installment payment schedule  Installment amount Last installment due dateCurrent portion of long-term loans Long-term loans  Total         Syndicated loan (1)CME Term SOFR for one month + 2.65% minimum of 4.5%42Monthly1,3905 May 2026---Syndicated loan (2)CME Term SOFR for one month + 2.75%, minimum of 4.5%61Monthly1,29031 July 203015,48555,49670,981Halo International loanCME Term SOFR for three months + 3.5%40Quarterly42612 June 20351,22915,21016,439Capital Bank Loan2.5%5Yearly10,00013 July 203010,00040,00050,000 Social Security loan “Himaya” program1%43Monthly52131 December 20265,164-5,164Total as of 31 December 2025     31,878110,706142,584Total as of 31 December 2024     26,13258,92185,053 Subsidiaries’ loans:    Interest rate Number of installments Installment payment schedule  Installment amountLast installment due dateCurrent portion of long-term loans Long-term loans  Total         Rawabi Jordan Investment Company        Loan granted to Jordan Aircraft Maintenance Company (associate Company)        Jordan Kuwait BankCME Term SOFR for six months + 2.5%15Yearly1,1353 March 20311,1354,8275,962         Jordan Airline Training and Simulation Company        Arab Bank (1)CME Term SOFR for one month + 2.5%48Monthly5931 December 2027472235707         Arab Bank (2)3.5%24Monthly192 March 202676-76         Arab Bank (3)3%60Monthly5017 February 20315002,5003,000Total as of 31 December 2025     2,1837,5629,745Total as of 31 December 2024     2,1087,1979,305         Total Loans     34,061118,268152,329Less: Government grants (Note 18- b)     (2,005)(3,492)(5,497)Less: Direct costs related to loans     (355)(1,630)(1,985)Net loans as of 31 December 2025     31,701113,146144,847Net loans as of 31 December 2024     24,67460,52285,196 Syndicated loan (1)The Company settled the remaining principal balance of the loan on 30 June 2025 using the proceeds from the syndicated loan (2) Syndicated loan (2)On May 27, 2025, the Company signed a syndicated loan agreement amounting to JD 177,305 (USD 250 million) at an interest of one‑month CME Term SOFR, plus 2.75%, with a minimum rate of 4.5%. An amount of JD 78,723 (USD 111 million) from the loan facility was utilized during the year 2025. The withdrawn amount is repayable over 61 installments. The first installment, amounting to JD 1,290 (USD 1,819 thousand), fell due on 25 July 2025 and the last installment, amounting to JD 1,300 (USD 1,833 thousand) will fall due on 31 July 2030. The loan agreement requires the Company to comply with certain financial covenants, which are measured and tested based on the audited financial statements at the end of each fiscal year. The Company has met the financial ratios as of 31 December 2025. According to the loan agreement, the Company is obliged to transfer the proceeds from its sales from travel agents in 16 stations that are collected through IATA to the Company's account at Arab Bank as a collateral. Capital Bank loan On 9 April 2024, the Company signed an amendment agreement whereby the loan will be repaid in one payment on 13 July 2025, at an interest rate of 2.5% starting from 13 July 2024. On 22 December 2024, the Company signed an amendment agreement whereby the loan will be repaid in one payment on 13 July 2028 at an interest rate of 2.5%. Interest is payable on a quarterly basis. The Council of Ministers decision no. (2324) was issued in its meeting held on 9 February 2025, approving the Company's capitalization of the loan granted by Capital bank of Jordan, amounting to JD 50 million. According to this decision, the Ministry of Finance will repay the loan on behalf of Royal Jordanian Airlines over five years through five equal annual installments of JD 10 million, starting in 2026. The amounts repaid will be considered advances in respect of capital increase, with Royal Jordanian bearing the interest on this loan. Furthermore, the Company signed an addendum to the contract during April 2025, rescheduling the loan repayment to be made in five annual installments of JD 10 million each, starting on 13 July 2026, in accordance with the aforementioned Council of Ministers decision. The loan was granted from Capital bank through the Central Bank of Jordan’s program to support companies that have been affected by COVID-19 at a below-market interest rate. The benefit of a below-market rate loan has been recognized as a government grant in accordance with International Accounting Standard IAS 20 - Government Grants (Note 18 - b). Social Security loan “Himaya” programThe benefit of a below-market rate loan has been recognized as a government grant in accordance with International Accounting Standard IAS 20 - Government Grants (Note 18 - b). Halo International LoanOn 6 June 2025, the Company signed a loan agreement with Halo International, secured by a first‑degree mortgage on two spare engines for the new Embraer aircraft, with a total value of JD 17,021 (USD 24 million). The loan bears an interest rate of three‑month CME Term SOFR plus 3.5%. The loan is repayable in 40 installments. The average installment is JD 426 (USD 600 thousand). The first installment fell due on 12 September 2025, and the last installment will fall due on 12 June 2035. Jordan Airline Training and Simulation Company Loan – Arab Bank (3)On 17 March 2025, the subsidiary signed a loan agreement with Arab Bank for an amount of JD 3,000 at an interest rate of 3%. The loan is repayable over 60 monthly installments of JD 50 each. The first installment fell due on 17 March 2026, and the last installment will fall due on 17 February 2031. Principal instalments payable for the long-term loans are as follows: Year JD   2027 26,6422028 26,9712029 27,5722030 21,7602031 and after 10,201  113,146</t>
        </is>
      </c>
      <c r="F37" s="11" t="inlineStr">
        <is>
          <t xml:space="preserve"> (18)	قروض ومنح حكومية (18 - أ)	قروض قروض شركة عالية – الخطوط الجوية الملكية:  نسبة الفائدةعدد الأقساطدوريــة استحقـاق الاقســاطقيمة القسطتاريخ استحقاق آخر قسطأقساط قروض تستحق خلال عامأقساط قروض طويلة الأجل المجموع         قرض تجمع بنكي (1)CME Term SOFR لشهر واحد + 2.65% بسعر أدنى 4.5%42شهري1,390 5 أيار 2026---         قرض تجمع بنكي (2)CME Term SOFR لشهر واحد + 2.75% بسعر أدنى 4.5%61شهري1,29031 تموز 203015,48555,49670,981         قرض هالو إنترناشونال لثلاثة أشهر + 3.5% CME Term SOFR40ربع سنوي42612 حزيران 20351,22915,21016,439         قرض بنك المال الأردني2.5%5سنوي 10,00013 تموز 203010,00040,00050,000          قرض الضمان الاجتماعي - برنامج "حماية" 1%43شهري521 31 كانون الأول 20265,164-5,164المجموع كما في 31 كانون الأول 2025     31,878110,706142,584المجموع كما في 31 كانون الأول 2024     26,13258,92185,053 قروض الشركات التابعة:  نسبة الفائدةعدد الأقساطدوريــة استحقـاق الاقســاطقيمة القسطتاريخ استحقاق آخر قسطأقساط قروض تستحق خلال عامأقساط قروض طويلة الأجل المجموع         شركة روابي الأردن الاستثمارية        قرض ممنوح للشركة الأردنية لصيانة الطائرات (شركة حليفة)        البنك الأردني الكويتيCME Term SOFR لستة أشهر + 2.5%.15سنوي1,1353 آذار 20311,1354,8275,962         الشركة الأردنية لتدريب الطيران والتدريب التشبيهي        البنك العربي (1)Term SOFR CME لشهر واحد + 2.5%48شهري59 31 كانون الأول 2027472235707         البنك العربي (2)3.5%24شهري19 2 آذار 202676-76         البنك العربي (3)3%60شهري5017 شباط 20315002,5003,000         المجموع كما في 31 كانون الأول 2025     2,1837,5629,745المجموع كما في 31 كانون الأول 2024     2,1087,1979,305 مجموع القروض      34,061118,268152,329ينزل: منح حكومية (ايضاح 18 – ب)     (2,005)(3,492)(5,497)ينزل: تكاليف مباشرة تتعلق بالقروض     (355)(1,630)(1,985)صافي القروض كما في 31 كانون الأول 2025     31,701113,146144,847صافي القروض كما في 31 كانون الأول 2024     24,67460,52285,196  قرض تجمع بنكي (1)قامت الشركة بسداد كامل القيمة المتبقية من أصل القرض بتاريخ 30 حزيران 2025 عن طريق المتحصل من قرض التجمع البنكي (2). قرض تجمع بنكي (2)قامت الشركة بتاريخ 27 أيار 2025 بتوقيع اتفاقية قرض تجمع بنكي بقيمة 177,305 دينار (250 مليون دولار امريكي) بسعر فائدة معدل أسعار فائدة خالية من المخاطر CME Term SOFR لشهر واحد مضافاً اليها 2.75%، بسعر أدنى 4,5%. تم استغلال مبلغ 78,723 دينار (111 مليون دولار امريكي) من قيمة القرض خلال العام 2025. يسدد المبلغ المسحوب بموجب 61 قسط. استحق القسط الأول والبالغ 1,290 دينار (1,819 ألف دولار امريكي) بتاريخ 25 تموز 2025 ويستحق القسط الأخير والبالغ 1,300 دينار (1,833 ألف دولار امريكي) بتاريخ 31 تموز 2030. ﺗﺗطﻠب اﺗﻔﺎﻗﯾﺔ اﻟﻘرض اﻟﺗزام اﻟﺷرﻛﺔ ﺑﺑﻌض اﻟﻣؤﺷرات اﻟﻣﺎﻟﯾﺔ، والتي يتم قياسها واختبارها استنادًا إلى القوائم المالية المدققة كما في نهاية كل سنة مالية. التزمت الشركة بالمؤشرات المالية المطلوبة كما في 31 كانون الأول 2025. بموجب اتفاقية القرض قامت الشركة بالالتزام بتحويل تحصيلات مبيعات وكلاء السياحة والسفر المحصلة عن طريق اتحاد النقل الجوي الدولي "IATA” لست عشرة محطة الى حسابات الشركة في البنك العربي لضمان سداد القرض. قرض بنك المال الأردنيقامت الشركة بتاريخ 9 نيسان 2024 بتوقيع إتفاقية تعديل على القرض بحيث سيسدد القرض بدفعة واحدة في 13 تموز 2025 وبسعر فائدة 2.5% إعتباراً من 13 تموز 2024.قامت الشركة بتاريخ 22 كانون الأول 2024 بتوقيع اتفاقية تعديل على القرض بحيث سيسدد القرض بدفعة واحدة بتاريخ 13 تموز 2028 وبسعر فائدة 2,5%. تسدد الفائدة بشكل ربع سنوي. صدر قرار مجلس الوزراء رقم (2324) في جلسته المنعقدة بتاريخ 9 شباط 2025، بالموافقة على رسملة القرض الممنوح للملكية الأردنية من بنك المال الأردني، والبالغ مقداره 50 مليون دينار. وفقاً لهذا القرار، ستقوم وزارة المالية بسداد القرض نيابةً عن الملكية الأردنية على مدى خمس سنوات من خلال خمس دفعات سنوية متساوية بقيمة 10 ملايين دينار لكل دفعة، اعتباراً من عام 2026 واعتبار المبالغ المسددة دفعات مقدمة على حساب زيادة رأس المال على أن تتحمل الملكية الأردنية فوائد هذا القرض.  كما قامت الشركة بتوقيع ملحق للعقد خلال شهر نيسان 2025، تم بموجبه إعادة جدولة سداد القرض ليتم سداده من خلال خمس دفعات سنوية بقيمة 10 ملايين دينار لكل دفعة، على أن يبدأ السداد بتاريخ 13 تموز 2026، وذلك استناداً إلى قرار مجلس الوزراء المشار إليه أعلاه. حصلت الشركة على القرض من بنك المال الأردني من خلال برنامج البنك المركزي لدعم الشركات التي تأثرت بفيروس كوفيد-19 بسعر فائدة أقل من سعر فائدة السوق.  تم الاعتراف بالمنفعة الناتجة عن الفرق في سعر فائدة القرض عن الفائدة السوقية كمنحة حكومية وفقاً لمعيار المحاسبة الدولي (20) - المنح الحكومية (إيضاح 18 - ب). قرض الضمان الاجتماعي - برنامج "حماية" تم الاعتراف بالمنفعة الناتجة عن الفرق في سعر فائدة القرض عن الفائدة السوقية كمنحة حكومية وفقاً لمعيار المحاسبة الدولي (20) - المنح الحكومية (إيضاح 18 - ب). قرض هالو انترناشونال قامت الشركة بتاريخ 6 حزيران 2025 بتوقيع اتفاقية قرض مع شركة هالو انترناشونال مقابل رهن من الدرجة الأولى لمحركين احتياط لطائرات امبراير الجديدة بقيمة 17,021 دينار (24 مليون دولار امريكي) بسعر فائدة معدل سعر فائدة خالية من المخاطرCME Term SOFR لثلاثة أشهر مضافاً اليها 3.5%. يسدد القرض بموجب 40 قسط. يبلغ متوسط قيمة القسط 426 دينار (600 ألف دولار امريكي) استحق القسط الأول بتاريخ 12 أيلول 2025 ويستحق القسط الأخير بتاريخ 12 حزيران 2035. قرض الشركة الأردنية لتدريب الطيران والتدريب التشبيهي - البنك العربي (3)قامت الشركة التابعة بتاريخ 17 آذار 2025 بتوقيع اتفاقية قرض من البنك العربي بقيمة 3,000 دينار بسعر فائدة 3%. يسدد القرض بموجب 60 قسط شهري بواقع 50 دينار للقسط الواحد. استحق القسط الأول في 17 آذار 2026 و يستحق القسط الأخير بتاريخ 17 شباط 2031. إن الدفعات السنوية واستحقاقاتها لكافة القروض طويلة الأجل هي كما يلي: السنـــة المبلغ   2027 26,6422028 26,9712029 27,5722030 21,7602031 وما بعد 10,201  113,146</t>
        </is>
      </c>
    </row>
    <row r="38">
      <c r="A38" t="inlineStr">
        <is>
          <t>NotesListOfNotes0</t>
        </is>
      </c>
      <c r="D38" s="10" t="inlineStr">
        <is>
          <t xml:space="preserve">الافصاح عن التزامات مقابل عقد ايجار تمويلي  </t>
        </is>
      </c>
      <c r="E38" s="11" t="inlineStr">
        <is>
          <t>(19)	Leases (19 – a) RIGHT-OF-USE ASSETS AND LEASE OBLIGATIONS The Group has lease contracts for various items, including aircraft, aircraft engines, offices, and buildings. Lease terms are as follows:    Years    Aircraft 5 – 16Aircraft engines 12Offices  2 – 13 There are several lease contracts that include extension, termination options and variable lease payments. The Group also has certain leases of offices with lease term of 12 months or less and leases for assets of low value. The Group applies the ‘short-term lease’ and ‘lease of low-value assets’ recognition exemptions for these leases.
Set out below are the carrying amounts of right-of-use assets and lease obligations recognized and the movement during the years 2025 and 2024:  Right-of-use assets  Aircraft *Engines **Buildings and simulator equipmentOfficesTotalLease obligations ***2025 -      Balance as at 1 January326,07016,32854613,739356,683346,641Additions384,15610,235-1,470395,861394,844Lease modifications(15,879)-(61)212(15,728)(15,728)Acquisition of a subsidiary (Note 11)---2,1422,1422,577Terminated contracts---(1,243)(1,243)(1,504)Incentives for aircraft purchase and rental contracts(2,926)---(2,926)-Depreciation(61,693)(1,999)(90)(3,394)(67,176)-Finance costs (Note 29)-----31,670Lease payments -----(116,717)Balance as at 31 December629,72824,56439512,926667,613641,783 2024 -      Balance as at 1 January290,18218,25763519,626328,700326,042Additions78,762--52979,29179,291Lease modifications19,031--(91)18,94018,940Terminated contracts---(3,221)(3,221)(3,413)Incentives for aircraft purchase and rental contracts(7,314)---(7,314)-Depreciation(54,591)(1,929)(89)(3,104)(59,713)-Finance costs (Note 29)-----24,458Lease payments -----(98,677)Balance as at 31 December326,07016,32854613,739356,683346,641 *	The Company has mortgaged two Boeing 787 and an Embraer E2 aircraft against the finance lease agreements of these aircrafts. **	The company sold and leased back two engines for Embraer and Airbus aircraft. The sale and leaseback transaction resulted in a gain of JD 2,402. This profit was recognized within the gain (loss) on disposal of property and equipment.
*** Lease obligations details are as follows:31 December 2025 31 December 2024Short-term Long-term Total Short-term Long-term Total           72,453 569,330 641,783 68,196 278,445 346,641</t>
        </is>
      </c>
      <c r="F38" s="11" t="inlineStr">
        <is>
          <t xml:space="preserve"> (19)	عقود الإيجار (19 - أ)		حق استخدام الموجودات والتزامات عقود الإيجار لدى المجموعة عقود إيجار مختلفة لطائرات ومحركات ومكاتب ومباني. إن متوسط مدة عقود الإيجار هي كما يلي:   سنة   طائرات  5 - 16 محركات  12مكاتب  2- 13  هناك بعض عقود إيجار تشمل خيارات تمديد وإنهاء ودفعات إيجار متغيرة القيمة. لدى المجموعة أيضا بعض عقود إيجار لمكاتب مدتها 12 شهرا او اقل وعقود إيجار منخفضة القيمة. تطبق المجموعة الإعفاءات المتعلقة بالاعتراف بعقود الإيجار التي تكون مدتها 12 شهرأ او أقل والعقود المتعلقة بموجودات منخفضة القيمة. يوضح الجدول أدناه القيمة الدفترية لحق استخدام الموجودات والتزامات عقود الايجار والحركة عليهما خلال السنة المنتهية بتاريخ 31 كانون الأول 2025 و2024:  طائرات * محركات ** مباني ومعدات تدريب طيران تشبيهي مكاتب المجموع التزامات عقود الإيجار ***2025 -           الرصيد كما في 1 كانون الثاني 326,070 16,328 546 13,739 356,683 346,641إضافات384,156 10,235 - 1,470 395,861 394,844تعديلات على عقود الإيجار(15,879) - (61) 212 (15,728) (15,728)تملك شركة تابعة (ايضاح 11)- - - 2,142 2,142 2,577العقود الملغاة- - - (1,243) (1,243) (1,504)حوافز عقود شراء واستئجار طائرات(2,926) - - - (2,926) -استهلاكات(61,693) (1,999) (90) (3,394) (67,176) -تكاليف تمويل (إيضاح 29) - - - - - 31,670دفعات عقود الايجار- - - - - (116,717)الرصيد كما في 31 كانون الأول 629,728 24,564 395 12,926 667,613 641,783            2024 -           الرصيد كما في 1 كانون الثاني 290,182 18,257 635 19,626 328,700 326,042إضافات78,762 - - 529 79,291 79,291تعديلات على عقود الإيجار19,031 - - (91) 18,940 18,940العقود الملغاة- - - (3,221) (3,221) (3,413)حوافز عقود شراء واستئجار طائرات(7,314) - - - (7,314) -استهلاكات(54,591) (1,929) (89) (3,104) (59,713) -تكاليف تمويل (إيضاح 29) - - - - - 24,458دفعات عقود الايجار- - - - - (98,677)الرصيد كما في 31 كانون الأول 326,070 16,328 546 13,739 356,683 346,641 *	قامت الشركة برهن طائرتين من طراز بوينغ 787 وطائرة من طراز امبراير E2 مقابل اتفاقيات استئجار تمويلي تلك الطائرات. **	قامت الشركة ببيع وإعادة استئجار محركين لطائرات امبراير وايرباص. نتج عن عملية البيع وإعادة الاستئجار ربح بقيمة 2,402 دينار. تم الاعتراف بالربح ضمن أرباح (خسائر) استبعاد ممتلكات ومعدات. ***  إن تفاصيل إلتزامات عقود الإيجار هي كما يلي: 31 كانون الأول 2025 31 كانون الأول 2024قصيرة الأجل طويلة الأجل المجموع قصيرة الأجل طويلة الأجل المجموع           72,453 569,330 641,783 68,196 278,445 346,641</t>
        </is>
      </c>
    </row>
    <row r="39">
      <c r="A39" t="inlineStr">
        <is>
          <t>NotesListOfNotes0</t>
        </is>
      </c>
      <c r="D39" s="10" t="inlineStr">
        <is>
          <t xml:space="preserve">الافصاح عن المطلوبات غير المتداولة الاخرى، </t>
        </is>
      </c>
      <c r="E39" s="11" t="inlineStr">
        <is>
          <t>(20)	OTHER LONG-TERM LIABILITIES	2025 2024    Long-term accrued expenses related to lease contracts58,334 59,120Provision for end of service indemnity749 543 59,083 59,663 Movement on provision for employees’ end of service indemnity was as follows:  2025 2024    Balance as at 1 January 543 498Provision for the year 711 862Payments during the year(679) (817)Acquisition of a subsidiary174 -Balance as at 31 December 749 543</t>
        </is>
      </c>
      <c r="F39" s="11" t="inlineStr">
        <is>
          <t xml:space="preserve">  (20)	مطلوبات أخرى طويلة الأجل 2025 2024    مصاريف مستحقة متعلقة بعقود الايجار طويلة الاجل 58,334 59,120مخصص تعويض نهاية الخدمة للموظفين749 543 59,083 59,663 فيما يلي الحركة على مخصص تعويض نهاية الخدمة للموظفين:  2025 2024    الرصيد كما في 1 كانون الثاني543 498مخصص السنة711 862المدفوع خلال السنة(679) (817)تملك شركة تابعة174 -الرصيد كما في 31 كانون الأول749 543</t>
        </is>
      </c>
    </row>
    <row r="40">
      <c r="A40" t="inlineStr">
        <is>
          <t>NotesListOfNotes0</t>
        </is>
      </c>
      <c r="D40" s="10" t="inlineStr">
        <is>
          <t xml:space="preserve">الافصاح عن الذمم التجارية والذمم الأخرى الدائنة المتداولة </t>
        </is>
      </c>
      <c r="E40" s="11" t="inlineStr">
        <is>
          <t>(22)	ACCOUNTS PAYABLE AND OTHER CURRENT LIABILITIES  2025 2024    Taxes and passenger fees64,444 58,657Spare parts suppliers and accounts payable20,763 16,813Discounts on aircraft and engines (unutilized balance)5,241 9,870Fuel suppliers3,079 4,060Ministry of Finance 2,420 2,384Employees provident fund (Note 35)1,779 3,152Income tax provision (Note 32)530 385Others10,348 8,920 108,604 104,241</t>
        </is>
      </c>
      <c r="F40" s="11" t="inlineStr">
        <is>
          <t xml:space="preserve"> (22)	دائنون وأرصدة دائنة أخرى 2025 2024    ضرائب ورسوم مسافرين 64,444 58,657ذمم دائنة وموردي قطع الغيار20,763 16,813خصومات طائرات ومحركات (غير مستغلة)5,241 9,870موردي وقود 3,079 4,060وزارة المالية 2,420 2,384صندوق إدخار الموظفين (إيضاح 35)1,779 3,152مخصص ضريبة الدخل (ايضاح 32)530 385أخرى10,348 8,920 108,604 104,241 </t>
        </is>
      </c>
    </row>
    <row r="41">
      <c r="A41" t="inlineStr">
        <is>
          <t>NotesListOfNotes0</t>
        </is>
      </c>
      <c r="D41" s="10" t="inlineStr">
        <is>
          <t xml:space="preserve">الافصاح عن البنوك الدائنة </t>
        </is>
      </c>
      <c r="E41" s="11" t="inlineStr">
        <is>
          <t xml:space="preserve">For the purposes of the consolidated statement of cash flows, the following represents the details of the cash and cash equivalents:  2025 2024    Cash and cash equivalents63,241 40,903Less: bank overdraft *(67) (21,495) 63,174 19,408 
</t>
        </is>
      </c>
      <c r="F41" s="11" t="inlineStr">
        <is>
          <t>(16)	نقد وأرصدة لدى البنوك 2025 2024    نقد وأرصدة لدى البنوك39,009 20,584ودائع قصيرة الأجل *	8,720 6,659نقد في الطريق **15,512 13,660النقد وما في حكمه63,241 40,903ودائع قصيرة الأجل تستحق بعد ثلاثة أشهر ***66,140 56,660مجموع النقد والأرصدة لدى البنوك129,381 97,563</t>
        </is>
      </c>
    </row>
    <row r="42">
      <c r="A42" t="inlineStr">
        <is>
          <t>NotesListOfNotes0</t>
        </is>
      </c>
      <c r="D42" s="10" t="inlineStr">
        <is>
          <t xml:space="preserve">الافصاح عن ايرادات متداولة مقبوضة مقدماً  </t>
        </is>
      </c>
      <c r="E42" s="11" t="inlineStr">
        <is>
          <t>(24)	REVENUES FROM CONTRACTS WITH CUSTOMERS  2025 2024Scheduled Services   Passengers690,453 617,932Cargo 37,996 35,034Excess baggage12,097 8,577Airmail5,741 5,603Total scheduled services (Note 36)746,287 667,146    Cargo warehouse revenues18,233 21,598Commercial revenues from arriving and departing aircraft of other companies17,770 15,501Royal tours revenues (Tours operating revenues)7,343 6,710Ancillary revenue7,269 5,534First class services revenues6,987 6,836Revenues from technical and maintenance services provided to other companies4,772 4,190Chartered flights (Note 36)4,341 5,066Revenue from airport operator3,983 3,707Frequent flyer revenues3,719 3,035Revenues from NDC (Galileo)3,290 3,079Training revenues1,020 730Passenger catering revenues955 -Other revenues3,299 2,483  829,268 745,615</t>
        </is>
      </c>
      <c r="F42" s="11" t="inlineStr">
        <is>
          <t>(24)	الإيرادات من العقود مع العملاء 2025 2024خدمات منتظمة    مسافرون690,453 617,932شحن37,996 35,034أمتعة زائدة12,097 8,577بريد جوي5,741 5,603مجموع الخدمات المنتظمة (إيضاح 36)746,287 667,146    إيرادات مستودع الشحن18,233 21,598الإيرادات التجارية لاستقبال وترحيل طائرات الشركات الأخرى17,770 15,501إيرادات شركة الملكية الاردنية للسياحة والسفر (إيرادات تشغيل شركات سياحية)7,343 6,710إيرادات الخدمات المساندة7,269 5,534إيرادات بدل خدمات الدرجة الأولى6,987 6,836إيرادات الخدمات الفنية والصيانة المقدمة للشركات الأخرى4,772 4,190تأجير طائرات ورحلات خاصة (ايضاح 36)4,341 5,066إيرادات مشغل مطار3,983 3,707إيرادات المسافر الدائم3,719 3,035إيرادات مركز التوزيع الوطني (جاليلو)3,290 3,079إيرادات التدريب1,020 730إيرادات تموين مسافرين955 -إيرادات متنوعة3,299 2,483  829,268 745,615</t>
        </is>
      </c>
    </row>
    <row r="43">
      <c r="A43" t="inlineStr">
        <is>
          <t>NotesListOfNotes0</t>
        </is>
      </c>
      <c r="D43" s="10" t="inlineStr">
        <is>
          <t xml:space="preserve">الافصاح عن مصاريف مستحقة </t>
        </is>
      </c>
      <c r="E43" s="11" t="inlineStr">
        <is>
          <t>(21)	ACCRUED EXPENSES 2025 2024    Accrued expenses related to operating activities77,349 66,306Accrued expenses related to lease contracts35,102 25,789 112,451 92,095</t>
        </is>
      </c>
      <c r="F43" s="11" t="inlineStr">
        <is>
          <t xml:space="preserve"> (21)	مصاريف مستحقة 2025 2024    مصاريف مستحقة متعلقة بالعمليات التشغيلية77,349 66,306مصاريف مستحقة متعلقة بعقود الايجار35,102 25,789 112,451 92,095</t>
        </is>
      </c>
    </row>
    <row r="44">
      <c r="A44" t="inlineStr">
        <is>
          <t>NotesListOfNotes0</t>
        </is>
      </c>
      <c r="D44" s="10" t="inlineStr">
        <is>
          <t xml:space="preserve">الافصاح عن المصاريف الادارية والعمومية </t>
        </is>
      </c>
      <c r="E44" s="11" t="inlineStr">
        <is>
          <t>(27)	GENERAL AND ADMINISTRATIVE EXPENSES 2025 2024    Salaries and wages 7,685 7,033Computer expenses 2,802 2,494Depreciation 2,436 2,433Legal expenses1,157 934Offices expenses1,082 751Company’s contribution in social security 1,021 866Other employees’ benefits599 420Travel and transportation288 120Water, electricity and heating 576 586Subscriptions 513 340Professional and consultation expenses698 663Medical expenses 465 320Life insurance258 223Provident fund contribution 355 341Training244 155Governmental fees119 129Overtime 93 59Communication expense79 62End of service indemnity63 104Rent 22 16Others1,244 834 21,799 18,883</t>
        </is>
      </c>
      <c r="F44" s="11" t="inlineStr">
        <is>
          <t xml:space="preserve"> (27)	مصاريف إدارية وعمومية 2025 2024    رواتب وأجور 7,685 7,033مصاريف الحاسب الآلي2,802 2,494استهلاكات2,436 2,433مصاريف قانونية1,157 934مصاريف مكاتب1,082 751مساهمة الشركة في الضمان الاجتماعي1,021 866منافع موظفين أخرى599 420سفر وتنقلات288 120مياه وكهرباء وتدفئة576 586اشتراكات513 340أتعاب مهنية واستشارات698 663مصاريف طبية465 320التأمين على الحياة258 223مساهمة الشركة في صندوق إدخار الموظفين355 341تدريب244 155مصاريف حكومية119 129عمل إضافي93 59مصاريف اتصالات79 62تعويض نهاية الخدمة63 104إيجارات22 16أخرى1,244 834 21,799 18,883</t>
        </is>
      </c>
    </row>
    <row r="45">
      <c r="A45" t="inlineStr">
        <is>
          <t>NotesListOfNotes0</t>
        </is>
      </c>
      <c r="D45" s="10" t="inlineStr">
        <is>
          <t xml:space="preserve">الافصاح عن مصاريف البيع والتوزيع  </t>
        </is>
      </c>
      <c r="E45" s="11" t="inlineStr">
        <is>
          <t>(28)	SELLING AND MARKETING EXPENSES	2025 2024    Commissions26,935 24,655Salaries and wages 11,917 10,023Marketing and advertisement4,037 3,364Computer expenses 2,296 1,953Company’s contribution in social security 1,837 1,566Subscriptions1,534 1,404Other employees’ benefits979 1,204Depreciation 830 871Medical expenses 672 623Travel and transportation 636 169Communication expenses 575 539Rent 522 674Offices expenses387 343Provident Fund contribution 327 303End of service indemnity 237 264Legal expenses303 232Overtime 197 151Water, electricity and heating 159 157Life insurance122 93Consulting expenses101 93Training51 32Others2,092 1,922 56,746 50,635</t>
        </is>
      </c>
      <c r="F45" s="11" t="inlineStr">
        <is>
          <t xml:space="preserve"> (28)	مصاريف بيع وتسويق  2025 2024    العمولات26,935 24,655رواتب وأجور 11,917 10,023التسويق والإعلانات4,037 3,364مصاريف الحاسب الآلي2,296 1,953مساهمة الشركة في الضمان الاجتماعي1,837 1,566اشتراكات1,534 1,404منافع موظفين أخرى979 1,204استهلاكات830 871مصاريف طبية672 623سفر وتنقلات636 169مصاريف اتصالات575 539إيجارات522 674مصاريف مكاتب387 343مساهمة الشركة في صندوق إدخار الموظفين327 303مصاريف قانونية303 232تعويض نهاية الخدمة237 264عمل إضافي197 151مياه وكهرباء وتدفئة159 157التأمين على الحياة122 93إستشارات101 93مصاريف تدريب 51 32أخرى2,092 1,922 56,746 50,635</t>
        </is>
      </c>
    </row>
    <row r="46">
      <c r="A46" t="inlineStr">
        <is>
          <t>NotesListOfNotes0</t>
        </is>
      </c>
      <c r="D46" s="10" t="inlineStr">
        <is>
          <t>الافصاح عن الإيرادات الاخرى</t>
        </is>
      </c>
      <c r="E46" s="11" t="inlineStr">
        <is>
          <t>(26)	OTHER REVENUES  2025 2024    Income from receiving aircraft and engine6,068 2,009Amortization of government grants (Note 18-b)3,568 3,401Remeasurement gain of investment in an associate (Note 11)19 -Reversal of legal cases provision- 60Other income563 303 10,218 5,773</t>
        </is>
      </c>
      <c r="F46" s="11" t="inlineStr">
        <is>
          <t>(26)	إيرادات أخرى 2025 2024    ايراد مقابل استلام محركات وطائرات 6,068 2,009إيراد إطفاء منح حكومية (إيضاح 18 – ب)3,568 3,401أرباح إعادة تقييم استثمار في شركة حليفة (ايضاح 11)19 -المسترد من مخصص قضايا- 60إيرادات أخرى563 303 10,218 5,773</t>
        </is>
      </c>
    </row>
    <row r="47">
      <c r="A47" t="inlineStr">
        <is>
          <t>NotesListOfNotes0</t>
        </is>
      </c>
      <c r="D47" s="10" t="inlineStr">
        <is>
          <t xml:space="preserve">الافصاح عن مصاريف أخرى  </t>
        </is>
      </c>
      <c r="E47" s="11" t="inlineStr">
        <is>
          <t>(25)	COST OF REVENUES 	2025 2024Flying operations costs   Aircraft Fuel190,767 202,198Other flying operations costs90,858 79,012Total flying operations costs281,625 281,210    Repair and maintenance122,643 106,498Passenger services 110,944 93,615Stations and ground services 88,800 78,540Depreciation of property and equipment and Right-of-use assets (Aircraft, engines, aircraft components and capitalized maintenance)81,319 70,263Ground handling unit 26,553 23,923Aircraft rental expenses13,497 6,854 725,381 660,903 Employees benefits expenses included in cost of revenues are as follows: 	2025 2024    Salaries and wages54,350 48,836Company’s contribution in social security 6,940 6,132Overtime3,579 2,431Medical expenses 2,498 2,305Provident fund contribution 3,133 3,039End of service indemnity411 494Other benefits3,610 1,949 74,521 65,186</t>
        </is>
      </c>
      <c r="F47" s="11" t="inlineStr">
        <is>
          <t>(25)	تكاليف الإيرادات 2025 2024تكاليف عمليات الطيران   وقود طائرات190,767 202,198تكاليف عمليات الطيران الأخرى90,858 79,012مجموع تكاليف عمليات الطيران281,625 281,210    صيانة وتصليحات122,643 106,498خدمات المسافرين110,944 93,615المحطات والخدمات الأرضية88,800 78,540استهلاك ممتلكات ومعدات وحق استخدام الموجودات (الطائرات والمحركات وقطع رئيسية للطائرات ومصاريف صيانة مرسملة)81,319 70,263وحدة المناولة الأرضية 26,553 23,923بدل استئجار طائرات13,497 6,854 725,381 660,903 تتضمن تكاليف الإيرادات منافع الموظفين التالية: 2025 2024    رواتب وأجور54,350 48,836مساهمة الشركة في الضمان الاجتماعي6,940 6,132عمل إضافي3,579 2,431مصاريف طبية2,498 2,305مساهمة الشركة في صندوق ادخار الموظفين3,133 3,039تعويض نهاية الخدمة411 494منافع موظفين أخرى3,610 1,949 74,521 65,186</t>
        </is>
      </c>
    </row>
    <row r="48">
      <c r="A48" t="inlineStr">
        <is>
          <t>NotesListOfNotes0</t>
        </is>
      </c>
      <c r="D48" s="10" t="inlineStr">
        <is>
          <t xml:space="preserve">الافصاح عن تكاليف التمويل </t>
        </is>
      </c>
      <c r="E48" s="11" t="inlineStr">
        <is>
          <t>(29)	FINANCE COSTS 2025 2024        Finance costs on lease contracts (Note 19-a)31,670 24,458Interest on loans9,431 7,933Other interest and bank charges1,747 1,615 42,848 34,006</t>
        </is>
      </c>
      <c r="F48" s="11" t="inlineStr">
        <is>
          <t xml:space="preserve"> (29)	تكاليف التمويل 2025 2024    تكاليف تمويل عقود إيجار (إيضاح 19 - أ)31,670 24,458فوائد قروض9,431 7,933فوائد ومصاريف بنكية أخرى1,747 1,615 42,848 34,006</t>
        </is>
      </c>
    </row>
    <row r="49">
      <c r="A49" t="inlineStr">
        <is>
          <t>NotesListOfNotes0</t>
        </is>
      </c>
      <c r="D49" s="10" t="inlineStr">
        <is>
          <t xml:space="preserve">الإفصاح عن حصة السهم من الأرباح </t>
        </is>
      </c>
      <c r="E49" s="11" t="inlineStr">
        <is>
          <t>(31)	BASIC AND DILUTED EARNINGS PER SHARE FROM PROFIT (LOSS) FOR THE YEAR 2025 2024    Profit (loss) for the year attributed to the equity holders of the parent (‘000)18,689 (3,707)Weighted average number of shares (‘000)363,627 363,627Basic and diluted earnings per share (JD)0.051 (0,010)</t>
        </is>
      </c>
      <c r="F49" s="11" t="inlineStr">
        <is>
          <t>(31) حصة السهم الأساسية والمخفضة من ربح (خسارة) السنة 2025 2024    ربح (خسارة) السنة العائدة الى مساهمي الشركة (آلاف الدنانير)18,689 (3,707)المتوسط المرجح لعدد الأسهم (آلاف الأسهم)363,627 363,627حصة السهم الأساسية والمخفضة من ربح (خسارة) السنة (دينار)0.051 (0,010)</t>
        </is>
      </c>
    </row>
    <row r="50">
      <c r="A50" t="inlineStr">
        <is>
          <t>NotesListOfNotes0</t>
        </is>
      </c>
      <c r="D50" s="10" t="inlineStr">
        <is>
          <t xml:space="preserve">الإفصاح عن المنح الحكومية </t>
        </is>
      </c>
      <c r="E50" s="11" t="inlineStr">
        <is>
          <t xml:space="preserve">(18 - b)	GOVERNMENT GRANTS   2025 2024 Capital Bank’s loan Social security“Himaya” program’s loan Total Capital Bank’s loan Social security“Himaya” program’s loan Total            Balance as at 1 January8,686 476 9,162 4,852 1,107 5,959Recognized during the year(97) - (97) 6,604 - 6,604Released to the consolidated income statement (Note 26)(3,196) (372) (3,568) (2,770)  (631)  (3,401)Balance as at 31 December 5,393 104 5,497 8,686 476 9,162 Non-current3,492 - 3,492 5,492 104 5,596Current 1,901 104 2,005 3,194 372 3,566 5,393 104 5,497 8,686 476 9,162 </t>
        </is>
      </c>
      <c r="F50" s="11" t="inlineStr">
        <is>
          <t>(18- ب)	 منح حكومية 20252024 قرض بنك المال الأردنيالضمان الاجتماعي برنامج "حماية"المجموعقرض بنك المال الأردنيالضمان الاجتماعي برنامج "حماية"المجموع       الرصيد كما في 1 كانون الثاني8,6864769,1624,8521,1075,959المعترف به خلال السنة(97)-(97)6,604-6,604المحول الى قائمة الدخل الموحدة (إيضاح 26)(3,196)(372)(3,568)(2,770)(631)(3,401)الرصيد كما في 31 كانون الأول5,3931045,4978,6864769,162       طويلة الأجل3,492-3,4925,4921045,596قصيرة الأجل1,9011042,0053,1943723,566 5,3931045,4978,6864769,162</t>
        </is>
      </c>
    </row>
    <row r="51">
      <c r="A51" t="inlineStr">
        <is>
          <t>NotesListOfNotes0</t>
        </is>
      </c>
      <c r="D51" s="10" t="inlineStr">
        <is>
          <t xml:space="preserve">الإفصاح عن قياس القيمة العادلة </t>
        </is>
      </c>
      <c r="E51" s="11" t="inlineStr">
        <is>
          <t>(38)	FAIR VALUE OF FINANCIAL INSTRUMENTS Financial instruments comprise of financial assets and financial liabilities. Financial assets consist of cash and bank balances, accounts receivable, financial assets at fair value through other comprehensive income, granted loan to an associate and some other current assets. Financial liabilities consist of accounts payable, bank loans, lease obligation, bank overdraft and some other current liabilities. The fair values of financial instruments are not materially different from their carrying values.</t>
        </is>
      </c>
      <c r="F51" s="11" t="inlineStr">
        <is>
          <t>(38)	القيمة العادلة للأدوات المالية تتمثل الأدوات المالية في الموجودات المالية والمطلوبات المالية. تتكون الموجودات المالية من النقد والأرصدة لدى البنوك والذمم المدينة والموجودات المالية بالقيمة العادلة من خلال الدخل الشامل الاخر والقرض الممنوح للشركة الحليفة وبعض الأرصدة المدينة الأخرى. تتكون المطلوبات المالية من الذمم الدائنة والقروض والتزامات عقود الإيجار والبنك الدائن وبعض الأرصدة الدائنة الأخرى. إن القيمة العادلة للأدوات المالية لا تختلف بشكل جوهري عن القيمة الدفترية لهذه الأدوات.</t>
        </is>
      </c>
    </row>
    <row r="52">
      <c r="A52" t="inlineStr">
        <is>
          <t>NotesListOfNotes0</t>
        </is>
      </c>
      <c r="D52" s="10" t="inlineStr">
        <is>
          <t xml:space="preserve">الافصاح عن التعهدات والمطلوبات المحتملة </t>
        </is>
      </c>
      <c r="E52" s="11" t="inlineStr">
        <is>
          <t>(42)	CONTINGENCIES AND COMMITMENTS Letters of credit and guaranteesAs of 31 December 2025, the Group had contingent liabilities in the form of letters of credit of JD 38,485 and letters of guarantees of JD 4,765 (31 December 2024: letters of credit of JD 30,320 and letters of guarantees of JD 3,634). Claims against the Group The Group is a defendant in a number of lawsuits amounting to JD 5,942 (2024: JD 7,678) representing legal actions and claims related to its ordinary course of business. Related risks have been analyzed as to the likelihood of occurrence, although the outcome of these matters cannot always be ascertained with precision. In the opinion of the Group and their legal counsels, the provision recognized as of 31 December 2025 is sufficient to cover any contingent liabilities and claims that may arise from these lawsuits. Capital commitmentsAs of 31 December 2025, the Group had capital commitments of USD 1,140,600,685 (31 December 2024: USD 1,170,007,630), equivalent to JD 808,937 (31 December 2024: JD 829,793) relating to finance lease agreements signed for seven new aircraft.</t>
        </is>
      </c>
      <c r="F52" s="11" t="inlineStr">
        <is>
          <t xml:space="preserve">(42)	الالتزامات المحتملة والرأسمالية اعتمادات وكفالات بنكية:على المجموعة بتاريخ 31 كانون الأول 2025 التزامات محتملة تتمثل باعتمادات بنكية بقيمة 38,485 دينار وكفالات بنكية بقيمة 4,765 دينار (31 كانون الأول 2024: اعتمادات بنكية بقيمة 30,320 دينار و كفالات بنكية بقيمة 3,634 دينار).  القضايا المقامة على المجموعة:ان المجموعة مدعى عليها في عدد من القضايا بلغت قيمتها 5,942 دينار (2024: 7,678 دينار) وتتمثل في مطالبات قانونية متعلقة بنشاطاتها. وقد تم تحليل المخاطر المتعلقة بهذه القضايا واحتماليات حدوثها. وبرأي إدارة المجموعة ومستشاريها القانونيين، إن المخصص المأخوذ لهذه القضايا كما في 31 كانون الأول 2025 كافٍ لمواجهة الالتزامات التي قد تنجم عنها. التزامات رأسماليةعلى المجموعة بتاريخ 31 كانون الاول 2025 التزامات رأسمالية بقيمة 1,140,600,685 دولار أمريكي (31 كانون الأول 2024: 1,170,007,630 دولار أمريكي) أي ما يعادل 808,937 دينار (31 كانون الأول 2024: 829,793 دينار) تتمثل في عقود تم توقيعها لشراء سبعة طائرات. </t>
        </is>
      </c>
    </row>
    <row r="53">
      <c r="A53" t="inlineStr">
        <is>
          <t>NotesListOfNotes0</t>
        </is>
      </c>
      <c r="D53" s="10" t="inlineStr">
        <is>
          <t xml:space="preserve">الافصاح عن مخصص التسريح الاختياري </t>
        </is>
      </c>
      <c r="E53" s="11" t="inlineStr">
        <is>
          <t>(30)	PROVISION FOR VOLUNTARY TERMINATION The Company started a termination process of contracts for local employees in some outstations according to the business needs and based on the rules and regulations of those countries. Accordingly, the Company has recorded and paid a provision amounted to JD 198 during the year ended 31 December 2025 (31 December 2024: JD 61).</t>
        </is>
      </c>
      <c r="F53" s="11" t="inlineStr">
        <is>
          <t xml:space="preserve">(30)	مخصص التسريح الإختياري بدأت الشركة عملية إنهاء عقود موظفين في بعض المحطات الخارجية والمركز الرئيسي وفقاً لاحتياجات العمل وإستناداً إلى القواعد واللوائح المعمول بها في تلك البلدان. قامت الشركة بتسجيل مخصص بمبلغ 198 دينار ودفعه خلال السنة المنتهية في 31 كانون الأول 2025 (31 كانون الأول 2024: 61 دينار). </t>
        </is>
      </c>
    </row>
    <row r="54">
      <c r="A54" t="inlineStr">
        <is>
          <t>NotesListOfNotes0</t>
        </is>
      </c>
      <c r="D54" s="10" t="inlineStr">
        <is>
          <t xml:space="preserve">الافصاح عن الايراد المؤجل </t>
        </is>
      </c>
      <c r="E54" s="11" t="inlineStr">
        <is>
          <t>(23)	DEFERRED REVENUES 2025 2024    Unutilized passenger tickets, air waybills and other service sales155,072 131,307</t>
        </is>
      </c>
      <c r="F54" s="11" t="inlineStr">
        <is>
          <t>(23)	إيرادات مؤجلة 2025 2024    مبيعات التذاكر والشحن والخدمات الأخرى غير المستغلة155,072 131,307</t>
        </is>
      </c>
    </row>
    <row r="55">
      <c r="A55" t="inlineStr">
        <is>
          <t>NotesListOfNotes0</t>
        </is>
      </c>
      <c r="D55" s="10" t="inlineStr">
        <is>
          <t xml:space="preserve">الافصاح عن التوزيع الجغرافي للإيرادات </t>
        </is>
      </c>
      <c r="E55" s="11" t="inlineStr">
        <is>
          <t>(36)	GEOGRAPHICAL DISTRIBUTION OF REVENUES All operations are integrated under the airline business. The Group does not have any segment information other than the geographical distribution of revenues, which is used by the management executives to measure the Group’s performance:   2025 2024 Scheduled Chartered Flights   Scheduled Chartered Flights   services Passengers Cargo Total services Passengers Cargo Total                Levant106,389 54 1,664 108,107 82,563 184 2,033 84,780Europe218,657 760 1,339 220,756 197,610 716 1,385 199,711Arab Gulf146,272 152 - 146,424 144,099 46 - 144,145America235,435 - - 235,435 213,813 222 - 214,035Asia13,188 113 53 13,354 16,084 429 - 16,513Africa26,346 149 57 26,552 12,977 51 - 13,028Total Revenues746,287 1,228 3,113 750,628 667,146 1,648 3,418 672,212</t>
        </is>
      </c>
      <c r="F55" s="11" t="inlineStr">
        <is>
          <t>(36) 	التوزيع الجغرافي للإيرادات إن جميع أعمال المجموعة تتعلق بنشاط الطيران وبالتالي ليس لدى المجموعة أية معلومات قطاعية باستثناء التوزيع الجغرافي للايرادات، والذي يتم استعماله من قبل الإدارة التنفيذية لقياس أداء المجموعة:   2025 2024 الخدمات تأجير طائراتورحلات الخاصة   الخدمات تأجير طائراتورحلات الخاصة   المنتظمة مسافرون شحن المجموع المنتظمة مسافرون شحن المجموع                المشرق 106,389 54 1,664 108,107 82,563 184 2,033 84,780أوروبا218,657 760 1,339 220,756 197,610 716 1,385 199,711الخليج العربي146,272 152 - 146,424 144,099 46 - 144,145أميركا235,435 - - 235,435 213,813 222 - 214,035آسيا13,188 113 53 13,354 16,084 429 - 16,513أفريقيا26,346 149 57 26,552 12,977 51 - 13,028مجموع الايرادات746,287 1,228 3,113 750,628 667,146 1,648 3,418 672,212</t>
        </is>
      </c>
    </row>
    <row r="56">
      <c r="A56" t="inlineStr">
        <is>
          <t>NotesListOfNotes0</t>
        </is>
      </c>
      <c r="D56" s="10" t="inlineStr">
        <is>
          <t xml:space="preserve">الإفصاح عن الأحداث بعد فترة إعداد التقارير </t>
        </is>
      </c>
      <c r="E56" s="11" t="inlineStr">
        <is>
          <t>(45)	SUBSEQUENT EVENTS At the end of February 2026, the Middle East region witnessed a military escalation, leading to instability and heightened security tensions, which impacted air traffic in the region. In light of these circumstances, the Company was forced to suspend some flights and make temporary adjustments to others, in addition to rerouting some flights due to the closure of airspace in some neighboring countries. This resulted in increased flight duration, higher fuel consumption, and increased operating costs due to the use of longer alternative routes, coupled with the global rise in fuel prices amid escalating geopolitical tensions in the region. Management continues to closely monitor developments and is in the process of completing its assessment of the impact of these conditions on the Group’s operating activities and financial results.</t>
        </is>
      </c>
      <c r="F56" s="11" t="inlineStr">
        <is>
          <t>(45)	أحداث لاحقة  شهدت منطقة الشرق الأوسط في نهاية شهر شباط 2026 تصعيداً عسكرياً، الأمر الذي أدى إلى حالة من عدم الاستقرار وارتفاع مستوى التوترات الأمنية، وانعكس ذلك على حركة الطيران في المنطقة. وفي ضوء هذه الظروف، اضطرت الشركة إلى تعليق بعض رحلاتها الجوية وإجراء تعديلات مؤقتة على بعضها الآخر، إضافة إلى إعادة توجيه مسارات بعض الرحلات نتيجة إغلاق المجال الجوي لبعض البلدان المجاورة. وقد ترتّب على ذلك زيادة في مدة بعض الرحلات وارتفاع في معدلات استهلاك الوقود وتكاليف التشغيل، نظرًا للجوء إلى مسارات بديلة أطول، إلى جانب الارتفاع العالمي في أسعار الوقود مع تصاعد التوترات الجيوسياسية في المنطقة. تواصل الإدارة متابعة المستجدات عن كثب واستكمال تقييم أثر هذه الظروف على أنشطة وعمليات المجموعة  التشغيلية ونتائجها المالية.</t>
        </is>
      </c>
    </row>
    <row r="57">
      <c r="A57" t="inlineStr">
        <is>
          <t>NotesListOfNotes0</t>
        </is>
      </c>
      <c r="D57" s="10" t="inlineStr">
        <is>
          <t xml:space="preserve">الافصاح عن مستويات القيمة العادلة </t>
        </is>
      </c>
      <c r="E57" s="11" t="inlineStr">
        <is>
          <t>(39)	FAIR VALUE HIERARCHY The Group uses the following hierarchy for determining and disclosing the fair value of financial instruments by valuation technique: Level 1:	market prices in active markets for identical assets or liabilities.Level 2:	Valuation techniques for which the lowest level input that is significant to the fair value measurement is directly or indirectly observable.Level 3:	Valuation techniques for which the lowest level input that is significant to the fair value measurement is unobservable. 31 December 2025Level 1 Level 2 Level 3 TotalFinancial assets:       Financial assets at fair value through other   comprehensive income- - 1,157 1,157 31 December 2024       Financial assets:       Financial assets at fair value through other   comprehensive income- - 1,157 1,157Financial derivatives (Note 13)111 - - 111 111 - 1,157 1,268</t>
        </is>
      </c>
      <c r="F57" s="11" t="inlineStr">
        <is>
          <t>(39)	مستويات القيمة العادلة يحلل الجدول التالي الأدوات المالية المسجلة بالقيمة العادلة استناداً إلى طريقة التقييم، حيث يتم تعريف المستويات المختلفة على النحو التالي: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المستوى 1المستوى 2المستوى 3الاجمالي31 كانون الأول 2025    موجودات مالية:    موجودات مالية بالقيمة العادلة من خلال الدخل الشامل الآخر--1,1571,157     31 كانون الأول 2024     موجودات مالية:    موجودات مالية بالقيمة العادلة من خلال الدخل الشامل الآخر--1,1571,157موجودات مشتقات مالية )إيضاح 13)111--111 111-1,1571,268</t>
        </is>
      </c>
    </row>
    <row r="58">
      <c r="A58" t="inlineStr">
        <is>
          <t>NotesListOfNotes0</t>
        </is>
      </c>
      <c r="D58" s="10" t="inlineStr">
        <is>
          <t xml:space="preserve">الافصاح عن الارقام المقارنة </t>
        </is>
      </c>
      <c r="E58" s="11" t="inlineStr">
        <is>
          <t>(44)	COMPARATIVE FIGURES  Certain figures in the consolidated financial statements for the year ended 31 December 2024, have been reclassified to conform to the classification of the consolidated financial statements for the year ended 31 December 2025. The reclassification had no effect on the loss and equity for the year ended 31 December 2024.</t>
        </is>
      </c>
      <c r="F58" s="11" t="inlineStr">
        <is>
          <t>(44)	أرقام المقارنة تم اعادة تبويب بعض ارقام القوائم المالية الموحدة للسنة المنتهية في 31 كانون الأول 2024 لتتناسب مع تبويب ارقام القوائم المالية الموحدة للسنة المنتهية في 31 كانون الأول 2025، ولم ينتج عن إعادة التبويب أي أثر على الخسارة وحقوق الملكية للسنة المنتهية في 31 كانون الأول 2024.</t>
        </is>
      </c>
    </row>
    <row r="59">
      <c r="A59" t="inlineStr">
        <is>
          <t>NotesListOfNotes0</t>
        </is>
      </c>
      <c r="D59" s="10" t="inlineStr">
        <is>
          <t xml:space="preserve">الافصاح عن  إدارة المخاطر المصرفية </t>
        </is>
      </c>
      <c r="E59" s="11" t="inlineStr">
        <is>
          <t>(40)	RISK MANAGEMENT Interest rate risk The Group is exposed to interest rate risk on its interest-bearing financial assets and liabilities such as bank deposits and loans. The sensitivity of the consolidated income statement is the effect of the assumed changes in interest rates on the Group’s profit (loss) for one year, based on the floating rate financial assets and financial liabilities held at 31 December 2025 and 2024. The following table demonstrates the sensitivity of the consolidated income statement to reasonably possible changes in interest rates as of 31 December 2025 and 2024, with all other variables held constant.  Increase in interest rate Effect on profit2025 -(points)  Currency   USD50 (781)JD50 72 2024 -   Currency   USD50 (394)JD50 (105) If the interest rate decreases by 50 basis points, it will have the same financial impact as outlined above but in the opposite direction. Credit riskCredit risk is the risk that may arise from the default or inability of debtors and other parties to meet their obligations to the group. The group believes it is not significantly exposed to credit risk, as it sets credit limits for its clients and continuously monitors outstanding receivables. The Group also obtains bank guarantees as collateral from the majority of its general sales agents. Furthermore, the Group maintains balances and deposits with reputable banking institutions. The Group provides its services to a large number of customers. No single customer accounts for more than 10% of outstanding accounts receivable at 31 December 2025 and 2024.  Liquidity riskLiquidity risk is the risk that the Group will not be able to meet its financial obligations as they fall due. The Group limits its liquidity risk by ensuring bank facilities are available.  The table below summarises the maturities of the Group’s financial liabilities (undiscounted) as at 31 December 2025 and 2024, based on contractual payment dates and current market interest rates.  Less than 3 months 3 to 12 months 1 to 5years More than 5 years Total31 December 2025         Accounts payable and other current liabilities108,604 - - - 108,604Bank overdraft73 - - - 73Loans4,889 35,013 112,939 10,642 163,483Lease obligations15,963 64,830 299,451 275,213 655,457Accrued expenses 112,451 - - - 112,451Other long-term liabilities- - 33,607 25,476 59,083Total241,980 99,843 445,997 311,331 1,099,151 31 December 2024         Accounts payable and other current liabilities104,241 - - - 104,241Bank overdraft22,402 - - - 22,402Loans4,723 24,351 98,724 1,164 128,962Lease obligations18,330 53,972 191,888 95,274 359,464Accrued expenses 92,095 - - - 92,095Other long-term liabilities- - 37,416 22,247 59,663Total241,791 78,323 328,028 118,685 766,827 Currency riskForeign currency risk is the risk arising from fluctuations in the fair value of future cash flows due to changes in foreign exchange rates. The table below indicates the Group’s foreign currency exposure at 31 December 2025 and 2024, as a result of its monetary assets and liabilities. The analysis calculates the effect of a reasonably possible movement of the JD currency rate against the foreign currencies, with all other variables held constant, on the consolidated statement of income.       Increase in foreign currency rate to the JD currency  Effect on profit2025 -(%)  Currency   Euro5 517GBP5 55 2024 -   Currency   Euro5 331GBP5 (178)  If the currency price decreases by 5%, it will have the same financial impact as stated above but in the opposite direction. The Jordanian Dinar exchange rate is fixed against the U.S. Dollars (USD 1.41 for JD 1).  Losses on foreign currency exchange amounted to JD 290 for the year ended 31 December 2025 (2024: JD 2,235).</t>
        </is>
      </c>
      <c r="F59" s="11" t="inlineStr">
        <is>
          <t>(40)	إدارة المخاطر مخاطر أسعار الفائدةإن المجموعة معرضة لمخاطر أسعار الفائدة على موجوداتها ومطلوباتها والتي تحمل سعر فائدة متغير مثل الودائع لدى البنوك والقروض. تتمثل حساسية قائمة الدخل الموحدة بأثر التغيرات المفترضة الممكنة بأسعار الفوائد على ربح (خسارة) المجموعة لسنة واحدة، ويتم احتسابها على الموجودات والمطلوبات المالية التي تحمل سعر فائدة متغير كما في 31 كانون الأول 2025 و2024. يوضح الجدول التالي حساسية قائمة الدخل الموحدة للتغيرات الممكنة المعقولة على أسعار الفائدة كما في 31 كانون الأول 2025 و2024، مع بقاء جميع المتغيرات الأخرى المؤثرة ثابتة.      الزيادةبسعر الفائدة  الأثرعلى الربح 2025 -(نقطة)  العملـــة   دولار أمريكي50 (781)دينار أردني50 72 2024 -   العملـــة   دولار أمريكي50 (394)دينار أردني50 (105) في حال انخفاض سعر الفائدة بمقدار 50 نقطة فانه سيكون له نفس الأثر المالي المبين أعلاه مع عكس الإشارة. مخاطر الائتمانمخاطر الائتمان هي المخاطر التي قد تنجم عن تخلف أو عجز المدينون والأطراف الأخرى عن الوفاء بالتزاماتهم اتجاه المجموعة. وترى المجموعة بأنها ليست معرضة بدرجة كبيرة لمخاطر الائتمان حيث تقوم بوضع سقف ائتماني للعملاء مع مراقبة الذمم القائمة بشكل مستمر. هذا وتقوم المجموعة بالحصول على ضمانات تتمثل في كفالات بنكية مقابل معظم ذمم وكلاء السفر والشحن والوكلاء العامون.  كما تحتفظ المجموعة بالأرصدة والودائع لدى مؤسسات مصرفية رائدة. تقوم المجموعة بتقديم خدماتها لعدد كبير من العملاء. لا يمثل أي عميل ما نسبته 10٪ من رصيد الذمم المدينة كما في 31 كانون الأول 2025 و2024.
مخاطر السيولةتتمثل مخاطر السيولة في عدم قدرة المجموعة عن توفير التمويل اللازم لتأدية التزاماتها في تواريخ استحقاقها. تعمل المجموعة على إدارة مخاطر السيولة وذلك عن طريق التأكد من توفر التسهيلات البنكية. يلخص الجدول أدناه توزيع المطلوبات المالية (غير مخصومة) كما في 31 كانون الأول 2025 و2024 على أساس الفترة المتبقية للاستحقاق التعاقدي وأسعار الفائدة السوقية الحالية:  أقل من3 أشهر من 3 أشهرإلى 12 شهر من سنة حتى5 سنوات أكثر من5 سنوات المجموع31 كانون الأول 2025         دائنون وأرصدة دائنة أخرى108,604 - - - 108,604بنك دائن73 - - - 73قروض4,889 35,013 112,939 10,642 163,483التزامات عقود ايجار15,963 64,830 299,451 275,213 655,457مصاريف مستحقة112,451 - - - 112,451مطلوبات أخرى طويلة الأجل- - 33,607 25,476 59,083المجموع241,980 99,843 445,997 311,331 1,099,151 31 كانون الأول 2024         دائنون وأرصدة دائنة أخرى104,241 - - - 104,241بنك دائن22,402 - - - 22,402قروض4,723 24,351 98,724 1,164 128,962التزامات عقود ايجار18,330 53,972 191,888 95,274 359,464مصاريف مستحقة92,095 - - - 92,095مطلوبات أخرى طويلة الأجل- - 37,416 22,247 59,663المجموع241,791 78,323 328,028 118,685 766,827 مخاطر العملات إن مخاطر العملات الأجنبية هي المخاطر التي تنتج عن التقلبات في القيمة العادلة للتدفقات النقدية المستقبلية بسبب التغير في أسعار صرف العملات الأجنبية.  
يوضح الجدول التالي مدى تعرض المجموعة لمخاطر العملات كما في 31 كانون الأول 2025 و2024 نتيجة لموجوداتها ومطلوباتها المالية بالعملات الأجنبية. يبين الجدول أثر التغير الممكن المعقول في سعر صرف الدينار الأردني مقابل العملات الاجنبية على قائمة الدخل الموحدة، مع بقاء جميع المتغيرات الأخرى المؤثرة ثابتة.      الزيادة في سعر صرف العملة مقابل الدينار الأردني الأثرعلى الربح2025 -(٪)  العملـــة   يورو5 517جنيه إسترليني5 55 2024 -   العملـــة   يورو5 331جنيه إسترليني5 (178) في حال انخفاض سعر العملة بنسبة 5% فانه سيكون له نفس الأثر المالي المبين أعلاه مع عكس الإشارة. إن سعر صرف الدينار مربوط بسعر ثابت مع الدولار الأمريكي (1.41 دولار لكل دينار). بلغت خسائر فروقات العملة للسنة المنتهية في 31 كانون الأول 2025 مبلغ 290 دينار (2024: 2,235 دينار).</t>
        </is>
      </c>
    </row>
    <row r="60">
      <c r="A60" t="inlineStr">
        <is>
          <t>NotesListOfNotes0</t>
        </is>
      </c>
      <c r="D60" s="10" t="inlineStr">
        <is>
          <t xml:space="preserve">الافصاح عن إدارة رأس المال </t>
        </is>
      </c>
      <c r="E60" s="11" t="inlineStr">
        <is>
          <t>(41)	CAPITAL MANAGEMENT The primary objective of the Group’s capital management is to ensure that it maintains healthy capital ratios in order to support its business and maximize shareholder value. The Group manages its capital structure and makes adjustments to it in light of changes in business conditions. Capital comprises of paid-in capital, share discount, statutory reserve and accumulated losses and is measured at JD 105,563 as at 31 December 2025 (31 December 2024: JD 86,874).</t>
        </is>
      </c>
      <c r="F60" s="11" t="inlineStr">
        <is>
          <t>(41)	إدارة رأس المال يتمثل الهدف الرئيسي فيما يتعلق بإدارة رأس مال المجموعة بالتأكد من المحافظة على نسب رأس مال ملائمة بشكل يدعم نشاط المجموعة ويعظم حقوق الملكية. تقوم المجموعة بإدارة هيكلة رأس المال وإجراء التعديلات اللازمة عليها في ضوء تغيرات ظروف العمل.  ان البنود المتضمنة في هيكلة رأس المال تتمثل في رأس المال المدفوع وخصم اصدار الأسهم و الأحتياطي الإجباري والخسائر المتراكمة والبالغ مجموعها 105,563 دينار كما في 31 كانون الأول 2025 (31 كانون الأول 2024: 86,874 دينار).</t>
        </is>
      </c>
    </row>
    <row r="61">
      <c r="A61" t="inlineStr">
        <is>
          <t>NotesListOfNotes0</t>
        </is>
      </c>
      <c r="D61" s="10" t="inlineStr">
        <is>
          <t xml:space="preserve">الافصاح عن تبني المعايير للمرة الأولى </t>
        </is>
      </c>
      <c r="E61" s="11" t="inlineStr">
        <is>
          <t>.</t>
        </is>
      </c>
      <c r="F61" s="11" t="inlineStr">
        <is>
          <t>.</t>
        </is>
      </c>
    </row>
    <row r="62">
      <c r="A62" t="inlineStr">
        <is>
          <t>NotesListOfNotes0</t>
        </is>
      </c>
      <c r="D62" s="10" t="inlineStr">
        <is>
          <t xml:space="preserve">الافصاح عن معايير التقارير المالية الدولية الجديدة والتعديلات الصادرة </t>
        </is>
      </c>
      <c r="E62" s="11" t="inlineStr">
        <is>
          <t xml:space="preserve">(43)	STANDARDS ISSUED BUT NOT YET EFFECTIVE The new and amended standards and interpretations that are issued, but not yet effective, up to the date of issuance of the Group’s consolidated financial statements are disclosed below. The Group intends to adopt these new and amended standards and interpretations,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consolidated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consolidated financial statements and notes to the consolidated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As the Company’s equity instruments are publicly traded, it is not eligible to elect to apply IFRS 19.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t>
        </is>
      </c>
      <c r="F62" s="11" t="inlineStr">
        <is>
          <t xml:space="preserve">(43)	معايير التقارير المالية الدولية والتفسيرات الجديدة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الموحدة للمجموعة.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المجموعة حاليا على تحديد جميع التأثيرات الناتجة عن التعديلات على القوائم المالية الموحدة الرئيسية والإيضاحات حولها.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نظرًا لأن أسهم المجموعة متاحة للتداول العام، فإنها غير مؤهلة لاختيار تطبيق معيار التقارير المالية الدولي رقم 19.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43"/>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71,890</t>
        </is>
      </c>
      <c r="F9" s="26" t="n"/>
      <c r="G9" s="26" t="inlineStr">
        <is>
          <t>13,632</t>
        </is>
      </c>
      <c r="H9" s="26" t="n"/>
      <c r="I9" s="26" t="n"/>
      <c r="J9" s="26" t="n"/>
      <c r="K9" s="26" t="inlineStr">
        <is>
          <t>148,165</t>
        </is>
      </c>
      <c r="L9" s="26" t="n"/>
      <c r="M9" s="26" t="n"/>
      <c r="N9" s="26" t="n"/>
      <c r="O9" s="26" t="n"/>
      <c r="P9" s="26" t="n"/>
      <c r="Q9" s="26" t="n"/>
      <c r="R9" s="26" t="inlineStr">
        <is>
          <t>8,677</t>
        </is>
      </c>
      <c r="S9" s="26" t="n"/>
      <c r="T9" s="26" t="inlineStr">
        <is>
          <t>69,123</t>
        </is>
      </c>
      <c r="U9" s="26" t="n"/>
      <c r="V9" s="26" t="inlineStr">
        <is>
          <t>23,243</t>
        </is>
      </c>
      <c r="W9" s="26" t="n"/>
      <c r="X9" s="26" t="n"/>
      <c r="Y9" s="26" t="n"/>
      <c r="Z9" s="26" t="n"/>
      <c r="AA9" s="26" t="n"/>
      <c r="AB9" s="26" t="n"/>
      <c r="AC9" s="26" t="inlineStr">
        <is>
          <t>22,940</t>
        </is>
      </c>
      <c r="AD9" s="26" t="inlineStr">
        <is>
          <t>31,227</t>
        </is>
      </c>
      <c r="AE9" s="26" t="n"/>
      <c r="AF9" s="26" t="inlineStr">
        <is>
          <t>37,054</t>
        </is>
      </c>
      <c r="AG9" s="22" t="inlineStr">
        <is>
          <t>425,951</t>
        </is>
      </c>
    </row>
    <row r="10">
      <c r="A10" t="inlineStr">
        <is>
          <t>id_NotesPPE_Layout10</t>
        </is>
      </c>
      <c r="D10" s="13" t="inlineStr">
        <is>
          <t>الاضافات</t>
        </is>
      </c>
      <c r="E10" s="26" t="inlineStr">
        <is>
          <t>300</t>
        </is>
      </c>
      <c r="F10" s="26" t="n"/>
      <c r="G10" s="26" t="inlineStr">
        <is>
          <t>474</t>
        </is>
      </c>
      <c r="H10" s="26" t="n"/>
      <c r="I10" s="26" t="n"/>
      <c r="J10" s="26" t="n"/>
      <c r="K10" s="26" t="inlineStr">
        <is>
          <t>2,765</t>
        </is>
      </c>
      <c r="L10" s="26" t="n"/>
      <c r="M10" s="26" t="n"/>
      <c r="N10" s="26" t="n"/>
      <c r="O10" s="26" t="n"/>
      <c r="P10" s="26" t="n"/>
      <c r="Q10" s="26" t="n"/>
      <c r="R10" s="26" t="inlineStr">
        <is>
          <t>56</t>
        </is>
      </c>
      <c r="S10" s="26" t="n"/>
      <c r="T10" s="26" t="inlineStr">
        <is>
          <t>4,842</t>
        </is>
      </c>
      <c r="U10" s="26" t="n"/>
      <c r="V10" s="26" t="inlineStr">
        <is>
          <t>837</t>
        </is>
      </c>
      <c r="W10" s="26" t="n"/>
      <c r="X10" s="26" t="n"/>
      <c r="Y10" s="26" t="n"/>
      <c r="Z10" s="26" t="n"/>
      <c r="AA10" s="26" t="n"/>
      <c r="AB10" s="26" t="n"/>
      <c r="AC10" s="26" t="inlineStr">
        <is>
          <t>8,235</t>
        </is>
      </c>
      <c r="AD10" s="26" t="inlineStr">
        <is>
          <t>2,818</t>
        </is>
      </c>
      <c r="AE10" s="26" t="n"/>
      <c r="AF10" s="26" t="inlineStr">
        <is>
          <t>32,676</t>
        </is>
      </c>
      <c r="AG10" s="22" t="inlineStr">
        <is>
          <t>53,003</t>
        </is>
      </c>
    </row>
    <row r="11">
      <c r="A11" t="inlineStr">
        <is>
          <t>id_NotesPPE_Layout10</t>
        </is>
      </c>
      <c r="D11" s="13" t="inlineStr">
        <is>
          <t>الاستبعادات</t>
        </is>
      </c>
      <c r="E11" s="26" t="n"/>
      <c r="F11" s="26" t="n"/>
      <c r="G11" s="26" t="inlineStr">
        <is>
          <t>59</t>
        </is>
      </c>
      <c r="H11" s="26" t="n"/>
      <c r="I11" s="26" t="n"/>
      <c r="J11" s="26" t="n"/>
      <c r="K11" s="26" t="inlineStr">
        <is>
          <t>110,971</t>
        </is>
      </c>
      <c r="L11" s="26" t="n"/>
      <c r="M11" s="26" t="n"/>
      <c r="N11" s="26" t="n"/>
      <c r="O11" s="26" t="n"/>
      <c r="P11" s="26" t="n"/>
      <c r="Q11" s="26" t="n"/>
      <c r="R11" s="26" t="inlineStr">
        <is>
          <t>2</t>
        </is>
      </c>
      <c r="S11" s="26" t="n"/>
      <c r="T11" s="26" t="inlineStr">
        <is>
          <t>304</t>
        </is>
      </c>
      <c r="U11" s="26" t="n"/>
      <c r="V11" s="26" t="inlineStr">
        <is>
          <t>170</t>
        </is>
      </c>
      <c r="W11" s="26" t="n"/>
      <c r="X11" s="26" t="n"/>
      <c r="Y11" s="26" t="n"/>
      <c r="Z11" s="26" t="n"/>
      <c r="AA11" s="26" t="n"/>
      <c r="AB11" s="26" t="n"/>
      <c r="AC11" s="26" t="inlineStr">
        <is>
          <t>8,030</t>
        </is>
      </c>
      <c r="AD11" s="26" t="inlineStr">
        <is>
          <t>1,135</t>
        </is>
      </c>
      <c r="AE11" s="26" t="n"/>
      <c r="AF11" s="26" t="n"/>
      <c r="AG11" s="22" t="inlineStr">
        <is>
          <t>120,671</t>
        </is>
      </c>
    </row>
    <row r="12">
      <c r="A12" t="inlineStr">
        <is>
          <t>id_NotesPPE_Layout10</t>
        </is>
      </c>
      <c r="D12" s="13" t="inlineStr">
        <is>
          <t>الزيادة ( النقص) من خلال تغيرات أخرى</t>
        </is>
      </c>
      <c r="E12" s="26" t="inlineStr">
        <is>
          <t>1,799</t>
        </is>
      </c>
      <c r="F12" s="26" t="n"/>
      <c r="G12" s="26" t="inlineStr">
        <is>
          <t>3,092</t>
        </is>
      </c>
      <c r="H12" s="26" t="n"/>
      <c r="I12" s="26" t="n"/>
      <c r="J12" s="26" t="n"/>
      <c r="K12" s="26" t="n"/>
      <c r="L12" s="26" t="n"/>
      <c r="M12" s="26" t="n"/>
      <c r="N12" s="26" t="n"/>
      <c r="O12" s="26" t="n"/>
      <c r="P12" s="26" t="n"/>
      <c r="Q12" s="26" t="n"/>
      <c r="R12" s="26" t="inlineStr">
        <is>
          <t>582</t>
        </is>
      </c>
      <c r="S12" s="26" t="n"/>
      <c r="T12" s="26" t="inlineStr">
        <is>
          <t>3,044</t>
        </is>
      </c>
      <c r="U12" s="26" t="n"/>
      <c r="V12" s="26" t="inlineStr">
        <is>
          <t>523</t>
        </is>
      </c>
      <c r="W12" s="26" t="n"/>
      <c r="X12" s="26" t="n"/>
      <c r="Y12" s="26" t="n"/>
      <c r="Z12" s="26" t="n"/>
      <c r="AA12" s="26" t="n"/>
      <c r="AB12" s="26" t="n"/>
      <c r="AC12" s="26" t="n"/>
      <c r="AD12" s="26" t="n"/>
      <c r="AE12" s="26" t="n"/>
      <c r="AF12" s="26" t="inlineStr">
        <is>
          <t>3</t>
        </is>
      </c>
      <c r="AG12" s="22" t="inlineStr">
        <is>
          <t>9,043</t>
        </is>
      </c>
    </row>
    <row r="13">
      <c r="A13" t="inlineStr">
        <is>
          <t>id_NotesPPE_Layout10</t>
        </is>
      </c>
      <c r="D13" s="13" t="inlineStr">
        <is>
          <t>التحويلات</t>
        </is>
      </c>
      <c r="E13" s="26" t="inlineStr">
        <is>
          <t>2,201</t>
        </is>
      </c>
      <c r="F13" s="26" t="n"/>
      <c r="G13" s="26" t="n"/>
      <c r="H13" s="26" t="n"/>
      <c r="I13" s="26" t="n"/>
      <c r="J13" s="26" t="n"/>
      <c r="K13" s="26" t="inlineStr">
        <is>
          <t>26,878</t>
        </is>
      </c>
      <c r="L13" s="26" t="n"/>
      <c r="M13" s="26" t="n"/>
      <c r="N13" s="26" t="n"/>
      <c r="O13" s="26" t="n"/>
      <c r="P13" s="26" t="n"/>
      <c r="Q13" s="26" t="n"/>
      <c r="R13" s="26" t="inlineStr">
        <is>
          <t>26</t>
        </is>
      </c>
      <c r="S13" s="26" t="n"/>
      <c r="T13" s="26" t="inlineStr">
        <is>
          <t>366</t>
        </is>
      </c>
      <c r="U13" s="26" t="n"/>
      <c r="V13" s="26" t="inlineStr">
        <is>
          <t>45</t>
        </is>
      </c>
      <c r="W13" s="26" t="n"/>
      <c r="X13" s="26" t="n"/>
      <c r="Y13" s="26" t="n"/>
      <c r="Z13" s="26" t="n"/>
      <c r="AA13" s="26" t="n"/>
      <c r="AB13" s="26" t="n"/>
      <c r="AC13" s="26" t="n"/>
      <c r="AD13" s="26" t="n"/>
      <c r="AE13" s="26" t="n"/>
      <c r="AF13" s="26" t="inlineStr">
        <is>
          <t>-29,516</t>
        </is>
      </c>
      <c r="AG13" s="22" t="inlineStr">
        <is>
          <t>0</t>
        </is>
      </c>
    </row>
    <row r="14">
      <c r="A14" t="inlineStr">
        <is>
          <t>id_NotesPPE_Layout10</t>
        </is>
      </c>
      <c r="D14" s="15" t="inlineStr">
        <is>
          <t>الرصيد في نهاية الفترة</t>
        </is>
      </c>
      <c r="E14" s="27" t="inlineStr">
        <is>
          <t>76,190</t>
        </is>
      </c>
      <c r="F14" s="27" t="n"/>
      <c r="G14" s="27" t="inlineStr">
        <is>
          <t>17,139</t>
        </is>
      </c>
      <c r="H14" s="27" t="n"/>
      <c r="I14" s="27" t="n"/>
      <c r="J14" s="27" t="n"/>
      <c r="K14" s="27" t="inlineStr">
        <is>
          <t>66,837</t>
        </is>
      </c>
      <c r="L14" s="27" t="n"/>
      <c r="M14" s="27" t="n"/>
      <c r="N14" s="27" t="n"/>
      <c r="O14" s="27" t="n"/>
      <c r="P14" s="27" t="n"/>
      <c r="Q14" s="27" t="n"/>
      <c r="R14" s="27" t="inlineStr">
        <is>
          <t>9,339</t>
        </is>
      </c>
      <c r="S14" s="27" t="n"/>
      <c r="T14" s="27" t="inlineStr">
        <is>
          <t>77,071</t>
        </is>
      </c>
      <c r="U14" s="27" t="n"/>
      <c r="V14" s="27" t="inlineStr">
        <is>
          <t>24,478</t>
        </is>
      </c>
      <c r="W14" s="27" t="n"/>
      <c r="X14" s="27" t="n"/>
      <c r="Y14" s="27" t="n"/>
      <c r="Z14" s="27" t="n"/>
      <c r="AA14" s="27" t="n"/>
      <c r="AB14" s="27" t="n"/>
      <c r="AC14" s="27" t="inlineStr">
        <is>
          <t>23,145</t>
        </is>
      </c>
      <c r="AD14" s="27" t="inlineStr">
        <is>
          <t>32,910</t>
        </is>
      </c>
      <c r="AE14" s="27" t="n"/>
      <c r="AF14" s="27" t="inlineStr">
        <is>
          <t>40,217</t>
        </is>
      </c>
      <c r="AG14" s="27" t="inlineStr">
        <is>
          <t>367,326</t>
        </is>
      </c>
    </row>
    <row r="15">
      <c r="A15" t="inlineStr">
        <is>
          <t>id_NotesPPE_Layout10</t>
        </is>
      </c>
      <c r="D15" s="13" t="inlineStr">
        <is>
          <t>الرصيد في بداية الفترة</t>
        </is>
      </c>
      <c r="E15" s="26" t="inlineStr">
        <is>
          <t>34,664</t>
        </is>
      </c>
      <c r="F15" s="26" t="n"/>
      <c r="G15" s="26" t="inlineStr">
        <is>
          <t>12,172</t>
        </is>
      </c>
      <c r="H15" s="26" t="n"/>
      <c r="I15" s="26" t="n"/>
      <c r="J15" s="26" t="n"/>
      <c r="K15" s="26" t="inlineStr">
        <is>
          <t>89,038</t>
        </is>
      </c>
      <c r="L15" s="26" t="n"/>
      <c r="M15" s="26" t="n"/>
      <c r="N15" s="26" t="n"/>
      <c r="O15" s="26" t="n"/>
      <c r="P15" s="26" t="n"/>
      <c r="Q15" s="26" t="n"/>
      <c r="R15" s="26" t="inlineStr">
        <is>
          <t>8,592</t>
        </is>
      </c>
      <c r="S15" s="26" t="n"/>
      <c r="T15" s="26" t="inlineStr">
        <is>
          <t>60,798</t>
        </is>
      </c>
      <c r="U15" s="26" t="n"/>
      <c r="V15" s="26" t="inlineStr">
        <is>
          <t>20,650</t>
        </is>
      </c>
      <c r="W15" s="26" t="n"/>
      <c r="X15" s="26" t="n"/>
      <c r="Y15" s="26" t="n"/>
      <c r="Z15" s="26" t="n"/>
      <c r="AA15" s="26" t="n"/>
      <c r="AB15" s="26" t="n"/>
      <c r="AC15" s="26" t="inlineStr">
        <is>
          <t>16,238</t>
        </is>
      </c>
      <c r="AD15" s="26" t="inlineStr">
        <is>
          <t>27,716</t>
        </is>
      </c>
      <c r="AE15" s="26" t="n"/>
      <c r="AF15" s="26" t="inlineStr">
        <is>
          <t>13,114</t>
        </is>
      </c>
      <c r="AG15" s="22" t="inlineStr">
        <is>
          <t>282,982</t>
        </is>
      </c>
    </row>
    <row r="16">
      <c r="A16" t="inlineStr">
        <is>
          <t>id_NotesPPE_Layout10</t>
        </is>
      </c>
      <c r="D16" s="13" t="inlineStr">
        <is>
          <t>استهلاكات</t>
        </is>
      </c>
      <c r="E16" s="26" t="inlineStr">
        <is>
          <t>2,432</t>
        </is>
      </c>
      <c r="F16" s="26" t="n"/>
      <c r="G16" s="26" t="inlineStr">
        <is>
          <t>313</t>
        </is>
      </c>
      <c r="H16" s="26" t="n"/>
      <c r="I16" s="26" t="n"/>
      <c r="J16" s="26" t="n"/>
      <c r="K16" s="26" t="inlineStr">
        <is>
          <t>3,628</t>
        </is>
      </c>
      <c r="L16" s="26" t="n"/>
      <c r="M16" s="26" t="n"/>
      <c r="N16" s="26" t="n"/>
      <c r="O16" s="26" t="n"/>
      <c r="P16" s="26" t="n"/>
      <c r="Q16" s="26" t="n"/>
      <c r="R16" s="26" t="inlineStr">
        <is>
          <t>48</t>
        </is>
      </c>
      <c r="S16" s="26" t="n"/>
      <c r="T16" s="26" t="inlineStr">
        <is>
          <t>2,458</t>
        </is>
      </c>
      <c r="U16" s="26" t="n"/>
      <c r="V16" s="26" t="inlineStr">
        <is>
          <t>782</t>
        </is>
      </c>
      <c r="W16" s="26" t="n"/>
      <c r="X16" s="26" t="n"/>
      <c r="Y16" s="26" t="n"/>
      <c r="Z16" s="26" t="n"/>
      <c r="AA16" s="26" t="n"/>
      <c r="AB16" s="26" t="n"/>
      <c r="AC16" s="26" t="inlineStr">
        <is>
          <t>11,481</t>
        </is>
      </c>
      <c r="AD16" s="26" t="inlineStr">
        <is>
          <t>2,046</t>
        </is>
      </c>
      <c r="AE16" s="26" t="n"/>
      <c r="AF16" s="26" t="inlineStr">
        <is>
          <t>747</t>
        </is>
      </c>
      <c r="AG16" s="22" t="inlineStr">
        <is>
          <t>23,935</t>
        </is>
      </c>
    </row>
    <row r="17">
      <c r="A17" t="inlineStr">
        <is>
          <t>id_NotesPPE_Layout10</t>
        </is>
      </c>
      <c r="D17" s="13" t="inlineStr">
        <is>
          <t>الاستبعادات</t>
        </is>
      </c>
      <c r="E17" s="26" t="n"/>
      <c r="F17" s="26" t="n"/>
      <c r="G17" s="26" t="inlineStr">
        <is>
          <t>59</t>
        </is>
      </c>
      <c r="H17" s="26" t="n"/>
      <c r="I17" s="26" t="n"/>
      <c r="J17" s="26" t="n"/>
      <c r="K17" s="26" t="inlineStr">
        <is>
          <t>87,379</t>
        </is>
      </c>
      <c r="L17" s="26" t="n"/>
      <c r="M17" s="26" t="n"/>
      <c r="N17" s="26" t="n"/>
      <c r="O17" s="26" t="n"/>
      <c r="P17" s="26" t="n"/>
      <c r="Q17" s="26" t="n"/>
      <c r="R17" s="26" t="inlineStr">
        <is>
          <t>2</t>
        </is>
      </c>
      <c r="S17" s="26" t="n"/>
      <c r="T17" s="26" t="inlineStr">
        <is>
          <t>297</t>
        </is>
      </c>
      <c r="U17" s="26" t="n"/>
      <c r="V17" s="26" t="inlineStr">
        <is>
          <t>169</t>
        </is>
      </c>
      <c r="W17" s="26" t="n"/>
      <c r="X17" s="26" t="n"/>
      <c r="Y17" s="26" t="n"/>
      <c r="Z17" s="26" t="n"/>
      <c r="AA17" s="26" t="n"/>
      <c r="AB17" s="26" t="n"/>
      <c r="AC17" s="26" t="inlineStr">
        <is>
          <t>8,030</t>
        </is>
      </c>
      <c r="AD17" s="26" t="inlineStr">
        <is>
          <t>1,051</t>
        </is>
      </c>
      <c r="AE17" s="26" t="n"/>
      <c r="AF17" s="26" t="n"/>
      <c r="AG17" s="22" t="inlineStr">
        <is>
          <t>96,987</t>
        </is>
      </c>
    </row>
    <row r="18">
      <c r="A18" t="inlineStr">
        <is>
          <t>id_NotesPPE_Layout10</t>
        </is>
      </c>
      <c r="D18" s="13" t="inlineStr">
        <is>
          <t>الزيادة ( النقص) من خلال تغيرات أخرى</t>
        </is>
      </c>
      <c r="E18" s="26" t="inlineStr">
        <is>
          <t>1,749</t>
        </is>
      </c>
      <c r="F18" s="26" t="n"/>
      <c r="G18" s="26" t="inlineStr">
        <is>
          <t>2,874</t>
        </is>
      </c>
      <c r="H18" s="26" t="n"/>
      <c r="I18" s="26" t="n"/>
      <c r="J18" s="26" t="n"/>
      <c r="K18" s="26" t="n"/>
      <c r="L18" s="26" t="n"/>
      <c r="M18" s="26" t="n"/>
      <c r="N18" s="26" t="n"/>
      <c r="O18" s="26" t="n"/>
      <c r="P18" s="26" t="n"/>
      <c r="Q18" s="26" t="n"/>
      <c r="R18" s="26" t="inlineStr">
        <is>
          <t>559</t>
        </is>
      </c>
      <c r="S18" s="26" t="n"/>
      <c r="T18" s="26" t="inlineStr">
        <is>
          <t>2,471</t>
        </is>
      </c>
      <c r="U18" s="26" t="n"/>
      <c r="V18" s="26" t="inlineStr">
        <is>
          <t>465</t>
        </is>
      </c>
      <c r="W18" s="26" t="n"/>
      <c r="X18" s="26" t="n"/>
      <c r="Y18" s="26" t="n"/>
      <c r="Z18" s="26" t="n"/>
      <c r="AA18" s="26" t="n"/>
      <c r="AB18" s="26" t="n"/>
      <c r="AC18" s="26" t="n"/>
      <c r="AD18" s="26" t="n"/>
      <c r="AE18" s="26" t="n"/>
      <c r="AF18" s="26" t="n"/>
      <c r="AG18" s="22" t="inlineStr">
        <is>
          <t>8,118</t>
        </is>
      </c>
    </row>
    <row r="19">
      <c r="A19" t="inlineStr">
        <is>
          <t>id_NotesPPE_Layout10</t>
        </is>
      </c>
      <c r="D19" s="15" t="inlineStr">
        <is>
          <t>الرصيد في نهاية الفترة</t>
        </is>
      </c>
      <c r="E19" s="27" t="inlineStr">
        <is>
          <t>38,845</t>
        </is>
      </c>
      <c r="F19" s="27" t="n"/>
      <c r="G19" s="27" t="inlineStr">
        <is>
          <t>15,300</t>
        </is>
      </c>
      <c r="H19" s="27" t="n"/>
      <c r="I19" s="27" t="n"/>
      <c r="J19" s="27" t="n"/>
      <c r="K19" s="27" t="inlineStr">
        <is>
          <t>5,287</t>
        </is>
      </c>
      <c r="L19" s="27" t="n"/>
      <c r="M19" s="27" t="n"/>
      <c r="N19" s="27" t="n"/>
      <c r="O19" s="27" t="n"/>
      <c r="P19" s="27" t="n"/>
      <c r="Q19" s="27" t="n"/>
      <c r="R19" s="27" t="inlineStr">
        <is>
          <t>9,197</t>
        </is>
      </c>
      <c r="S19" s="27" t="n"/>
      <c r="T19" s="27" t="inlineStr">
        <is>
          <t>65,430</t>
        </is>
      </c>
      <c r="U19" s="27" t="n"/>
      <c r="V19" s="27" t="inlineStr">
        <is>
          <t>21,728</t>
        </is>
      </c>
      <c r="W19" s="27" t="n"/>
      <c r="X19" s="27" t="n"/>
      <c r="Y19" s="27" t="n"/>
      <c r="Z19" s="27" t="n"/>
      <c r="AA19" s="27" t="n"/>
      <c r="AB19" s="27" t="n"/>
      <c r="AC19" s="27" t="inlineStr">
        <is>
          <t>19,689</t>
        </is>
      </c>
      <c r="AD19" s="27" t="inlineStr">
        <is>
          <t>28,711</t>
        </is>
      </c>
      <c r="AE19" s="27" t="n"/>
      <c r="AF19" s="27" t="inlineStr">
        <is>
          <t>13,861</t>
        </is>
      </c>
      <c r="AG19" s="27" t="inlineStr">
        <is>
          <t>218,048</t>
        </is>
      </c>
    </row>
    <row r="20">
      <c r="A20" t="inlineStr">
        <is>
          <t>id_NotesPPE_Layout10</t>
        </is>
      </c>
      <c r="D20" s="17" t="inlineStr">
        <is>
          <t xml:space="preserve"> القيمة الدفترية في نهاية الفترة</t>
        </is>
      </c>
      <c r="E20" s="27" t="inlineStr">
        <is>
          <t>37,345</t>
        </is>
      </c>
      <c r="F20" s="27" t="n"/>
      <c r="G20" s="27" t="inlineStr">
        <is>
          <t>1,839</t>
        </is>
      </c>
      <c r="H20" s="27" t="n"/>
      <c r="I20" s="27" t="n"/>
      <c r="J20" s="27" t="n"/>
      <c r="K20" s="27" t="inlineStr">
        <is>
          <t>61,550</t>
        </is>
      </c>
      <c r="L20" s="27" t="n"/>
      <c r="M20" s="27" t="n"/>
      <c r="N20" s="27" t="n"/>
      <c r="O20" s="27" t="n"/>
      <c r="P20" s="27" t="n"/>
      <c r="Q20" s="27" t="n"/>
      <c r="R20" s="27" t="inlineStr">
        <is>
          <t>142</t>
        </is>
      </c>
      <c r="S20" s="27" t="n"/>
      <c r="T20" s="27" t="inlineStr">
        <is>
          <t>11,641</t>
        </is>
      </c>
      <c r="U20" s="27" t="n"/>
      <c r="V20" s="27" t="inlineStr">
        <is>
          <t>2,750</t>
        </is>
      </c>
      <c r="W20" s="27" t="n"/>
      <c r="X20" s="27" t="n"/>
      <c r="Y20" s="27" t="n"/>
      <c r="Z20" s="27" t="n"/>
      <c r="AA20" s="27" t="n"/>
      <c r="AB20" s="27" t="n"/>
      <c r="AC20" s="27" t="inlineStr">
        <is>
          <t>3,456</t>
        </is>
      </c>
      <c r="AD20" s="27" t="inlineStr">
        <is>
          <t>4,199</t>
        </is>
      </c>
      <c r="AE20" s="27" t="n"/>
      <c r="AF20" s="27" t="inlineStr">
        <is>
          <t>26,356</t>
        </is>
      </c>
      <c r="AG20" s="27" t="inlineStr">
        <is>
          <t>149,278</t>
        </is>
      </c>
    </row>
    <row r="21">
      <c r="A21" t="inlineStr">
        <is>
          <t>id_NotesPPE_Layout10</t>
        </is>
      </c>
      <c r="D21" s="17" t="inlineStr">
        <is>
          <t>مجموع الممتلكات والآلات والمعدات</t>
        </is>
      </c>
      <c r="E21" s="27" t="inlineStr">
        <is>
          <t>37,345</t>
        </is>
      </c>
      <c r="F21" s="27" t="n"/>
      <c r="G21" s="27" t="inlineStr">
        <is>
          <t>1,839</t>
        </is>
      </c>
      <c r="H21" s="27" t="n"/>
      <c r="I21" s="27" t="n"/>
      <c r="J21" s="27" t="n"/>
      <c r="K21" s="27" t="inlineStr">
        <is>
          <t>61,550</t>
        </is>
      </c>
      <c r="L21" s="27" t="n"/>
      <c r="M21" s="27" t="n"/>
      <c r="N21" s="27" t="n"/>
      <c r="O21" s="27" t="n"/>
      <c r="P21" s="27" t="n"/>
      <c r="Q21" s="27" t="n"/>
      <c r="R21" s="27" t="inlineStr">
        <is>
          <t>142</t>
        </is>
      </c>
      <c r="S21" s="27" t="n"/>
      <c r="T21" s="27" t="inlineStr">
        <is>
          <t>11,641</t>
        </is>
      </c>
      <c r="U21" s="27" t="n"/>
      <c r="V21" s="27" t="inlineStr">
        <is>
          <t>2,750</t>
        </is>
      </c>
      <c r="W21" s="27" t="n"/>
      <c r="X21" s="27" t="n"/>
      <c r="Y21" s="27" t="n"/>
      <c r="Z21" s="27" t="n"/>
      <c r="AA21" s="27" t="n"/>
      <c r="AB21" s="27" t="n"/>
      <c r="AC21" s="27" t="inlineStr">
        <is>
          <t>3,456</t>
        </is>
      </c>
      <c r="AD21" s="27" t="inlineStr">
        <is>
          <t>4,199</t>
        </is>
      </c>
      <c r="AE21" s="27" t="n"/>
      <c r="AF21" s="27" t="inlineStr">
        <is>
          <t>26,356</t>
        </is>
      </c>
      <c r="AG21" s="27" t="inlineStr">
        <is>
          <t>149,278</t>
        </is>
      </c>
    </row>
    <row r="22"/>
    <row hidden="1" r="23"/>
    <row hidden="1" r="24">
      <c r="A24" t="inlineStr">
        <is>
          <t>ELR#notespropertyplantandequipment#id_NotesPPE_Layout1</t>
        </is>
      </c>
    </row>
    <row hidden="1" r="25"/>
    <row hidden="1" r="26"/>
    <row hidden="1" r="27"/>
    <row r="28">
      <c r="D28" s="3" t="inlineStr">
        <is>
          <t>01/01/2024 - 31/12/2024</t>
        </is>
      </c>
      <c r="E28" s="25" t="n"/>
      <c r="F28" s="25" t="n"/>
      <c r="G28" s="25" t="n"/>
      <c r="H28" s="25" t="n"/>
      <c r="I28" s="25" t="n"/>
      <c r="J28" s="25" t="n"/>
      <c r="K28" s="25" t="n"/>
      <c r="L28" s="25" t="n"/>
      <c r="M28" s="25" t="n"/>
      <c r="N28" s="25" t="n"/>
      <c r="O28" s="25" t="n"/>
      <c r="P28" s="25" t="n"/>
      <c r="Q28" s="25" t="n"/>
      <c r="R28" s="25" t="n"/>
      <c r="S28" s="25" t="n"/>
      <c r="T28" s="25" t="n"/>
      <c r="U28" s="25" t="n"/>
      <c r="V28" s="25" t="n"/>
      <c r="W28" s="25" t="n"/>
      <c r="X28" s="25" t="n"/>
      <c r="Y28" s="25" t="n"/>
      <c r="Z28" s="25" t="n"/>
      <c r="AA28" s="25" t="n"/>
      <c r="AB28" s="25" t="n"/>
      <c r="AC28" s="25" t="n"/>
      <c r="AD28" s="25" t="n"/>
      <c r="AE28" s="25" t="n"/>
      <c r="AF28" s="25" t="n"/>
      <c r="AG28" s="23" t="n"/>
    </row>
    <row r="29">
      <c r="D29" s="4" t="n"/>
      <c r="E29" s="3" t="n"/>
      <c r="F29" s="25" t="n"/>
      <c r="G29" s="25" t="n"/>
      <c r="H29" s="25" t="n"/>
      <c r="I29" s="25" t="n"/>
      <c r="J29" s="25" t="n"/>
      <c r="K29" s="25" t="n"/>
      <c r="L29" s="25" t="n"/>
      <c r="M29" s="25" t="n"/>
      <c r="N29" s="25" t="n"/>
      <c r="O29" s="25" t="n"/>
      <c r="P29" s="25" t="n"/>
      <c r="Q29" s="25" t="n"/>
      <c r="R29" s="25" t="n"/>
      <c r="S29" s="25" t="n"/>
      <c r="T29" s="25" t="n"/>
      <c r="U29" s="25" t="n"/>
      <c r="V29" s="25" t="n"/>
      <c r="W29" s="25" t="n"/>
      <c r="X29" s="25" t="n"/>
      <c r="Y29" s="25" t="n"/>
      <c r="Z29" s="25" t="n"/>
      <c r="AA29" s="25" t="n"/>
      <c r="AB29" s="25" t="n"/>
      <c r="AC29" s="25" t="n"/>
      <c r="AD29" s="25" t="n"/>
      <c r="AE29" s="25" t="n"/>
      <c r="AF29" s="25" t="n"/>
      <c r="AG29" s="23" t="n"/>
    </row>
    <row r="30">
      <c r="D30" s="4" t="n"/>
      <c r="E30" s="4" t="inlineStr">
        <is>
          <t>اراضي</t>
        </is>
      </c>
      <c r="F30" s="4" t="inlineStr">
        <is>
          <t>المباني</t>
        </is>
      </c>
      <c r="G30" s="4" t="inlineStr">
        <is>
          <t>مركبات</t>
        </is>
      </c>
      <c r="H30" s="4" t="inlineStr">
        <is>
          <t>حافلات</t>
        </is>
      </c>
      <c r="I30" s="4" t="inlineStr">
        <is>
          <t>خلاطات</t>
        </is>
      </c>
      <c r="J30" s="4" t="inlineStr">
        <is>
          <t>شاحنات ومقطورات</t>
        </is>
      </c>
      <c r="K30" s="4" t="inlineStr">
        <is>
          <t>طائرات</t>
        </is>
      </c>
      <c r="L30" s="4" t="inlineStr">
        <is>
          <t>طائرات مملوكة بموجب عقود استئجار تمويلي</t>
        </is>
      </c>
      <c r="M30" s="4" t="inlineStr">
        <is>
          <t>مركبات أخرى</t>
        </is>
      </c>
      <c r="N30" s="4" t="inlineStr">
        <is>
          <t>تحسينات</t>
        </is>
      </c>
      <c r="O30" s="4" t="inlineStr">
        <is>
          <t>أجهزة كهربائية</t>
        </is>
      </c>
      <c r="P30" s="4" t="inlineStr">
        <is>
          <t>محطة وقود</t>
        </is>
      </c>
      <c r="Q30" s="4" t="inlineStr">
        <is>
          <t>كرفانات</t>
        </is>
      </c>
      <c r="R30" s="4" t="inlineStr">
        <is>
          <t>التركيبات والتجهيزات</t>
        </is>
      </c>
      <c r="S30" s="4" t="inlineStr">
        <is>
          <t>ديكورات</t>
        </is>
      </c>
      <c r="T30" s="4" t="inlineStr">
        <is>
          <t>آلات</t>
        </is>
      </c>
      <c r="U30" s="4" t="inlineStr">
        <is>
          <t>معدات مكتبية</t>
        </is>
      </c>
      <c r="V30" s="4" t="inlineStr">
        <is>
          <t>أجهزة كمبيوتر</t>
        </is>
      </c>
      <c r="W30" s="4" t="inlineStr">
        <is>
          <t>شبكات ومعدات الاتصالات</t>
        </is>
      </c>
      <c r="X30" s="4" t="inlineStr">
        <is>
          <t>مختبرات</t>
        </is>
      </c>
      <c r="Y30" s="4" t="inlineStr">
        <is>
          <t>مكتبات</t>
        </is>
      </c>
      <c r="Z30" s="4" t="inlineStr">
        <is>
          <t>مواقف سيارات وطرق ومناظر طبيعية</t>
        </is>
      </c>
      <c r="AA30" s="4" t="inlineStr">
        <is>
          <t>معدات طبية</t>
        </is>
      </c>
      <c r="AB30" s="4" t="inlineStr">
        <is>
          <t>محركات وقطع غيار</t>
        </is>
      </c>
      <c r="AC30" s="4" t="inlineStr">
        <is>
          <t xml:space="preserve">مصاريف رأسمالية لصيانة محركات طائرات وقطع طائرات </t>
        </is>
      </c>
      <c r="AD30" s="4" t="inlineStr">
        <is>
          <t>قطع رئيسية للطائرات</t>
        </is>
      </c>
      <c r="AE30" s="4" t="inlineStr">
        <is>
          <t>كتب</t>
        </is>
      </c>
      <c r="AF30" s="4" t="inlineStr">
        <is>
          <t>الممتلكات والآلات والمعدات الأخرى</t>
        </is>
      </c>
      <c r="AG30" s="4" t="inlineStr">
        <is>
          <t>المجموع</t>
        </is>
      </c>
    </row>
    <row r="31">
      <c r="A31" t="inlineStr">
        <is>
          <t>id_NotesPPE_Layout11</t>
        </is>
      </c>
      <c r="D31" s="13" t="inlineStr">
        <is>
          <t>الرصيد في بداية الفترة</t>
        </is>
      </c>
      <c r="E31" s="26" t="inlineStr">
        <is>
          <t>71,212</t>
        </is>
      </c>
      <c r="F31" s="26" t="n"/>
      <c r="G31" s="26" t="inlineStr">
        <is>
          <t>13,603</t>
        </is>
      </c>
      <c r="H31" s="26" t="n"/>
      <c r="I31" s="26" t="n"/>
      <c r="J31" s="26" t="n"/>
      <c r="K31" s="26" t="inlineStr">
        <is>
          <t>148,023</t>
        </is>
      </c>
      <c r="L31" s="26" t="n"/>
      <c r="M31" s="26" t="n"/>
      <c r="N31" s="26" t="n"/>
      <c r="O31" s="26" t="n"/>
      <c r="P31" s="26" t="n"/>
      <c r="Q31" s="26" t="n"/>
      <c r="R31" s="26" t="inlineStr">
        <is>
          <t>8,752</t>
        </is>
      </c>
      <c r="S31" s="26" t="n"/>
      <c r="T31" s="26" t="inlineStr">
        <is>
          <t>72,592</t>
        </is>
      </c>
      <c r="U31" s="26" t="n"/>
      <c r="V31" s="26" t="inlineStr">
        <is>
          <t>23,050</t>
        </is>
      </c>
      <c r="W31" s="26" t="n"/>
      <c r="X31" s="26" t="n"/>
      <c r="Y31" s="26" t="n"/>
      <c r="Z31" s="26" t="n"/>
      <c r="AA31" s="26" t="n"/>
      <c r="AB31" s="26" t="n"/>
      <c r="AC31" s="26" t="inlineStr">
        <is>
          <t>25,110</t>
        </is>
      </c>
      <c r="AD31" s="26" t="inlineStr">
        <is>
          <t>53,022</t>
        </is>
      </c>
      <c r="AE31" s="26" t="n"/>
      <c r="AF31" s="26" t="inlineStr">
        <is>
          <t>22,292</t>
        </is>
      </c>
      <c r="AG31" s="22" t="inlineStr">
        <is>
          <t>437,656</t>
        </is>
      </c>
    </row>
    <row r="32">
      <c r="A32" t="inlineStr">
        <is>
          <t>id_NotesPPE_Layout11</t>
        </is>
      </c>
      <c r="D32" s="13" t="inlineStr">
        <is>
          <t>الاضافات</t>
        </is>
      </c>
      <c r="E32" s="26" t="inlineStr">
        <is>
          <t>117</t>
        </is>
      </c>
      <c r="F32" s="26" t="n"/>
      <c r="G32" s="26" t="inlineStr">
        <is>
          <t>240</t>
        </is>
      </c>
      <c r="H32" s="26" t="n"/>
      <c r="I32" s="26" t="n"/>
      <c r="J32" s="26" t="n"/>
      <c r="K32" s="26" t="inlineStr">
        <is>
          <t>48,920</t>
        </is>
      </c>
      <c r="L32" s="26" t="n"/>
      <c r="M32" s="26" t="n"/>
      <c r="N32" s="26" t="n"/>
      <c r="O32" s="26" t="n"/>
      <c r="P32" s="26" t="n"/>
      <c r="Q32" s="26" t="n"/>
      <c r="R32" s="26" t="inlineStr">
        <is>
          <t>23</t>
        </is>
      </c>
      <c r="S32" s="26" t="n"/>
      <c r="T32" s="26" t="inlineStr">
        <is>
          <t>4,427</t>
        </is>
      </c>
      <c r="U32" s="26" t="n"/>
      <c r="V32" s="26" t="inlineStr">
        <is>
          <t>502</t>
        </is>
      </c>
      <c r="W32" s="26" t="n"/>
      <c r="X32" s="26" t="n"/>
      <c r="Y32" s="26" t="n"/>
      <c r="Z32" s="26" t="n"/>
      <c r="AA32" s="26" t="n"/>
      <c r="AB32" s="26" t="n"/>
      <c r="AC32" s="26" t="inlineStr">
        <is>
          <t>10,446</t>
        </is>
      </c>
      <c r="AD32" s="26" t="inlineStr">
        <is>
          <t>1,375</t>
        </is>
      </c>
      <c r="AE32" s="26" t="n"/>
      <c r="AF32" s="26" t="inlineStr">
        <is>
          <t>15,413</t>
        </is>
      </c>
      <c r="AG32" s="22" t="inlineStr">
        <is>
          <t>81,463</t>
        </is>
      </c>
    </row>
    <row r="33">
      <c r="A33" t="inlineStr">
        <is>
          <t>id_NotesPPE_Layout11</t>
        </is>
      </c>
      <c r="D33" s="13" t="inlineStr">
        <is>
          <t>الاستبعادات</t>
        </is>
      </c>
      <c r="E33" s="26" t="n"/>
      <c r="F33" s="26" t="n"/>
      <c r="G33" s="26" t="inlineStr">
        <is>
          <t>211</t>
        </is>
      </c>
      <c r="H33" s="26" t="n"/>
      <c r="I33" s="26" t="n"/>
      <c r="J33" s="26" t="n"/>
      <c r="K33" s="26" t="inlineStr">
        <is>
          <t>49</t>
        </is>
      </c>
      <c r="L33" s="26" t="n"/>
      <c r="M33" s="26" t="n"/>
      <c r="N33" s="26" t="n"/>
      <c r="O33" s="26" t="n"/>
      <c r="P33" s="26" t="n"/>
      <c r="Q33" s="26" t="n"/>
      <c r="R33" s="26" t="inlineStr">
        <is>
          <t>98</t>
        </is>
      </c>
      <c r="S33" s="26" t="n"/>
      <c r="T33" s="26" t="inlineStr">
        <is>
          <t>7,922</t>
        </is>
      </c>
      <c r="U33" s="26" t="n"/>
      <c r="V33" s="26" t="inlineStr">
        <is>
          <t>373</t>
        </is>
      </c>
      <c r="W33" s="26" t="n"/>
      <c r="X33" s="26" t="n"/>
      <c r="Y33" s="26" t="n"/>
      <c r="Z33" s="26" t="n"/>
      <c r="AA33" s="26" t="n"/>
      <c r="AB33" s="26" t="n"/>
      <c r="AC33" s="26" t="inlineStr">
        <is>
          <t>10,049</t>
        </is>
      </c>
      <c r="AD33" s="26" t="inlineStr">
        <is>
          <t>75</t>
        </is>
      </c>
      <c r="AE33" s="26" t="n"/>
      <c r="AF33" s="26" t="n"/>
      <c r="AG33" s="22" t="inlineStr">
        <is>
          <t>18,777</t>
        </is>
      </c>
    </row>
    <row r="34">
      <c r="A34" t="inlineStr">
        <is>
          <t>id_NotesPPE_Layout11</t>
        </is>
      </c>
      <c r="D34" s="13" t="inlineStr">
        <is>
          <t>الزيادة ( النقص) من خلال تغيرات أخرى</t>
        </is>
      </c>
      <c r="E34" s="26" t="n"/>
      <c r="F34" s="26" t="n"/>
      <c r="G34" s="26" t="n"/>
      <c r="H34" s="26" t="n"/>
      <c r="I34" s="26" t="n"/>
      <c r="J34" s="26" t="n"/>
      <c r="K34" s="26" t="inlineStr">
        <is>
          <t>-48,729</t>
        </is>
      </c>
      <c r="L34" s="26" t="n"/>
      <c r="M34" s="26" t="n"/>
      <c r="N34" s="26" t="n"/>
      <c r="O34" s="26" t="n"/>
      <c r="P34" s="26" t="n"/>
      <c r="Q34" s="26" t="n"/>
      <c r="R34" s="26" t="n"/>
      <c r="S34" s="26" t="n"/>
      <c r="T34" s="26" t="n"/>
      <c r="U34" s="26" t="n"/>
      <c r="V34" s="26" t="n"/>
      <c r="W34" s="26" t="n"/>
      <c r="X34" s="26" t="n"/>
      <c r="Y34" s="26" t="n"/>
      <c r="Z34" s="26" t="n"/>
      <c r="AA34" s="26" t="n"/>
      <c r="AB34" s="26" t="n"/>
      <c r="AC34" s="26" t="inlineStr">
        <is>
          <t>-2,567</t>
        </is>
      </c>
      <c r="AD34" s="26" t="inlineStr">
        <is>
          <t>-23,095</t>
        </is>
      </c>
      <c r="AE34" s="26" t="n"/>
      <c r="AF34" s="26" t="n"/>
      <c r="AG34" s="22" t="inlineStr">
        <is>
          <t>-74,391</t>
        </is>
      </c>
    </row>
    <row r="35">
      <c r="A35" t="inlineStr">
        <is>
          <t>id_NotesPPE_Layout11</t>
        </is>
      </c>
      <c r="D35" s="13" t="inlineStr">
        <is>
          <t>التحويلات</t>
        </is>
      </c>
      <c r="E35" s="26" t="inlineStr">
        <is>
          <t>561</t>
        </is>
      </c>
      <c r="F35" s="26" t="n"/>
      <c r="G35" s="26" t="n"/>
      <c r="H35" s="26" t="n"/>
      <c r="I35" s="26" t="n"/>
      <c r="J35" s="26" t="n"/>
      <c r="K35" s="26" t="n"/>
      <c r="L35" s="26" t="n"/>
      <c r="M35" s="26" t="n"/>
      <c r="N35" s="26" t="n"/>
      <c r="O35" s="26" t="n"/>
      <c r="P35" s="26" t="n"/>
      <c r="Q35" s="26" t="n"/>
      <c r="R35" s="26" t="n"/>
      <c r="S35" s="26" t="n"/>
      <c r="T35" s="26" t="inlineStr">
        <is>
          <t>26</t>
        </is>
      </c>
      <c r="U35" s="26" t="n"/>
      <c r="V35" s="26" t="inlineStr">
        <is>
          <t>64</t>
        </is>
      </c>
      <c r="W35" s="26" t="n"/>
      <c r="X35" s="26" t="n"/>
      <c r="Y35" s="26" t="n"/>
      <c r="Z35" s="26" t="n"/>
      <c r="AA35" s="26" t="n"/>
      <c r="AB35" s="26" t="n"/>
      <c r="AC35" s="26" t="n"/>
      <c r="AD35" s="26" t="n"/>
      <c r="AE35" s="26" t="n"/>
      <c r="AF35" s="26" t="inlineStr">
        <is>
          <t>-651</t>
        </is>
      </c>
      <c r="AG35" s="22" t="inlineStr">
        <is>
          <t>0</t>
        </is>
      </c>
    </row>
    <row r="36">
      <c r="A36" t="inlineStr">
        <is>
          <t>id_NotesPPE_Layout11</t>
        </is>
      </c>
      <c r="D36" s="15" t="inlineStr">
        <is>
          <t>الرصيد في نهاية الفترة</t>
        </is>
      </c>
      <c r="E36" s="27" t="inlineStr">
        <is>
          <t>71,890</t>
        </is>
      </c>
      <c r="F36" s="27" t="n"/>
      <c r="G36" s="27" t="inlineStr">
        <is>
          <t>13,632</t>
        </is>
      </c>
      <c r="H36" s="27" t="n"/>
      <c r="I36" s="27" t="n"/>
      <c r="J36" s="27" t="n"/>
      <c r="K36" s="27" t="inlineStr">
        <is>
          <t>148,165</t>
        </is>
      </c>
      <c r="L36" s="27" t="n"/>
      <c r="M36" s="27" t="n"/>
      <c r="N36" s="27" t="n"/>
      <c r="O36" s="27" t="n"/>
      <c r="P36" s="27" t="n"/>
      <c r="Q36" s="27" t="n"/>
      <c r="R36" s="27" t="inlineStr">
        <is>
          <t>8,677</t>
        </is>
      </c>
      <c r="S36" s="27" t="n"/>
      <c r="T36" s="27" t="inlineStr">
        <is>
          <t>69,123</t>
        </is>
      </c>
      <c r="U36" s="27" t="n"/>
      <c r="V36" s="27" t="inlineStr">
        <is>
          <t>23,243</t>
        </is>
      </c>
      <c r="W36" s="27" t="n"/>
      <c r="X36" s="27" t="n"/>
      <c r="Y36" s="27" t="n"/>
      <c r="Z36" s="27" t="n"/>
      <c r="AA36" s="27" t="n"/>
      <c r="AB36" s="27" t="n"/>
      <c r="AC36" s="27" t="inlineStr">
        <is>
          <t>22,940</t>
        </is>
      </c>
      <c r="AD36" s="27" t="inlineStr">
        <is>
          <t>31,227</t>
        </is>
      </c>
      <c r="AE36" s="27" t="n"/>
      <c r="AF36" s="27" t="inlineStr">
        <is>
          <t>37,054</t>
        </is>
      </c>
      <c r="AG36" s="27" t="inlineStr">
        <is>
          <t>425,951</t>
        </is>
      </c>
    </row>
    <row r="37">
      <c r="A37" t="inlineStr">
        <is>
          <t>id_NotesPPE_Layout11</t>
        </is>
      </c>
      <c r="D37" s="13" t="inlineStr">
        <is>
          <t>الرصيد في بداية الفترة</t>
        </is>
      </c>
      <c r="E37" s="26" t="inlineStr">
        <is>
          <t>31,880</t>
        </is>
      </c>
      <c r="F37" s="26" t="n"/>
      <c r="G37" s="26" t="inlineStr">
        <is>
          <t>12,115</t>
        </is>
      </c>
      <c r="H37" s="26" t="n"/>
      <c r="I37" s="26" t="n"/>
      <c r="J37" s="26" t="n"/>
      <c r="K37" s="26" t="inlineStr">
        <is>
          <t>136,116</t>
        </is>
      </c>
      <c r="L37" s="26" t="n"/>
      <c r="M37" s="26" t="n"/>
      <c r="N37" s="26" t="n"/>
      <c r="O37" s="26" t="n"/>
      <c r="P37" s="26" t="n"/>
      <c r="Q37" s="26" t="n"/>
      <c r="R37" s="26" t="inlineStr">
        <is>
          <t>8,645</t>
        </is>
      </c>
      <c r="S37" s="26" t="n"/>
      <c r="T37" s="26" t="inlineStr">
        <is>
          <t>66,579</t>
        </is>
      </c>
      <c r="U37" s="26" t="n"/>
      <c r="V37" s="26" t="inlineStr">
        <is>
          <t>20,283</t>
        </is>
      </c>
      <c r="W37" s="26" t="n"/>
      <c r="X37" s="26" t="n"/>
      <c r="Y37" s="26" t="n"/>
      <c r="Z37" s="26" t="n"/>
      <c r="AA37" s="26" t="n"/>
      <c r="AB37" s="26" t="n"/>
      <c r="AC37" s="26" t="inlineStr">
        <is>
          <t>17,685</t>
        </is>
      </c>
      <c r="AD37" s="26" t="inlineStr">
        <is>
          <t>49,138</t>
        </is>
      </c>
      <c r="AE37" s="26" t="n"/>
      <c r="AF37" s="26" t="inlineStr">
        <is>
          <t>12,743</t>
        </is>
      </c>
      <c r="AG37" s="22" t="inlineStr">
        <is>
          <t>355,184</t>
        </is>
      </c>
    </row>
    <row r="38">
      <c r="A38" t="inlineStr">
        <is>
          <t>id_NotesPPE_Layout11</t>
        </is>
      </c>
      <c r="D38" s="13" t="inlineStr">
        <is>
          <t>استهلاكات</t>
        </is>
      </c>
      <c r="E38" s="26" t="inlineStr">
        <is>
          <t>2,784</t>
        </is>
      </c>
      <c r="F38" s="26" t="n"/>
      <c r="G38" s="26" t="inlineStr">
        <is>
          <t>268</t>
        </is>
      </c>
      <c r="H38" s="26" t="n"/>
      <c r="I38" s="26" t="n"/>
      <c r="J38" s="26" t="n"/>
      <c r="K38" s="26" t="inlineStr">
        <is>
          <t>1,536</t>
        </is>
      </c>
      <c r="L38" s="26" t="n"/>
      <c r="M38" s="26" t="n"/>
      <c r="N38" s="26" t="n"/>
      <c r="O38" s="26" t="n"/>
      <c r="P38" s="26" t="n"/>
      <c r="Q38" s="26" t="n"/>
      <c r="R38" s="26" t="inlineStr">
        <is>
          <t>41</t>
        </is>
      </c>
      <c r="S38" s="26" t="n"/>
      <c r="T38" s="26" t="inlineStr">
        <is>
          <t>1,809</t>
        </is>
      </c>
      <c r="U38" s="26" t="n"/>
      <c r="V38" s="26" t="inlineStr">
        <is>
          <t>740</t>
        </is>
      </c>
      <c r="W38" s="26" t="n"/>
      <c r="X38" s="26" t="n"/>
      <c r="Y38" s="26" t="n"/>
      <c r="Z38" s="26" t="n"/>
      <c r="AA38" s="26" t="n"/>
      <c r="AB38" s="26" t="n"/>
      <c r="AC38" s="26" t="inlineStr">
        <is>
          <t>10,393</t>
        </is>
      </c>
      <c r="AD38" s="26" t="inlineStr">
        <is>
          <t>1,398</t>
        </is>
      </c>
      <c r="AE38" s="26" t="n"/>
      <c r="AF38" s="26" t="inlineStr">
        <is>
          <t>371</t>
        </is>
      </c>
      <c r="AG38" s="22" t="inlineStr">
        <is>
          <t>19,340</t>
        </is>
      </c>
    </row>
    <row r="39">
      <c r="A39" t="inlineStr">
        <is>
          <t>id_NotesPPE_Layout11</t>
        </is>
      </c>
      <c r="D39" s="13" t="inlineStr">
        <is>
          <t>الاستبعادات</t>
        </is>
      </c>
      <c r="E39" s="26" t="n"/>
      <c r="F39" s="26" t="n"/>
      <c r="G39" s="26" t="inlineStr">
        <is>
          <t>211</t>
        </is>
      </c>
      <c r="H39" s="26" t="n"/>
      <c r="I39" s="26" t="n"/>
      <c r="J39" s="26" t="n"/>
      <c r="K39" s="26" t="inlineStr">
        <is>
          <t>49</t>
        </is>
      </c>
      <c r="L39" s="26" t="n"/>
      <c r="M39" s="26" t="n"/>
      <c r="N39" s="26" t="n"/>
      <c r="O39" s="26" t="n"/>
      <c r="P39" s="26" t="n"/>
      <c r="Q39" s="26" t="n"/>
      <c r="R39" s="26" t="inlineStr">
        <is>
          <t>94</t>
        </is>
      </c>
      <c r="S39" s="26" t="n"/>
      <c r="T39" s="26" t="inlineStr">
        <is>
          <t>7,590</t>
        </is>
      </c>
      <c r="U39" s="26" t="n"/>
      <c r="V39" s="26" t="inlineStr">
        <is>
          <t>373</t>
        </is>
      </c>
      <c r="W39" s="26" t="n"/>
      <c r="X39" s="26" t="n"/>
      <c r="Y39" s="26" t="n"/>
      <c r="Z39" s="26" t="n"/>
      <c r="AA39" s="26" t="n"/>
      <c r="AB39" s="26" t="n"/>
      <c r="AC39" s="26" t="inlineStr">
        <is>
          <t>10,043</t>
        </is>
      </c>
      <c r="AD39" s="26" t="inlineStr">
        <is>
          <t>75</t>
        </is>
      </c>
      <c r="AE39" s="26" t="n"/>
      <c r="AF39" s="26" t="n"/>
      <c r="AG39" s="22" t="inlineStr">
        <is>
          <t>18,435</t>
        </is>
      </c>
    </row>
    <row r="40">
      <c r="A40" t="inlineStr">
        <is>
          <t>id_NotesPPE_Layout11</t>
        </is>
      </c>
      <c r="D40" s="13" t="inlineStr">
        <is>
          <t>الزيادة ( النقص) من خلال تغيرات أخرى</t>
        </is>
      </c>
      <c r="E40" s="26" t="n"/>
      <c r="F40" s="26" t="n"/>
      <c r="G40" s="26" t="n"/>
      <c r="H40" s="26" t="n"/>
      <c r="I40" s="26" t="n"/>
      <c r="J40" s="26" t="n"/>
      <c r="K40" s="26" t="inlineStr">
        <is>
          <t>-48,565</t>
        </is>
      </c>
      <c r="L40" s="26" t="n"/>
      <c r="M40" s="26" t="n"/>
      <c r="N40" s="26" t="n"/>
      <c r="O40" s="26" t="n"/>
      <c r="P40" s="26" t="n"/>
      <c r="Q40" s="26" t="n"/>
      <c r="R40" s="26" t="n"/>
      <c r="S40" s="26" t="n"/>
      <c r="T40" s="26" t="n"/>
      <c r="U40" s="26" t="n"/>
      <c r="V40" s="26" t="n"/>
      <c r="W40" s="26" t="n"/>
      <c r="X40" s="26" t="n"/>
      <c r="Y40" s="26" t="n"/>
      <c r="Z40" s="26" t="n"/>
      <c r="AA40" s="26" t="n"/>
      <c r="AB40" s="26" t="n"/>
      <c r="AC40" s="26" t="inlineStr">
        <is>
          <t>-1,797</t>
        </is>
      </c>
      <c r="AD40" s="26" t="inlineStr">
        <is>
          <t>-22,745</t>
        </is>
      </c>
      <c r="AE40" s="26" t="n"/>
      <c r="AF40" s="26" t="n"/>
      <c r="AG40" s="22" t="inlineStr">
        <is>
          <t>-73,107</t>
        </is>
      </c>
    </row>
    <row r="41">
      <c r="A41" t="inlineStr">
        <is>
          <t>id_NotesPPE_Layout11</t>
        </is>
      </c>
      <c r="D41" s="15" t="inlineStr">
        <is>
          <t>الرصيد في نهاية الفترة</t>
        </is>
      </c>
      <c r="E41" s="27" t="inlineStr">
        <is>
          <t>34,664</t>
        </is>
      </c>
      <c r="F41" s="27" t="n"/>
      <c r="G41" s="27" t="inlineStr">
        <is>
          <t>12,172</t>
        </is>
      </c>
      <c r="H41" s="27" t="n"/>
      <c r="I41" s="27" t="n"/>
      <c r="J41" s="27" t="n"/>
      <c r="K41" s="27" t="inlineStr">
        <is>
          <t>89,038</t>
        </is>
      </c>
      <c r="L41" s="27" t="n"/>
      <c r="M41" s="27" t="n"/>
      <c r="N41" s="27" t="n"/>
      <c r="O41" s="27" t="n"/>
      <c r="P41" s="27" t="n"/>
      <c r="Q41" s="27" t="n"/>
      <c r="R41" s="27" t="inlineStr">
        <is>
          <t>8,592</t>
        </is>
      </c>
      <c r="S41" s="27" t="n"/>
      <c r="T41" s="27" t="inlineStr">
        <is>
          <t>60,798</t>
        </is>
      </c>
      <c r="U41" s="27" t="n"/>
      <c r="V41" s="27" t="inlineStr">
        <is>
          <t>20,650</t>
        </is>
      </c>
      <c r="W41" s="27" t="n"/>
      <c r="X41" s="27" t="n"/>
      <c r="Y41" s="27" t="n"/>
      <c r="Z41" s="27" t="n"/>
      <c r="AA41" s="27" t="n"/>
      <c r="AB41" s="27" t="n"/>
      <c r="AC41" s="27" t="inlineStr">
        <is>
          <t>16,238</t>
        </is>
      </c>
      <c r="AD41" s="27" t="inlineStr">
        <is>
          <t>27,716</t>
        </is>
      </c>
      <c r="AE41" s="27" t="n"/>
      <c r="AF41" s="27" t="inlineStr">
        <is>
          <t>13,114</t>
        </is>
      </c>
      <c r="AG41" s="27" t="inlineStr">
        <is>
          <t>282,982</t>
        </is>
      </c>
    </row>
    <row r="42">
      <c r="A42" t="inlineStr">
        <is>
          <t>id_NotesPPE_Layout11</t>
        </is>
      </c>
      <c r="D42" s="17" t="inlineStr">
        <is>
          <t xml:space="preserve"> القيمة الدفترية في نهاية الفترة</t>
        </is>
      </c>
      <c r="E42" s="27" t="inlineStr">
        <is>
          <t>37,226</t>
        </is>
      </c>
      <c r="F42" s="27" t="n"/>
      <c r="G42" s="27" t="inlineStr">
        <is>
          <t>1,460</t>
        </is>
      </c>
      <c r="H42" s="27" t="n"/>
      <c r="I42" s="27" t="n"/>
      <c r="J42" s="27" t="n"/>
      <c r="K42" s="27" t="inlineStr">
        <is>
          <t>59,127</t>
        </is>
      </c>
      <c r="L42" s="27" t="n"/>
      <c r="M42" s="27" t="n"/>
      <c r="N42" s="27" t="n"/>
      <c r="O42" s="27" t="n"/>
      <c r="P42" s="27" t="n"/>
      <c r="Q42" s="27" t="n"/>
      <c r="R42" s="27" t="inlineStr">
        <is>
          <t>85</t>
        </is>
      </c>
      <c r="S42" s="27" t="n"/>
      <c r="T42" s="27" t="inlineStr">
        <is>
          <t>8,325</t>
        </is>
      </c>
      <c r="U42" s="27" t="n"/>
      <c r="V42" s="27" t="inlineStr">
        <is>
          <t>2,593</t>
        </is>
      </c>
      <c r="W42" s="27" t="n"/>
      <c r="X42" s="27" t="n"/>
      <c r="Y42" s="27" t="n"/>
      <c r="Z42" s="27" t="n"/>
      <c r="AA42" s="27" t="n"/>
      <c r="AB42" s="27" t="n"/>
      <c r="AC42" s="27" t="inlineStr">
        <is>
          <t>6,702</t>
        </is>
      </c>
      <c r="AD42" s="27" t="inlineStr">
        <is>
          <t>3,511</t>
        </is>
      </c>
      <c r="AE42" s="27" t="n"/>
      <c r="AF42" s="27" t="inlineStr">
        <is>
          <t>23,940</t>
        </is>
      </c>
      <c r="AG42" s="27" t="inlineStr">
        <is>
          <t>142,969</t>
        </is>
      </c>
    </row>
    <row r="43">
      <c r="A43" t="inlineStr">
        <is>
          <t>id_NotesPPE_Layout11</t>
        </is>
      </c>
      <c r="D43" s="17" t="inlineStr">
        <is>
          <t>مجموع الممتلكات والآلات والمعدات</t>
        </is>
      </c>
      <c r="E43" s="27" t="inlineStr">
        <is>
          <t>37,226</t>
        </is>
      </c>
      <c r="F43" s="27" t="n"/>
      <c r="G43" s="27" t="inlineStr">
        <is>
          <t>1,460</t>
        </is>
      </c>
      <c r="H43" s="27" t="n"/>
      <c r="I43" s="27" t="n"/>
      <c r="J43" s="27" t="n"/>
      <c r="K43" s="27" t="inlineStr">
        <is>
          <t>59,127</t>
        </is>
      </c>
      <c r="L43" s="27" t="n"/>
      <c r="M43" s="27" t="n"/>
      <c r="N43" s="27" t="n"/>
      <c r="O43" s="27" t="n"/>
      <c r="P43" s="27" t="n"/>
      <c r="Q43" s="27" t="n"/>
      <c r="R43" s="27" t="inlineStr">
        <is>
          <t>85</t>
        </is>
      </c>
      <c r="S43" s="27" t="n"/>
      <c r="T43" s="27" t="inlineStr">
        <is>
          <t>8,325</t>
        </is>
      </c>
      <c r="U43" s="27" t="n"/>
      <c r="V43" s="27" t="inlineStr">
        <is>
          <t>2,593</t>
        </is>
      </c>
      <c r="W43" s="27" t="n"/>
      <c r="X43" s="27" t="n"/>
      <c r="Y43" s="27" t="n"/>
      <c r="Z43" s="27" t="n"/>
      <c r="AA43" s="27" t="n"/>
      <c r="AB43" s="27" t="n"/>
      <c r="AC43" s="27" t="inlineStr">
        <is>
          <t>6,702</t>
        </is>
      </c>
      <c r="AD43" s="27" t="inlineStr">
        <is>
          <t>3,511</t>
        </is>
      </c>
      <c r="AE43" s="27" t="n"/>
      <c r="AF43" s="27" t="inlineStr">
        <is>
          <t>23,940</t>
        </is>
      </c>
      <c r="AG43" s="27" t="inlineStr">
        <is>
          <t>142,969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D28:AG28"/>
    <mergeCell ref="E29:AG29"/>
    <mergeCell ref="D6:AG6"/>
  </mergeCells>
  <dataValidations count="7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A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W21" type="decimal">
      <formula1>-999999999999.0</formula1>
      <formula2>999999999999.0</formula2>
    </dataValidation>
    <dataValidation allowBlank="1" showDropDown="0" showErrorMessage="1" showInputMessage="1" sqref="X21" type="decimal">
      <formula1>-999999999999.0</formula1>
      <formula2>999999999999.0</formula2>
    </dataValidation>
    <dataValidation allowBlank="1" showDropDown="0" showErrorMessage="1" showInputMessage="1" sqref="Y21" type="decimal">
      <formula1>-999999999999.0</formula1>
      <formula2>999999999999.0</formula2>
    </dataValidation>
    <dataValidation allowBlank="1" showDropDown="0" showErrorMessage="1" showInputMessage="1" sqref="Z21" type="decimal">
      <formula1>-999999999999.0</formula1>
      <formula2>999999999999.0</formula2>
    </dataValidation>
    <dataValidation allowBlank="1" showDropDown="0" showErrorMessage="1" showInputMessage="1" sqref="AA21" type="decimal">
      <formula1>-999999999999.0</formula1>
      <formula2>999999999999.0</formula2>
    </dataValidation>
    <dataValidation allowBlank="1" showDropDown="0" showErrorMessage="1" showInputMessage="1" sqref="AB21" type="decimal">
      <formula1>-999999999999.0</formula1>
      <formula2>999999999999.0</formula2>
    </dataValidation>
    <dataValidation allowBlank="1" showDropDown="0" showErrorMessage="1" showInputMessage="1" sqref="AC21" type="decimal">
      <formula1>-999999999999.0</formula1>
      <formula2>999999999999.0</formula2>
    </dataValidation>
    <dataValidation allowBlank="1" showDropDown="0" showErrorMessage="1" showInputMessage="1" sqref="AD21" type="decimal">
      <formula1>-999999999999.0</formula1>
      <formula2>999999999999.0</formula2>
    </dataValidation>
    <dataValidation allowBlank="1" showDropDown="0" showErrorMessage="1" showInputMessage="1" sqref="AE21" type="decimal">
      <formula1>-999999999999.0</formula1>
      <formula2>999999999999.0</formula2>
    </dataValidation>
    <dataValidation allowBlank="1" showDropDown="0" showErrorMessage="1" showInputMessage="1" sqref="AF21" type="decimal">
      <formula1>-999999999999.0</formula1>
      <formula2>999999999999.0</formula2>
    </dataValidation>
    <dataValidation allowBlank="1" showDropDown="0" showErrorMessage="1" showInputMessage="1" sqref="AG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 allowBlank="1" showDropDown="0" showErrorMessage="1" showInputMessage="1" sqref="W40" type="decimal">
      <formula1>-999999999999.0</formula1>
      <formula2>999999999999.0</formula2>
    </dataValidation>
    <dataValidation allowBlank="1" showDropDown="0" showErrorMessage="1" showInputMessage="1" sqref="X40" type="decimal">
      <formula1>-999999999999.0</formula1>
      <formula2>999999999999.0</formula2>
    </dataValidation>
    <dataValidation allowBlank="1" showDropDown="0" showErrorMessage="1" showInputMessage="1" sqref="Y40" type="decimal">
      <formula1>-999999999999.0</formula1>
      <formula2>999999999999.0</formula2>
    </dataValidation>
    <dataValidation allowBlank="1" showDropDown="0" showErrorMessage="1" showInputMessage="1" sqref="Z40" type="decimal">
      <formula1>-999999999999.0</formula1>
      <formula2>999999999999.0</formula2>
    </dataValidation>
    <dataValidation allowBlank="1" showDropDown="0" showErrorMessage="1" showInputMessage="1" sqref="AA40" type="decimal">
      <formula1>-999999999999.0</formula1>
      <formula2>999999999999.0</formula2>
    </dataValidation>
    <dataValidation allowBlank="1" showDropDown="0" showErrorMessage="1" showInputMessage="1" sqref="AB40" type="decimal">
      <formula1>-999999999999.0</formula1>
      <formula2>999999999999.0</formula2>
    </dataValidation>
    <dataValidation allowBlank="1" showDropDown="0" showErrorMessage="1" showInputMessage="1" sqref="AC40" type="decimal">
      <formula1>-999999999999.0</formula1>
      <formula2>999999999999.0</formula2>
    </dataValidation>
    <dataValidation allowBlank="1" showDropDown="0" showErrorMessage="1" showInputMessage="1" sqref="AD40" type="decimal">
      <formula1>-999999999999.0</formula1>
      <formula2>999999999999.0</formula2>
    </dataValidation>
    <dataValidation allowBlank="1" showDropDown="0" showErrorMessage="1" showInputMessage="1" sqref="AE40" type="decimal">
      <formula1>-999999999999.0</formula1>
      <formula2>999999999999.0</formula2>
    </dataValidation>
    <dataValidation allowBlank="1" showDropDown="0" showErrorMessage="1" showInputMessage="1" sqref="A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S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V41" type="decimal">
      <formula1>-999999999999.0</formula1>
      <formula2>999999999999.0</formula2>
    </dataValidation>
    <dataValidation allowBlank="1" showDropDown="0" showErrorMessage="1" showInputMessage="1" sqref="W41" type="decimal">
      <formula1>-999999999999.0</formula1>
      <formula2>999999999999.0</formula2>
    </dataValidation>
    <dataValidation allowBlank="1" showDropDown="0" showErrorMessage="1" showInputMessage="1" sqref="X41" type="decimal">
      <formula1>-999999999999.0</formula1>
      <formula2>999999999999.0</formula2>
    </dataValidation>
    <dataValidation allowBlank="1" showDropDown="0" showErrorMessage="1" showInputMessage="1" sqref="Y41" type="decimal">
      <formula1>-999999999999.0</formula1>
      <formula2>999999999999.0</formula2>
    </dataValidation>
    <dataValidation allowBlank="1" showDropDown="0" showErrorMessage="1" showInputMessage="1" sqref="Z41" type="decimal">
      <formula1>-999999999999.0</formula1>
      <formula2>999999999999.0</formula2>
    </dataValidation>
    <dataValidation allowBlank="1" showDropDown="0" showErrorMessage="1" showInputMessage="1" sqref="AA41" type="decimal">
      <formula1>-999999999999.0</formula1>
      <formula2>999999999999.0</formula2>
    </dataValidation>
    <dataValidation allowBlank="1" showDropDown="0" showErrorMessage="1" showInputMessage="1" sqref="AB41" type="decimal">
      <formula1>-999999999999.0</formula1>
      <formula2>999999999999.0</formula2>
    </dataValidation>
    <dataValidation allowBlank="1" showDropDown="0" showErrorMessage="1" showInputMessage="1" sqref="AC41" type="decimal">
      <formula1>-999999999999.0</formula1>
      <formula2>999999999999.0</formula2>
    </dataValidation>
    <dataValidation allowBlank="1" showDropDown="0" showErrorMessage="1" showInputMessage="1" sqref="AD41" type="decimal">
      <formula1>-999999999999.0</formula1>
      <formula2>999999999999.0</formula2>
    </dataValidation>
    <dataValidation allowBlank="1" showDropDown="0" showErrorMessage="1" showInputMessage="1" sqref="AE41" type="decimal">
      <formula1>-999999999999.0</formula1>
      <formula2>999999999999.0</formula2>
    </dataValidation>
    <dataValidation allowBlank="1" showDropDown="0" showErrorMessage="1" showInputMessage="1" sqref="AF41" type="decimal">
      <formula1>-999999999999.0</formula1>
      <formula2>999999999999.0</formula2>
    </dataValidation>
    <dataValidation allowBlank="1" showDropDown="0" showErrorMessage="1" showInputMessage="1" sqref="A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S42" type="decimal">
      <formula1>-999999999999.0</formula1>
      <formula2>999999999999.0</formula2>
    </dataValidation>
    <dataValidation allowBlank="1" showDropDown="0" showErrorMessage="1" showInputMessage="1" sqref="T42" type="decimal">
      <formula1>-999999999999.0</formula1>
      <formula2>999999999999.0</formula2>
    </dataValidation>
    <dataValidation allowBlank="1" showDropDown="0" showErrorMessage="1" showInputMessage="1" sqref="U42" type="decimal">
      <formula1>-999999999999.0</formula1>
      <formula2>999999999999.0</formula2>
    </dataValidation>
    <dataValidation allowBlank="1" showDropDown="0" showErrorMessage="1" showInputMessage="1" sqref="V42" type="decimal">
      <formula1>-999999999999.0</formula1>
      <formula2>999999999999.0</formula2>
    </dataValidation>
    <dataValidation allowBlank="1" showDropDown="0" showErrorMessage="1" showInputMessage="1" sqref="W42" type="decimal">
      <formula1>-999999999999.0</formula1>
      <formula2>999999999999.0</formula2>
    </dataValidation>
    <dataValidation allowBlank="1" showDropDown="0" showErrorMessage="1" showInputMessage="1" sqref="X42" type="decimal">
      <formula1>-999999999999.0</formula1>
      <formula2>999999999999.0</formula2>
    </dataValidation>
    <dataValidation allowBlank="1" showDropDown="0" showErrorMessage="1" showInputMessage="1" sqref="Y42" type="decimal">
      <formula1>-999999999999.0</formula1>
      <formula2>999999999999.0</formula2>
    </dataValidation>
    <dataValidation allowBlank="1" showDropDown="0" showErrorMessage="1" showInputMessage="1" sqref="Z42" type="decimal">
      <formula1>-999999999999.0</formula1>
      <formula2>999999999999.0</formula2>
    </dataValidation>
    <dataValidation allowBlank="1" showDropDown="0" showErrorMessage="1" showInputMessage="1" sqref="AA42" type="decimal">
      <formula1>-999999999999.0</formula1>
      <formula2>999999999999.0</formula2>
    </dataValidation>
    <dataValidation allowBlank="1" showDropDown="0" showErrorMessage="1" showInputMessage="1" sqref="AB42" type="decimal">
      <formula1>-999999999999.0</formula1>
      <formula2>999999999999.0</formula2>
    </dataValidation>
    <dataValidation allowBlank="1" showDropDown="0" showErrorMessage="1" showInputMessage="1" sqref="AC42" type="decimal">
      <formula1>-999999999999.0</formula1>
      <formula2>999999999999.0</formula2>
    </dataValidation>
    <dataValidation allowBlank="1" showDropDown="0" showErrorMessage="1" showInputMessage="1" sqref="AD42" type="decimal">
      <formula1>-999999999999.0</formula1>
      <formula2>999999999999.0</formula2>
    </dataValidation>
    <dataValidation allowBlank="1" showDropDown="0" showErrorMessage="1" showInputMessage="1" sqref="AE42" type="decimal">
      <formula1>-999999999999.0</formula1>
      <formula2>999999999999.0</formula2>
    </dataValidation>
    <dataValidation allowBlank="1" showDropDown="0" showErrorMessage="1" showInputMessage="1" sqref="AF42" type="decimal">
      <formula1>-999999999999.0</formula1>
      <formula2>999999999999.0</formula2>
    </dataValidation>
    <dataValidation allowBlank="1" showDropDown="0" showErrorMessage="1" showInputMessage="1" sqref="A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S43" type="decimal">
      <formula1>-999999999999.0</formula1>
      <formula2>999999999999.0</formula2>
    </dataValidation>
    <dataValidation allowBlank="1" showDropDown="0" showErrorMessage="1" showInputMessage="1" sqref="T43" type="decimal">
      <formula1>-999999999999.0</formula1>
      <formula2>999999999999.0</formula2>
    </dataValidation>
    <dataValidation allowBlank="1" showDropDown="0" showErrorMessage="1" showInputMessage="1" sqref="U43" type="decimal">
      <formula1>-999999999999.0</formula1>
      <formula2>999999999999.0</formula2>
    </dataValidation>
    <dataValidation allowBlank="1" showDropDown="0" showErrorMessage="1" showInputMessage="1" sqref="V43" type="decimal">
      <formula1>-999999999999.0</formula1>
      <formula2>999999999999.0</formula2>
    </dataValidation>
    <dataValidation allowBlank="1" showDropDown="0" showErrorMessage="1" showInputMessage="1" sqref="W43" type="decimal">
      <formula1>-999999999999.0</formula1>
      <formula2>999999999999.0</formula2>
    </dataValidation>
    <dataValidation allowBlank="1" showDropDown="0" showErrorMessage="1" showInputMessage="1" sqref="X43" type="decimal">
      <formula1>-999999999999.0</formula1>
      <formula2>999999999999.0</formula2>
    </dataValidation>
    <dataValidation allowBlank="1" showDropDown="0" showErrorMessage="1" showInputMessage="1" sqref="Y43" type="decimal">
      <formula1>-999999999999.0</formula1>
      <formula2>999999999999.0</formula2>
    </dataValidation>
    <dataValidation allowBlank="1" showDropDown="0" showErrorMessage="1" showInputMessage="1" sqref="Z43" type="decimal">
      <formula1>-999999999999.0</formula1>
      <formula2>999999999999.0</formula2>
    </dataValidation>
    <dataValidation allowBlank="1" showDropDown="0" showErrorMessage="1" showInputMessage="1" sqref="AA43" type="decimal">
      <formula1>-999999999999.0</formula1>
      <formula2>999999999999.0</formula2>
    </dataValidation>
    <dataValidation allowBlank="1" showDropDown="0" showErrorMessage="1" showInputMessage="1" sqref="AB43" type="decimal">
      <formula1>-999999999999.0</formula1>
      <formula2>999999999999.0</formula2>
    </dataValidation>
    <dataValidation allowBlank="1" showDropDown="0" showErrorMessage="1" showInputMessage="1" sqref="AC43" type="decimal">
      <formula1>-999999999999.0</formula1>
      <formula2>999999999999.0</formula2>
    </dataValidation>
    <dataValidation allowBlank="1" showDropDown="0" showErrorMessage="1" showInputMessage="1" sqref="AD43" type="decimal">
      <formula1>-999999999999.0</formula1>
      <formula2>999999999999.0</formula2>
    </dataValidation>
    <dataValidation allowBlank="1" showDropDown="0" showErrorMessage="1" showInputMessage="1" sqref="AE43" type="decimal">
      <formula1>-999999999999.0</formula1>
      <formula2>999999999999.0</formula2>
    </dataValidation>
    <dataValidation allowBlank="1" showDropDown="0" showErrorMessage="1" showInputMessage="1" sqref="AF43" type="decimal">
      <formula1>-999999999999.0</formula1>
      <formula2>999999999999.0</formula2>
    </dataValidation>
    <dataValidation allowBlank="1" showDropDown="0" showErrorMessage="1" showInputMessage="1" sqref="AG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اخرى</t>
        </is>
      </c>
      <c r="E9" s="26" t="n"/>
      <c r="F9" s="26" t="inlineStr">
        <is>
          <t>1,157</t>
        </is>
      </c>
      <c r="G9" s="22" t="inlineStr">
        <is>
          <t>1,157</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n"/>
      <c r="F10" s="27" t="inlineStr">
        <is>
          <t>1,157</t>
        </is>
      </c>
      <c r="G10" s="27" t="inlineStr">
        <is>
          <t>1,157</t>
        </is>
      </c>
    </row>
    <row r="11">
      <c r="A11" t="inlineStr">
        <is>
          <t>id_FinancialAssets_Layout10</t>
        </is>
      </c>
      <c r="D11" s="17" t="inlineStr">
        <is>
          <t>مجموع الموجودات المالية بالقيمة العادلة من خلال الدخل الشامل الآخر</t>
        </is>
      </c>
      <c r="E11" s="27" t="n"/>
      <c r="F11" s="27" t="inlineStr">
        <is>
          <t>1,157</t>
        </is>
      </c>
      <c r="G11" s="27" t="inlineStr">
        <is>
          <t>1,157</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اخرى</t>
        </is>
      </c>
      <c r="E21" s="26" t="n"/>
      <c r="F21" s="26" t="inlineStr">
        <is>
          <t>1,157</t>
        </is>
      </c>
      <c r="G21" s="22" t="inlineStr">
        <is>
          <t>1,157</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7" t="n"/>
      <c r="F22" s="27" t="inlineStr">
        <is>
          <t>1,157</t>
        </is>
      </c>
      <c r="G22" s="27" t="inlineStr">
        <is>
          <t>1,157</t>
        </is>
      </c>
    </row>
    <row r="23">
      <c r="A23" t="inlineStr">
        <is>
          <t>id_FinancialAssets_Layout11</t>
        </is>
      </c>
      <c r="D23" s="17" t="inlineStr">
        <is>
          <t>مجموع الموجودات المالية بالقيمة العادلة من خلال الدخل الشامل الآخر</t>
        </is>
      </c>
      <c r="E23" s="27" t="n"/>
      <c r="F23" s="27" t="inlineStr">
        <is>
          <t>1,157</t>
        </is>
      </c>
      <c r="G23" s="27" t="inlineStr">
        <is>
          <t>1,157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10192</t>
        </is>
      </c>
    </row>
    <row r="9">
      <c r="A9" t="inlineStr">
        <is>
          <t>id_FilingInformation_Layout10</t>
        </is>
      </c>
      <c r="D9" s="5" t="inlineStr">
        <is>
          <t>إسم الشركة مقدمة التقرير (الانجليزية)</t>
        </is>
      </c>
      <c r="E9" s="6" t="inlineStr">
        <is>
          <t>ALIA- THE ROYAL JORDANIAN AIRLINES PLC.</t>
        </is>
      </c>
    </row>
    <row r="10">
      <c r="A10" t="inlineStr">
        <is>
          <t>id_FilingInformation_Layout10</t>
        </is>
      </c>
      <c r="D10" s="5" t="inlineStr">
        <is>
          <t>إسم الشركة مقدمة التقرير (العربية)</t>
        </is>
      </c>
      <c r="E10" s="6" t="inlineStr">
        <is>
          <t>عالية -الخطوط الجوية الملكية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آلاف</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inlineStr">
        <is>
          <t>392</t>
        </is>
      </c>
      <c r="F9" s="26" t="n"/>
      <c r="G9" s="26" t="n"/>
      <c r="H9" s="26" t="n"/>
      <c r="I9" s="26" t="n"/>
      <c r="J9" s="22" t="inlineStr">
        <is>
          <t>392</t>
        </is>
      </c>
    </row>
    <row r="10">
      <c r="A10" t="inlineStr">
        <is>
          <t>id_NotesIntanAsset_Layout10</t>
        </is>
      </c>
      <c r="D10" s="13" t="inlineStr">
        <is>
          <t>الاضافات</t>
        </is>
      </c>
      <c r="E10" s="26" t="inlineStr">
        <is>
          <t>3,075</t>
        </is>
      </c>
      <c r="F10" s="26" t="n"/>
      <c r="G10" s="26" t="n"/>
      <c r="H10" s="26" t="n"/>
      <c r="I10" s="26" t="n"/>
      <c r="J10" s="22" t="inlineStr">
        <is>
          <t>3,075</t>
        </is>
      </c>
    </row>
    <row r="11">
      <c r="A11" t="inlineStr">
        <is>
          <t>id_NotesIntanAsset_Layout10</t>
        </is>
      </c>
      <c r="D11" s="15" t="inlineStr">
        <is>
          <t>الرصيد في نهاية السنة</t>
        </is>
      </c>
      <c r="E11" s="27" t="inlineStr">
        <is>
          <t>3,467</t>
        </is>
      </c>
      <c r="F11" s="27" t="n"/>
      <c r="G11" s="27" t="n"/>
      <c r="H11" s="27" t="n"/>
      <c r="I11" s="27" t="n"/>
      <c r="J11" s="27" t="inlineStr">
        <is>
          <t>3,467</t>
        </is>
      </c>
    </row>
    <row r="12">
      <c r="A12" t="inlineStr">
        <is>
          <t>id_NotesIntanAsset_Layout10</t>
        </is>
      </c>
      <c r="D12" s="17" t="inlineStr">
        <is>
          <t>القمية الدفترية في نهاية السنة</t>
        </is>
      </c>
      <c r="E12" s="27" t="inlineStr">
        <is>
          <t>3,467</t>
        </is>
      </c>
      <c r="F12" s="27" t="n"/>
      <c r="G12" s="27" t="n"/>
      <c r="H12" s="27" t="n"/>
      <c r="I12" s="27" t="n"/>
      <c r="J12" s="27" t="inlineStr">
        <is>
          <t>3,467</t>
        </is>
      </c>
    </row>
    <row r="13">
      <c r="A13" t="inlineStr">
        <is>
          <t>id_NotesIntanAsset_Layout10</t>
        </is>
      </c>
      <c r="D13" s="17" t="inlineStr">
        <is>
          <t>مجموع الموجودات غير الملموسة</t>
        </is>
      </c>
      <c r="E13" s="27" t="inlineStr">
        <is>
          <t>3,467</t>
        </is>
      </c>
      <c r="F13" s="27" t="n"/>
      <c r="G13" s="27" t="n"/>
      <c r="H13" s="27" t="n"/>
      <c r="I13" s="27" t="n"/>
      <c r="J13" s="27" t="inlineStr">
        <is>
          <t>3,467</t>
        </is>
      </c>
    </row>
    <row r="14"/>
    <row hidden="1" r="15"/>
    <row hidden="1" r="16">
      <c r="A16" t="inlineStr">
        <is>
          <t>ELR#notesintangibleasset#id_NotesIntanAsset_Layout1</t>
        </is>
      </c>
    </row>
    <row hidden="1" r="17"/>
    <row hidden="1" r="18"/>
    <row hidden="1" r="19"/>
    <row r="20">
      <c r="D20" s="3" t="inlineStr">
        <is>
          <t>01/01/2024 - 31/12/2024</t>
        </is>
      </c>
      <c r="E20" s="25" t="n"/>
      <c r="F20" s="25" t="n"/>
      <c r="G20" s="25" t="n"/>
      <c r="H20" s="25" t="n"/>
      <c r="I20" s="25" t="n"/>
      <c r="J20" s="23" t="n"/>
    </row>
    <row r="21">
      <c r="D21" s="4" t="n"/>
      <c r="E21" s="3" t="n"/>
      <c r="F21" s="25" t="n"/>
      <c r="G21" s="25" t="n"/>
      <c r="H21" s="25" t="n"/>
      <c r="I21" s="25" t="n"/>
      <c r="J21" s="23" t="n"/>
    </row>
    <row r="22">
      <c r="D22" s="4" t="n"/>
      <c r="E22" s="4" t="inlineStr">
        <is>
          <t>الشهرة</t>
        </is>
      </c>
      <c r="F22" s="4" t="inlineStr">
        <is>
          <t>انظمة وبرامج الحاسوب</t>
        </is>
      </c>
      <c r="G22" s="4" t="inlineStr">
        <is>
          <t>حقوق استخدام كوابل فلاج</t>
        </is>
      </c>
      <c r="H22" s="4" t="inlineStr">
        <is>
          <t>رخصة تشغيل الهواتف المتنقلة وحقوق التردد</t>
        </is>
      </c>
      <c r="I22" s="4" t="inlineStr">
        <is>
          <t>موجودات غير ملموسة أخرى</t>
        </is>
      </c>
      <c r="J22" s="4" t="inlineStr">
        <is>
          <t>المجموع</t>
        </is>
      </c>
    </row>
    <row r="23">
      <c r="A23" t="inlineStr">
        <is>
          <t>id_NotesIntanAsset_Layout11</t>
        </is>
      </c>
      <c r="D23" s="13" t="inlineStr">
        <is>
          <t>الرصيد في بداية السنة</t>
        </is>
      </c>
      <c r="E23" s="26" t="inlineStr">
        <is>
          <t>392</t>
        </is>
      </c>
      <c r="F23" s="26" t="n"/>
      <c r="G23" s="26" t="n"/>
      <c r="H23" s="26" t="n"/>
      <c r="I23" s="26" t="n"/>
      <c r="J23" s="22" t="inlineStr">
        <is>
          <t>392</t>
        </is>
      </c>
    </row>
    <row r="24">
      <c r="A24" t="inlineStr">
        <is>
          <t>id_NotesIntanAsset_Layout11</t>
        </is>
      </c>
      <c r="D24" s="15" t="inlineStr">
        <is>
          <t>الرصيد في نهاية السنة</t>
        </is>
      </c>
      <c r="E24" s="27" t="inlineStr">
        <is>
          <t>392</t>
        </is>
      </c>
      <c r="F24" s="27" t="n"/>
      <c r="G24" s="27" t="n"/>
      <c r="H24" s="27" t="n"/>
      <c r="I24" s="27" t="n"/>
      <c r="J24" s="27" t="inlineStr">
        <is>
          <t>392</t>
        </is>
      </c>
    </row>
    <row r="25">
      <c r="A25" t="inlineStr">
        <is>
          <t>id_NotesIntanAsset_Layout11</t>
        </is>
      </c>
      <c r="D25" s="17" t="inlineStr">
        <is>
          <t>القمية الدفترية في نهاية السنة</t>
        </is>
      </c>
      <c r="E25" s="27" t="inlineStr">
        <is>
          <t>392</t>
        </is>
      </c>
      <c r="F25" s="27" t="n"/>
      <c r="G25" s="27" t="n"/>
      <c r="H25" s="27" t="n"/>
      <c r="I25" s="27" t="n"/>
      <c r="J25" s="27" t="inlineStr">
        <is>
          <t>392</t>
        </is>
      </c>
    </row>
    <row r="26">
      <c r="A26" t="inlineStr">
        <is>
          <t>id_NotesIntanAsset_Layout11</t>
        </is>
      </c>
      <c r="D26" s="17" t="inlineStr">
        <is>
          <t>مجموع الموجودات غير الملموسة</t>
        </is>
      </c>
      <c r="E26" s="27" t="inlineStr">
        <is>
          <t>392</t>
        </is>
      </c>
      <c r="F26" s="27" t="n"/>
      <c r="G26" s="27" t="n"/>
      <c r="H26" s="27" t="n"/>
      <c r="I26" s="27" t="n"/>
      <c r="J26" s="27" t="inlineStr">
        <is>
          <t>392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1:J21"/>
    <mergeCell ref="C4:J4"/>
    <mergeCell ref="E7:J7"/>
    <mergeCell ref="D6:J6"/>
    <mergeCell ref="D20:J20"/>
  </mergeCells>
  <dataValidations count="5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4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12,322</t>
        </is>
      </c>
      <c r="F10" s="26" t="inlineStr">
        <is>
          <t>12,322</t>
        </is>
      </c>
    </row>
    <row r="11">
      <c r="A11" t="inlineStr">
        <is>
          <t>id_IncomeTax_Layout10</t>
        </is>
      </c>
      <c r="D11" s="17" t="inlineStr">
        <is>
          <t>رصيد نهاية الفترة</t>
        </is>
      </c>
      <c r="E11" s="27" t="inlineStr">
        <is>
          <t>12,322</t>
        </is>
      </c>
      <c r="F11" s="27" t="inlineStr">
        <is>
          <t>12,322</t>
        </is>
      </c>
    </row>
    <row r="12"/>
    <row hidden="1" r="13"/>
    <row hidden="1" r="14">
      <c r="A14" t="inlineStr">
        <is>
          <t>ELR#notesincometax#id_IncomeTax_Layout3</t>
        </is>
      </c>
    </row>
    <row hidden="1" r="15"/>
    <row hidden="1" r="16"/>
    <row hidden="1" r="17"/>
    <row r="18">
      <c r="D18" s="3" t="inlineStr">
        <is>
          <t>01/01/2025 - 31/12/2025</t>
        </is>
      </c>
      <c r="E18" s="25" t="n"/>
      <c r="F18" s="25" t="n"/>
      <c r="G18" s="25" t="n"/>
      <c r="H18" s="25" t="n"/>
      <c r="I18" s="23" t="n"/>
    </row>
    <row r="19">
      <c r="D19" s="4" t="n"/>
      <c r="E19" s="3" t="n"/>
      <c r="F19" s="25" t="n"/>
      <c r="G19" s="25" t="n"/>
      <c r="H19" s="25" t="n"/>
      <c r="I19" s="23" t="n"/>
    </row>
    <row r="20">
      <c r="D20" s="4" t="n"/>
      <c r="E20" s="4" t="inlineStr">
        <is>
          <t>رصيد بداية الفترة</t>
        </is>
      </c>
      <c r="F20" s="4" t="inlineStr">
        <is>
          <t>المبالغ المضافة خلال السنة</t>
        </is>
      </c>
      <c r="G20" s="4" t="inlineStr">
        <is>
          <t>الاطفاءات خلال السنة</t>
        </is>
      </c>
      <c r="H20" s="4" t="inlineStr">
        <is>
          <t>رصيد نهاية الفترة</t>
        </is>
      </c>
      <c r="I20" s="4" t="inlineStr">
        <is>
          <t>الموجودات الضريبية المؤجلة</t>
        </is>
      </c>
    </row>
    <row r="21">
      <c r="A21" t="inlineStr">
        <is>
          <t>id_IncomeTax_Layout31</t>
        </is>
      </c>
      <c r="D21" s="21" t="inlineStr">
        <is>
          <t>المجموع</t>
        </is>
      </c>
      <c r="E21" s="27" t="n"/>
      <c r="F21" s="27" t="n"/>
      <c r="G21" s="27" t="n"/>
      <c r="H21" s="27" t="n"/>
      <c r="I21" s="27" t="inlineStr">
        <is>
          <t>12,322</t>
        </is>
      </c>
    </row>
    <row r="22"/>
    <row hidden="1" r="23"/>
    <row hidden="1" r="24">
      <c r="A24" t="inlineStr">
        <is>
          <t>ELR#notesincometax#id_IncomeTax_Layout3</t>
        </is>
      </c>
    </row>
    <row hidden="1" r="25"/>
    <row hidden="1" r="26"/>
    <row hidden="1" r="27"/>
    <row r="28">
      <c r="D28" s="3" t="inlineStr">
        <is>
          <t>01/01/2024 - 31/12/2024</t>
        </is>
      </c>
      <c r="E28" s="25" t="n"/>
      <c r="F28" s="25" t="n"/>
      <c r="G28" s="25" t="n"/>
      <c r="H28" s="25" t="n"/>
      <c r="I28" s="23" t="n"/>
    </row>
    <row r="29">
      <c r="D29" s="4" t="n"/>
      <c r="E29" s="3" t="n"/>
      <c r="F29" s="25" t="n"/>
      <c r="G29" s="25" t="n"/>
      <c r="H29" s="25" t="n"/>
      <c r="I29" s="23" t="n"/>
    </row>
    <row r="30">
      <c r="D30" s="4" t="n"/>
      <c r="E30" s="4" t="inlineStr">
        <is>
          <t>رصيد بداية الفترة</t>
        </is>
      </c>
      <c r="F30" s="4" t="inlineStr">
        <is>
          <t>المبالغ المضافة خلال السنة</t>
        </is>
      </c>
      <c r="G30" s="4" t="inlineStr">
        <is>
          <t>الاطفاءات خلال السنة</t>
        </is>
      </c>
      <c r="H30" s="4" t="inlineStr">
        <is>
          <t>رصيد نهاية الفترة</t>
        </is>
      </c>
      <c r="I30" s="4" t="inlineStr">
        <is>
          <t>الموجودات الضريبية المؤجلة</t>
        </is>
      </c>
    </row>
    <row r="31">
      <c r="A31" t="inlineStr">
        <is>
          <t>id_IncomeTax_Layout32</t>
        </is>
      </c>
      <c r="D31" s="21" t="inlineStr">
        <is>
          <t>المجموع</t>
        </is>
      </c>
      <c r="E31" s="27" t="n"/>
      <c r="F31" s="27" t="n"/>
      <c r="G31" s="27" t="n"/>
      <c r="H31" s="27" t="n"/>
      <c r="I31" s="27" t="inlineStr">
        <is>
          <t>12,322</t>
        </is>
      </c>
    </row>
    <row r="32"/>
    <row hidden="1" r="33"/>
    <row hidden="1" r="34">
      <c r="A34" t="inlineStr">
        <is>
          <t>ELR#notesincometax#id_IncomeTax_Layout8</t>
        </is>
      </c>
    </row>
    <row hidden="1" r="35"/>
    <row hidden="1" r="36"/>
    <row hidden="1" r="37"/>
    <row r="38">
      <c r="D38" s="3" t="n"/>
      <c r="E38" s="25" t="n"/>
      <c r="F38" s="23" t="n"/>
    </row>
    <row r="39">
      <c r="D39" s="4" t="n"/>
      <c r="E39" s="3" t="inlineStr">
        <is>
          <t>01/01/2025 to 31/12/2025</t>
        </is>
      </c>
      <c r="F39" s="3" t="inlineStr">
        <is>
          <t>01/01/2024 to 31/12/2024</t>
        </is>
      </c>
    </row>
    <row r="40">
      <c r="D40" s="4" t="n"/>
      <c r="E40" s="4" t="inlineStr">
        <is>
          <t>قيمة</t>
        </is>
      </c>
      <c r="F40" s="4" t="inlineStr">
        <is>
          <t>قيمة</t>
        </is>
      </c>
    </row>
    <row r="41">
      <c r="A41" t="inlineStr">
        <is>
          <t>id_IncomeTax_Layout83</t>
        </is>
      </c>
      <c r="D41" s="5" t="inlineStr">
        <is>
          <t>قيمة ضريبة الدخل للسنة الحالية</t>
        </is>
      </c>
      <c r="E41" s="26" t="inlineStr">
        <is>
          <t>676</t>
        </is>
      </c>
      <c r="F41" s="26" t="inlineStr">
        <is>
          <t>514</t>
        </is>
      </c>
    </row>
    <row r="42">
      <c r="A42" t="inlineStr">
        <is>
          <t>id_IncomeTax_Layout83</t>
        </is>
      </c>
      <c r="D42" s="17" t="inlineStr">
        <is>
          <t xml:space="preserve">مجموع مصروف (ايراد ) ضريبة الدخل  </t>
        </is>
      </c>
      <c r="E42" s="27" t="inlineStr">
        <is>
          <t>676</t>
        </is>
      </c>
      <c r="F42" s="27" t="inlineStr">
        <is>
          <t>514</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28:I28"/>
    <mergeCell ref="D6:F6"/>
    <mergeCell ref="D38:F38"/>
    <mergeCell ref="C4:F4"/>
    <mergeCell ref="D18:I18"/>
    <mergeCell ref="E19:I19"/>
    <mergeCell ref="E29:I29"/>
    <mergeCell ref="D7:F7"/>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Speech of H.E. Chairman and H.E. Vice Chairman / CEO (Designated) Dear Shareholders,The year 2025 was not merely another year in the history of Royal Jordanian Airlines; rather, it marked an exceptional milestone that introduced a fundamental shift in the Company’s journey toward excellence in the aviation and air transport sector. During this year, the Company achieved a clear institutional transformation, standing out within Jordan’s economic landscape.This progress was guided by the vision and directives of His Majesty King Abdullah II Ibn Al Hussein—may God protect him—under whose generous Hashemite patronage and continued royal support the Company operates, in recognition of its pivotal role as the national carrier and a strategic arm of the Kingdom. The support of the Jordanian government also played a key role in enabling the Company to implement its strategic plans, address challenges, and enhance its operational efficiency.Today, Royal Jordanian continues to play an active role in supporting the Kingdom’s progress and development, reaffirming its position as a key pillar of the national economy and the air transport sector. This is supported by the Company’s long-standing history, strong regional and international reputation, commitment to operational safety, and the capabilities of its qualified Jordanian workforce, which operates a fleet serving four continents. These factors contribute directly to the Kingdom’s GDP, in alignment with the Economic Modernization Vision. Dear Shareholders,At the forefront of this transformation is fleet modernization, which represents one of the Company’s most significant achievements during the year. Royal Jordanian successfully introduced 19 new aircraft of the A320neo and Embraer E2 models to serve short- and medium-haul routes, positioning the Company among airlines adopting more sustainable aviation solutions. This development has contributed to the modernization of approximately 70% of the fleet, making it among the newest in the region. In addition, the Company successfully refurbished the first two aircraft from its Boeing 787-8 fleet, enhancing onboard comfort and passenger experience.Looking ahead, Royal Jordanian is preparing to receive its first Boeing 787-9 aircraft in early 2026 to serve long-haul destinations. These steps are part of a forward-looking strategy aimed at expanding the fleet to approximately 40 aircraft in the coming years, increasing capacity and supporting the expansion of the Company’s global network.On the network level, the Company continues to progress toward its target of reaching 60 global destinations. In 2025, Royal Jordanian expanded its network by introducing new routes to Washington and Mumbai, while restoring operations to key strategic destinations including Damascus, Aleppo, Benghazi, Casablanca, and Najaf. Looking ahead to 2026, the Company plans to launch new routes to major destinations including Hamburg, Munich, Belgrade, Dallas, Thessaloniki, and Almaty, in addition to strengthening its regional presence through Alexandria, Misrata, Mosul, and Sharjah.Royal Jordanian is also progressing toward positioning Jordan as a global logistics hub through the development of the new cargo terminal. His Majesty King Abdullah II graciously laid the foundation stone for this strategic project, which aims to strengthen Jordan’s position in the cargo sector by increasing capacity and upgrading transport and distribution infrastructure, thereby supporting national exports and reinforcing the Kingdom’s role as a key logistics hub.Royal Jordanian continues to enhance its revenue streams by strengthening integration with aviation-supporting entities, in line with its investment strategy. The Company increased its stake in the Jordan Flight Catering Company to 51%, supporting service quality and operational performance. In addition, the Company fully owns the Jordan Airline Training and Simulation Company (JATS) and holds a 90% stake in Jordan Airports Company, which is responsible for operating and developing Amman City Airport. These investments contribute to strengthening Jordan’s position as a regional hub for logistics and air transport services. Dear Shareholders,Royal Jordanian Achievements during 2025 reflects the strength of its operating model and the effectiveness of its cost control and revenue optimization measures, reaffirming the success of the transformation and growth strategy adopted since 2021. The Company successfully transitioned from a period of challenges to profitability, recording a net profit of JD 21.5 million, supported by a notable increase in operating revenues, which grew by 11% to reach JD 829 million.These achievements extend beyond financial performance to operational efficiency, with the Company recording its highest-ever passenger traffic of 4.4 million passengers, representing an 18% increase, alongside an exceptional seat load factor of 81%, the highest in its history. This performance reaffirms the national carrier’s leading position and its ability to translate strategic objectives into sustainable operational outcomes, further strengthening its position within the air transport sector.In terms of supporting tourism, Royal Jordanian played a key role in attracting visitors by transporting approximately 826,000 tourists to the Kingdom during the year, contributing to the restoration of market confidence, with more than 60% of its passengers being non-Jordanian travelers.This performance reflects the alignment of the Company’s operational plans with national efforts to position Jordan as a leading tourism destination. The Company’s role extends beyond air transport, as its route network has become an effective platform linking the Kingdom with global markets, supporting inbound tourism flows and reinforcing its role as a key contributor to the national tourism sector.The significance of these results is further underscored by the challenging regional and international environment in which they were achieved, ranging from global supply chain disruptions that delayed aircraft deliveries to the broader security and humanitarian implications of the war in Gaza, which have affected stability across the region and the aviation sector as a whole.Despite these conditions, the national carrier maintained operational continuity with efficiency and resilience and secured a leading position among the top five airlines globally in on-time performance, reaffirming its commitment to its national role in maintaining Jordan’s connectivity with the world. Dear Shareholders,The positive results achieved by Royal Jordanian during 2025 would not have been possible without the collective efforts and dedication of its employees, who represent the foundation of the Company’s success.Accordingly, the Company has placed strong emphasis on investing in its human capital through advanced training and development programs aimed at strengthening institutional work and building national capabilities in line with international standards. In parallel, Royal Jordanian has continued to implement its corporate social responsibility initiatives, supporting the local community and promoting a culture of volunteering among its employees. The Company also remains committed to sustainability in the aviation sector through initiatives aimed at reducing carbon emissions and minimizing its environmental footprint.In conclusion, we extend our sincere appreciation for your continued support of the Company’s journey and achievements. We also express our gratitude to the members of the Board of Directors and all employees for their dedicated efforts in advancing the Company’s objectives and aspirations, ensuring that it remains the national carrier of Jordan and a source of pride, under the guidance of His Majesty King Abdullah II Ibn Al Hussein. We further value the continued support of the Government in enabling the Company to fulfill its strategic role in serving our country.  Said Samih Darwazah     Samer Abdelsalam Majali                                                                                 </t>
        </is>
      </c>
      <c r="F11" s="11" t="inlineStr">
        <is>
          <t xml:space="preserve">كلمة معالي رئيس مجلس الإدارة وعطوفة نائب رئيس مجلس الإدارة – الرئيس التنفيذي (المنتدب)بسم الله الرحمن الرحيم حضرات المساهمين الكرام، لم يكن عام 2025 مجرد محطة عادية في تاريخ شركة الخطوط الجوية الملكيَّة الأردنيَّة، بل كان عاماً استثنائياً بامتياز، أحدث فارقاً جوهرياً في مسيرتها نحو التميُّز في قطاع الطيران والنقل الجوي؛ فقد سطرت الشركة خلاله قصة نجاح وتحول مؤسسي هي الأكثر وضوحًا في المشهد الاقتصادي الأردني، مستنيرةً برؤى وتوجيهات صاحب الجلالة الهاشمية الملك عبدالله الثاني ابن الحسين المعظم -حفظه الله ورعاه- إذ تحظى الشركة برعاية هاشمية كريمة ودعم ملكي موصول، إيمانًا بدورها المحوري كناقل وطني وذراع استراتيجي للمملكة، كما كان لدعم الحكومة الأردنية لمسيرة الشركة دور كبير في تمكينها من تنفيذ خططها الاستراتيجية وتجاوز التحديات وتعزيز كفاءتها التشغيلية. إن الملكية الأردنية اليوم، بما تتمتّع به من دور فاعل في رفعة الوطن ونهضته، تثبت أنها أحد الأعمدة الأساسية للاقتصاد الوطني وقوام صناعة النقل الجوي. ويُسهم في ذلك تاريخنا العريق، وسمعتنا العالمية المتميّزة، وسلامة عملياتنا، وكفاءات كوادرنا الأردنية الماهرة التي تُشغّل أسطولنا الممتد عبر أربع قارات، بما يسهم بشكل ملموس في رفد الناتج المحلي الإجمالي للمملكة، انسجامًا مع رؤية التحديث الاقتصاديحضرات المساهمين الكرام،في صدارةِ هذا التحول الاستثنائي، برزَ تحديثُ الأسطولِ كأهمِّ إنجازاتِنا لهذا العام؛ حيث نجحنا في إدخال 19 طائرة جديدة من طرازات  A320neo و Embraer E2 لخدمة الخطوط قصيرة ومتوسطة المدى، وهي الخطوة التي تضعنا في مقدمة شركات الطيران التي تتبنى حلول النقل الجوي الأكثر استدامة؛ ليكتمل بذلك تحديث ما يقارب 70% من أسطولنا، ليصبح من بين الأحدث في المنطقة. كما أتممنا بنجاح تجديد أول طائرتين من أسطول بوينغ 787-8   لضمان توفير أعلى مستويات الرفاهية لضيوفنا. كما نتطلع لاستقبال أولى طائراتنا من طراز بوينغ 787-9 مع بدايات العام 2026 لخدمة الوجهات بعيدة امدى، حيث تأتي هذه الخطوات ضمن رؤية مستقبلية طموحة تهدف إلى رفع حجم الأسطول إلى نحو 40  طائرة خلال الأعوام القادمة، لضمان قدرةٍ أكبر على خدمة المسافرين وتوسيع شبكة وجهاتنا العالمية.أما على صعيد شبكة الخطوط، نواصل المضي قدماً للوصول بشبكتنا إلى 60  وجهة عالمية ؛ حيث شهد العام 2025 توسعاً نوعياً عبر ربط واشنطن ومومباي بشبكتنا المتنامية، واستعادة حضورنا في أسواق استراتيجية شملت دمشق، وحلب، وبنغازي، والدار البيضاء، والنجف. وبالنظر إلى عام 2026، نستعد لتدشين مرحلة جديدة من التوسع العالمي عبر إطلاق رحلاتنا إلى محطات رئيسية تشمل هامبورغ، وميونخ، وبلغراد، ودالاس، وسالونيك، وألماتي، إلى جانب تعزيز حضورنا في المنطقة العربية عبر الإسكندرية، ومصراتة، والموصل، والشارقة.  كما نخطو بثبات نحو تحويل الأردن إلى مركز لوجستي عالمي من خلال تطوير مبنى الشحن الجديد؛ حيث تفضّل جلالة الملك عبدالله الثاني بوضع حجر الأساس لهذا المشروع الاستراتيجي، الذي يهدف تعزيز مكانة الأردن في مجال الشحن عبر رفع القدرة الاستيعابية وتحديث البنية التحتية للنقل والتوزيع، بما يضمن دعم الصادرات الوطنية وترسيخ دور المملكة كمحور حيوي في مجال الشحن.وتواصل الملكية الأردنية زيادة إيراداتها من خلال تعزيز الترابط مع الشركات المساندة المختلفة للطيران، وضمن رؤيتها الاستثمارية، حيث رفعت الشركة حصتها في الشركة الأردنية لتموين الطائرات إلى 51 % بهدف تعزيز جودة الخدمات والتميز التشغيلي، إلى جانب ذلك تملك الشركة 100% من الشركة الأردنية لتدريب الطيران والتدريب التشبيهي  (JATS) و 90% من شركة المطارات الأردنية المسؤولة عن تشغيل وتأهيل مطار مدينة عمان، وبما يدعم مكانة الأردن كمركز إقليمي للخدمات اللوجستية والنقل الجوي.حضرات المساهمين الكرام،إنَّ الإنجازاتِ التي تمكَّنَتِ الملكية الأردنية من تحقيقِها خلالَ العام 2025 تعكس متانة النموذج التشغيلي وفعالية سياسات ضبط التكاليف وتعظيم الإيرادات، وتؤكد نجاح استراتيجية التحول والنمو التي انتهجتها منذ عام 2021، إذ نجحت الشركة في الانتقال من مربع التحديات إلى آفاق الربحية محققةً صافي ربح بلغ 21.5 مليون دينار، ومدفوعةً بقفزة نوعية في الإيرادات التشغيلية التي نمت بنسبة 11% لتصل الى 829 مليون دينار. ولم تقتصر هذه الريادة على الأرقام المالية فحسب، بل امتدت لتشمل كفاءة الأداء التشغيلي عبر تسجيل رقم قياسي غير مسبوق في تاريخ الشركة بوصول عدد المسافرين إلى 4.4 مليون مسافر بنسبة نمو بلغت 18%، وبمعدل امتلاء استثنائي للطائرات استقر عند 81%، وهو الأعلى في تاريخ الشركة، ما يؤكد صدارة الناقل الوطني وقدرته الفائقة على تحويل الرؤى الطموحة إلى واقع مؤسسي مستدام يرسخ مكانته في خارطة صناعة النقل الجوي.وعلى صعيد تعزيز الحضور السياحي، اضطلعت الملكية الأردنية بدور حيوي في استقطاب الزوار عبر نقل 826 ألف سائح إلى المملكة خلال عام واحد، مستعيدة بذلك ثقة السوق اذ بات  اكثر من 60 % من ركابها من الأجانب .هذا الأداء يجسد تكامل الخطط التشغيلية للناقل الوطني مع التوجهات الحكومية الرامية لترسيخ مكانة الأردن كوجهة سياحية رائدة؛ إذ لم تقتصر مهمة الشركة على النقل الجوي فحسب، بل تحولت شبكة وجهاتها إلى أداة ترويجية فعالة ربطت المملكة بالأسواق العالمية، مما جعلها المحرك الرئيسي لتدفق السياح الأجانب والمساهم الأبرز في رفد عوائد القطاع السياحي الوطني.وما يضفي أهمية استثنائية على هذه الأرقام، هو تحققها وسط مشهد إقليمي ودولي مليء بالتحديات؛ بدءاً من اضطرابات سلاسل التوريد التي أخرت تسليم الطائرات عالمياً، وصولاً إلى التداعيات الأمنية والإنسانية العميقة للأثار السلبية لحرب غزة، وما خلفته من حالة عدم استقرار ألقت بظلالها على قطاع الطيران في المنطقة ككل. ورغم هذه الظروف، حافظ الناقل الوطني على استمرارية عملياته بكفاءة واقتدار، بل وانتزع مكانةً متقدمة ضمن أفضل خمس شركات طيران عالمية في دقة مواعيد الرحلات، مؤكداً التزامه بمسؤوليته الوطنية ودوره السيادي في إبقاء جسور الأردن مع العالم ممتدة دون انقطاع.    حضرات المساهمين الكرام،انّ هذه النتائج الايجابية التي حققتها الملكية الأردنية خلال عام 2025، ما كانت لترى النور لولا تضافر سواعد كوادرها؛ فهي في المقام الأول ثمرة حقيقية لجهود وتفاني موظفي الشركة الذين يمثلون الركيزة الأساسية لكل نجاح. ومن هذا المنطلق، وضعت الإدارة الاستثمار في العنصر البشري أولوية قصوى، عبر برامج تدريب وتأهيل متطورة تهدف لترسيخ العمل المؤسسي وبناء قدرات وطنية تواكب المعايير العالمية. وبالتوازي مع هذا التفوق المهني، من خلالِ اعتمادِ وتعزيزِ مفهومِ العملِ المؤسسيِّ والتخطيطِ الاستراتيجيِّ لبناءِ القدراتِ البشريةِ، كما واصلت الملكية الأردنية تنفيذ برامجها في مجال المسؤولية المجتمعية وخدمة المجتمع المحلي وتعزيز ثقافة العمل التطوعي بين موظفيها الى جانب الاستدامة في قطاع الطيران التي تهدف إلى تقليل انبعاثات الكربون وتقليل أثر البصمة البيئية للشركة.لا يسعُنا في الختامِ إلَّا أن نُجَدِّدَ الشكرَ والعِرفانَ على جهودِكمُ الصادقةِ في دعمِ مسيرةِ الشركةِ وإنجازاتِها. كما نتقدَّمُ أيضًا بالشكرِ والتقديرِ إلى السادةِ أعضاءِ مجلسِ الإدارةِ في تحقيقِ أهدافِ الشركةِ وتطلُّعاتِها، لتبقى الناقلَ الوطنيَّ للأردنِ، ومبعثَ الفخرِ والاعتزازِ، في ظلِّ قيادةِ وتوجيهاتِ صاحبِ الجلالةِ الملكِ عبدِاللهِ الثاني ابنِ الحسينِ المعظَّم، حفظهُ الله. كما نُثمِّنُ وقوفَ الحكومةِ إلى جانبِ هذهِ الشركةِ، وحرصَها المستمرَّ على مواصلةِ تمكينِها من أداءِ دورِها الاستراتيجيِّ في خدمةِ بلدِنا الغالي. والسلام عليكم ورحمة الله وبركاته سعيد سميح دروزة						سامر عبدالسلام المجالي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RJ at a GlanceEstablished on 15 December 1963 by a Royal Decree issued by His Majesty the late King Hussein bin Talal as the national air carrier of the Hashemite Kingdom of Jordan, RJ has since been growing younger in spirit - connecting people, cultures and continents for the past 61 years with pride and dedication.Upon the issuance of the decree, His Majesty King Hussein stated, “I want our national carrier to be our ambassador of goodwill around the world and a bridge across which we exchange culture, civilization, trade, technology, friendship and better understanding with the rest of the world.”The legacy of RJ continues its forward stride under the guidance and directives of His Majesty King Abdullah II, who generously supports the company, considering it a key milestone for Jordan. Since then, RJ has consistently progressed, focusing on a modernized fleet, route network expansion, intensive workforce training and advanced technology.Today, RJ has emerged as a leading airline in the Levant and Middle East, consistently striving to uphold its vision as “the airline of choice and hub of the Middle East, connecting Jordan and the Levant to the world and people across continents” via a modern fleet spanning more than 45 direct destinations.Given its stellar reputation and the level of international competition, RJ has been a oneworld Alliance member since 2007, linking people the world over.RJ plays a strategic role in serving the Kingdom, reinforcing its image as a prosperous country. This propels RJ as the airline of choice for most Jordanians flying to various destinations either via its direct route network or the oneworld Alliance network.As the national carrier of Jordan, RJ distinguishes itself as a gateway to Jordan with its young aircraft fleet, top-notch services, high-level qualifications and expertise and, most importantly, its impeccable safety record, which has become its hallmark.Since its establishment, RJ has been a vital contributor to the national economy, bringing in foreign currency and actively attracting tourists from across the globe, while maintaining its standing as the national carrier of Jordan and contributing to 3% of the Kingdom's GDP.RJ is a forward-thinking company committed to innovation on par with global airlines, while introducing advanced, state-of-the-art operating systems deployed within the air transport industry.RJ headquarters are located in the heart of Amman, facilitating the customer journey through its city terminal. Flights are operated through Queen Alia International Airport, leveraging its vastly improved infrastructure and cutting-edge facilities.     </t>
        </is>
      </c>
      <c r="F11" s="11" t="inlineStr">
        <is>
          <t>نبذة سريعة عن الملكيّة الأردنيّةتأسست الملكيّة الأردنيّة في 15 كانون الأول من العام 1963، بمرسومٍ ملكي صادر عن المغفور له جلالة الملك الحسين بن طلال طيّب الله ثراه، لتكون شركة الناقل الوطني للمملكة الأردنية الهاشمية، إذ واصلت الملكيّة الأردنيّة عطائها وتوسعها لتصبح أصغر سناً في روحها على مدار الاثنين والستين عاماً الماضية، والتي قدمت خلالها خدماتها بكل فخرٍ وربطت بين الشعوب والثقافات والقارات.صرحّ جلالة الملك الحسين عند صدور المرسوم: «أتطلع لأن يكون الناقل الوطني الأردني سفيراً للنوايا الحسنة وجسراً نتبادل عبره الثقافة والحضارة والتجارة والتقنية الحديثة مع بقية العالم، ونوطّد من خلاله صداقتنا به، وننشد به التواصل مع العالم أجمع».تواصل الملكيّة الأردنيّة إرثها في المضي قُدماً بتوجيهات جلالة الملك عبد الله الثاني، الذي يقدم الدعم للشركة ويعتبرها واحدة من الإنجازات وأهم معالم الأردن. منذ ذلك الحين، كانت الملكيّة الأردنيّة تحقّق تقدماّ مستمراً طوال رحلتها من خلال التركيز على تطوير التكنولوجيا وتحديث طائراتها وتوسيع انتشارها والتدريب المكثّف لفريقها.تعد الملكيّة الأردنيّة اليوم واحدة من الشركات الرائدة في الشرق الأوسط، إذ تحقّق تقدماّ مستمراً نحو رؤيتها لتكون «الخطوط الجويّة المفضّلة ومركز ربط الأردن والشرق الأوسط بالعالم والشعوب عبر القارات» من خلال طائراتها الحديثة إلى 65 مدينة حول العالم.نظراً لصيتها وفي ضوء مستوى التنافسية العالية، انضمت الملكيّة الأردنيّة في عام 2007 إلى عضوية تحالف شركات الطيران العالمي oneworld الذي يربط الناس بين جميع أنحاء العالم.إن للملكيّة الأردنيّة دور استراتيجي في خدمة المملكة، مما يعزّز صورتها كدولة رائدة. هذا يجعل الملكيّة الأردنيّة الطيران المفضّل لغالبية الأردنيين الذين يسافرون إلى وجهات مختلفة، سواء على متنها مباشرة أو عبر الطيران العالمي. باعتبارها الناقل الوطني للأردن، تتميّز الملكيّة الأردنيّة بكونها بوابة للأردن مع أسطولها الحديث من الطائرات وخدماتها المتميزة ومستوى تأهيلها وخبرتها العالية، والأهم، تاريخها المميّز الذي أصبح علامتها التجارية القويّة ووضعَها في مكانة مرموقة على الصعيد العالمي، حيث تمتلك أعلى مستوى من التأهيل والخبرة في مجالاتها  المختلفة.كانت الملكيّة الأردنيّة منذ تأسيسها مساهماً أساسياً في الاقتصاد المالي، حيث تعزّز النقد الأجنبي وتلعب دوراً رئيسياً في جذب السياح من جميع أنحاء العالم، مساهمةً بنسبة 3% من الناتجِ المحلي الإجمالي للأردن. بعد أن تمت خصخصتها، تم إدراج أسهم الملكيّة الأردنيّة في بورصة عمّان منذ كانون الأول من العام .2007تعد الملكيّة الأردنيّة ذات رؤية مستقبلية تلتزم بالابتكار والبقاء على اتصال مع الخطوط الجويّة العالمية، مع إدخال نظم تشغيلية متقدمة وحديثة تُستخدم في النقل الجوي، بالإضافة لتقديم وسائل أخرى من قبل الملكيّة الأردنيّة لتسهيل السفر لركابها.تقع مكاتب الملكيّة الأردنيّة في قلب مدينة عمّان، وتُدير رحلاتها من مطار الملكة علياء الدولي، وتعمل بشكل دائم على تحسين البنية التحتية وتوفير المرافق الحديثة لتسهّل الرحلات والسفر على عملائها.</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Objectives and Primary ActivitiesRJ seeks to achieve defined objectives, most notable of which entails carrying out all activities of scheduled and nonscheduled air transport of passengers, mail and goods inside and outside the Kingdom, as well as providing aircraft handling services.  Geographic Reach and Number of EmployeesRJ's headquarters is located in Amman, with primary operations and flights taking off from Queen Alia International Airport. There are sales offices in 35 cities worldwide and general sales agents in 46 others.As of 31 December 2025, the number of direct employees reached 4.517, including 231 employees working at outstations abroad.In addition, 20 employees work in the Royal Tours Company, 271 employees in Al-Mashreq Airport Services Company, 112employees in the Jordan flight catering Company, and 44 employees work in Jordan Airline Training and Simulation Company and 435 employs  in Jordan Catering Company So the total number of Royal Jordanian Group employees becomes 5339 employees.   Capital Investment VolumeThe value of property and equipment have amounted to JD 149.3 million at the end of 2025, compared to JD 143 million at the end of 2024, an increase of JD 6 million. This increase was due to assets related to the modernization of the aircraft fleet in 2025, such as PW and GE engines, a flight simulator, an emergency evacuation simulator from Embraer, and aircraft spare parts.</t>
        </is>
      </c>
      <c r="F12" s="11" t="inlineStr">
        <is>
          <t>غايات الشركة وأنشطتها الرئيسيةتعمل مجموعة الملكيّة الأردنيّة من أجل تحقيق غاياتها التي أنشئت من أجلها، والتي من أهمها القيام بجميع نشاطات النقل الجوي المنتظم وغير المنتظم للمسافرين والبريد والبضائع داخل المملكة وخارجها، بالإضافة إلى القيام بتقديم خدمات المناولة للطائرات. أماكن الشركة الجغرافية وعدد الموظفينيقع المكتب الرئيسي للملكيّة الأردنية (الإدارة العامة) في العاصمة عمّان، وتدار عملياتها التشغيلية ورحلاتها الجويّة من مطار الملكة علياء الدولي، كما يوجد لها مكاتب مبيعات في 35 مدينة في العالم، ووكلاء عامون لمبيعاتها في نحو 46 مدينة أخرى.وتقوم الشركة بتنفيذ تلك الأعمال  من خلال موظفيها الذين يبلغ عددهم كما هو في 2025/12/31 ما مجموعه  4,517موظفاً (عدد موظفي الملكيّة الأردنيّة) يعمل منهم 246 موظفاً في المحطات الخارجية للشركة.كما يعمل 20 موظفاً في شركة رويال تورز و 271 موظفاً في شركة تكرم لخدمات المطار، كما يعمل في شركة المطارات الأردنية 112 موظفاً، ويعمل في الشركة الأردنيّة لتدريب الطيران والتدريب التشبيهي 44 موظفاً، ليصبح إجمالي عدد موظفي مجموعة الملكيّة الأردنيّة  5,399 موظفاً. حجم الاستثمار الرأسماليبلغت قيمة الممتلكات والمعدات 149.3 مليون دينار في نهاية عام 2025 مقابل 143 مليون دينار في نهاية عام 2024 وبارتفاع بلغ 6 مليون دينار وذلك نتيجة الأصول المتعلقة بتحديث أسطول الطائرات في عام 2025 مثل محركات PW و GE وجهاز طيران تشبيهي وقطع غيار للطائرات B787 وEmbraer، وشراء طائرة A320 وهي إحدى الطائرات المستأجرة مسبقاً، ودفعات مشاريع تحت التنفيذ لتجديد طائرات B787.</t>
        </is>
      </c>
    </row>
    <row r="13">
      <c r="A13" t="inlineStr">
        <is>
          <t>DisclosuresDirectorsReport0</t>
        </is>
      </c>
      <c r="D13" s="10" t="inlineStr">
        <is>
          <t>وصف للشركات التابعة وطبيعة أعمالها ومجالات نشاطها؛</t>
        </is>
      </c>
      <c r="E13" s="11" t="inlineStr">
        <is>
          <t>RJ SubsidiariesRJ has several subsidiaries as follows:  SubsidiariesEstablishment Date Main ObjectivePercentage Contribution% CountryTikram  Company for Aviation Services .2014Providing exclusive meet-and-greet services100%JordanRoyal Jordanian for Travel and Tourism (Royal Tours)1979Extending complementary services to RJ offerings80%JordanJordan Airports Company (JAC)2008Managing and operating any existing or future airports in Jordan90%JordanJordan Flight Catering Co2000Jordan Flight Catering Co.51%JordanJordan Airline Training and Simulation (JATS)1972Delivering specialized aviation training100%JordanRoyal Wings (under liquidation)1975Operating charter flights100%Jordan  Royal Jordanian for Travel and Tourism (Royal Tours) Number of Employees:  20.As a leading travel agency and destination management company (DMC) in Jordan, Royal Tours has a long history of serving the travel and tourism needs of the Kingdom. Founded by RJ in 1979, Royal Tours has been the official travel and tourism arm of the national carrier, supporting its network and vision of connecting Jordanians with the world, while fulfilling its mission of showcasing the beauty and richness of Jordan’s heritage, culture and nature and facilitating the travel of both groups and individuals into the Kingdom.Royal Tours offers comprehensive travel solutions for flights, hotels, airport transfers, travel insurance and visas for individual travelers, groups, corporations and small to medium-sized enterprises (SMEs). Its areas of expertise include inbound tourism, transit tourism, religious tourism, medical tourism, holidays, and meetings, incentives, conferences and exhibitions (MICE).Royal Tours operates RJ’s Jordan Stopover Program and handles the accommodation and transfers of RJ’s Shifa healthcare solution patients.Royal Tours was appointed by the Greek Orthodox Archdiocese in Jordan as their official travel agent, and the exclusive tour operator for Orthodox Pilgrimage Tours from Jordan.Moreover, Royal Tours serves more than 190 major corporations, including government entities, financial institutions, international organizations, individual customers and SMEs.       Tikram  Company for Aviation Services   Number of Employees: 271Tikram was established in 2014 as a joint venture investment between RJ and Worldwide Flight Services. In March 2017, Tikram became wholly owned by RJ, with a capital of JD 764,804, aligning with RJ’s strategy to expand vertically by identifying new and attractive opportunities in the air travel business.Tikram is the exclusive meet-and-greet service provider at Queen Alia International Airport. Its diverse, state-of-the-art services include immigration and security fast-track, porter services and luggage wrapping, hosting passengers in the departure lounge (RJ Crown Lounge) and the oriental-style arrival lounge, limousine transport for travelers from anywhere in the Kingdom to the airport and vice versa, as well as in-terminal shuttle services. Additionally, Tikram provides the Aqaba Lounge service for welcoming VIP visitors.Tikram’s 24/7 counters serve VIPs, families and groups, including airlines, hotel guests, corporate entities, travel agencies, tour operators, and embassy staff.RJ named the company Tikram, which translates to ‘with pleasure’ in Arabic, symbolizing the genuine hospitality and warmth Jordan is renowned for around the world.  Jordan Airports Company (JAC) Number of Employees: 128JAC is registered to manage and operate any existing or future airports in Jordan. In addition to its primary purpose, the company is responsible for expanding airports, utilizing airport buildings, facilities and assets, marketing goods and passenger supplies, establishing retail outlets and warehouses, providing handling services, developing and maintaining infrastructure and conducting airport/aviation studies.JAC acts as the investment arm for the Government of Jordan in managingand operating the country's airports, officially assuming managerial and operational responsibility for Amman Civil Airport (ACA) in May 2009. The company is also entrusted with the development of approximately 8,800 dunums of land around Queen Alia International Airport (QAIA). JAC is also in charge of operating and managing the Cargo Inspection Center at QAIA.              Jordan Airline Training and Simulation (JATS) Number of Employees: 44Co-owned by RJ, JATS is the first and most advanced aviation training center in the Middle East.  Jordan Airline Training and Simulation (JATS), owned by Royal Jordanian Airlines, is one of the Middle East’s most established and technologically advanced aviation training centers. Since 1972, JATS has trained more than 100,000 aviation professionals, earning a global reputation for excellence, safety, and service quality. Based at Queen Alia International Airport in Amman, Jordan, JATS delivers a comprehensive suite of aviation and professional training solutions designed to support airlines, regulatory bodies, and industry professionals worldwide. Its programs are delivered across four core training divisions: Flight Crew Training — featuring EASA-certified Full Flight Simulators, including the A320 and the Embraer E2.Cabin Crew Training (Safety &amp; Service) offering Initial, Recurrent, and Conversion programs.Engineering and Maintenance Training — including EASA-certified Part-147 programs for aviation engineers and maintenance personnel.Ground Training — equipping operational staff with the skills required for safe and efficient flight planning, while also providing a wide range of technical and soft-skills training, including Ground Handling Services and broader business and interpersonal development programs. JATS is also recognized for its trainee-centered learning environment. The center provides seamless scheduling support, hotel coordination, complimentary ground transportation, airport meet-and-assist services, and guidance on Jordan’s cultural and historical attractions—ensuring a productive and memorable training experience.Its advanced training infrastructure includes: EASA-certified Full Flight SimulatorsCabin safety, door, and slide trainersA dedicated emergency ditching and evacuation poolA firefighting trainerA full cabin service trainer with operational galleys                  Jordan Flight Catering Co.  Number of Employees: 435  Matching Jordan Flight Catering Co. LLC is registered with the Jordan Free Zones in the register of limited liability companies dated 26/6/2000.JFCCO is the exclusive flight catering company operates in QAIA and Amman Civil Airport, with ADHOC services at Aqaba Airport, serving around 30 customers, being regular flights and ADHOC basis.Catering build up in QAIA is 13,104SQM.Catering build up in Amman City Airport is 900SQM.JFCCO operates Two F&amp;B retail outlets at QAIA terminal and one in RJ’s Inflight building witha number of employees 435 and all of them are Jordanians.   Business Volume. 5,170m meals produced in 2025.26,390 Flights Served in 2025.I373,700 F&amp;B transactions made in 2025.Exclusive flight catering company operates in QAIA and Amman Civil Airport, with ADHOC services at Aqaba Airport.Around Royal Jordanian is the main client of JFCCO and represent 90% of its flight catering business.</t>
        </is>
      </c>
      <c r="F13" s="11" t="inlineStr">
        <is>
          <t>الشركات التابعة للملكيّة الأردنيّةتمتلك الملكيّة الأردنيّة عدة شركات تابعة على النحو التالي: البلدنسبة المساهمةالهدف الرئيسيسنة التأسيسالشركة التابعةالأردن%100مزود خدمة الاستقبال والترحيب الحصري2014شركة المشرق لخدمات المطار (تكرم)الأردن%80تقديم خدمات تكميلية لعروض الملكيّة الأردنيّة1979شركة الملكيّة الأردنيّة للسياحة والسفر(رويال تورز)الأردن%90إدارة وتشغيل مطارات الأردن2008شركة المطارات الأردنية (JAC)الأردن%100أكاديمية متخصصة للتدريب على الطيران1972الشركة الأردنية لتدريب الطيران والتدريب التشبيهي(JATS)الأردن%100تشغيل أنشطة وعمليات المجموعة للنقل العارض1975شركة الأجنحة الملكية (تحت التصفية)  شركة الملكيّة الأردنيّة للسياحة والسفر (رويال تورز)عدد الموظفين: 20تعد رويال تورز واحدة من أبرز شركات السياحة والسفر في الأردن ، التي دأبت على مدى 46 عاماً على تلبية احتيايات السياحة والسفر في السوق الأردني، وتقديم خدمات شاملة للمسافرين من أفراد ومجموعات، وإلى العديد من الشركات المحلية والدولية.  تقدم رويال تورز حلولًا شاملة للسفر تشمل الرحلات الجوية، والفنادق، والتنقلات، والتأمين على السفر والتأشيرات، والجولات السياحية، وباقات العطلات للمسافرين الأفراد والمجموعات والمؤسسات والشركات الصغيرة والمتوسطة على حد سواء.كما تساهم في الترويج للأردن كوجهة سياحية متنوعة على مدار العام، وفي تسهيل سفر المجموعات السياحية والأفراد إلى الأردن للتمتع بجمال وثراء التراث والثقافة والطبيعة الأردنية.تشمل مجالات خبرتها السياحة الوافدة، وسياحة الترانزيت، والسياحة الدينية، والسياحة الطبية، وسياحة العطلات بالاضافة إلى سياحة المؤتمرات وترتيبات السفر للشركات .تم اعتماد رويال تورز من قبل بطريركية الروم الأرثوذكس في الأردن كوكيل السفر الرسمي لهم، والمشغل الحصري لجولات الحج الأرثوذكسية في الأردن.علاوة على ذلك، تخدم رويال تورز أكثر من 190 شركة كبرى ، من مؤسسات حكومية ومالية ، ومنظمات دولية؛ إلى جانب العملاء الأفراد والشركات الصغيرة والمتوسطة.    شركة تكرم لخدمات المطاراتعدد الموظفين: 271شركة “تِكرَم” بدأت في عام 2014 كمشروع استثماري مشترك بين الملكيّة الأردنيّة وشركة خدمات المطارات العالمية ”WFS“، إلا أن الملكيّة الأردنيّة استحوذت منذ شهر آذار من عام 2017 على هذه الشركة بالكامل برأسمال قدره 764,804 دينار أردني، وتأتي هذه الخطوة في إطار الاستراتيجية التي تنتهجها الملكيّة الأردنيّة لتعزيز إيراداتها من الخدماتالمساندة للنقل الجوي.توفر شركة “تِكرَم” التابعة للملكيّة الأردنية خدمات سفر عديدة من حيث الاستقبال وتقديم المساعدة وتبسيط الإجراءات للمسافرين المغادرين والقادمين وركاب الترانزيت في مطار الملكة علياء الدولي بأسعار مناسبة.وتتضمن خدمات“تِكرَم” الحصرية داخل المطار خدمات : استقبال المسافرين ومرافقتهم واستكمال إجراءات سفرهم، وإيجاد مسار سريع لهم على كاونتر الجوازات والتفتيش الأمني ونقل الحقائب وتغليفها، واستخدام المغادرين لصالة “كراون” التابعة للملكيّة الأردنيّة، وتوفير سيارات الليموزين لنقل المسافرين من أي مكان في الأردن إلى المطار وبالعكس، بالإضافة إلى استخدام السيارات الكهربائية التي تنقل المسافرين بين صالات المطار، من وإلى البوابات، بالإضافة إلى خدمة مضافة العقبة لاستضافة كبار الزوار.ويستفيد من خدمات“تِكرَم” المسافرون الأفراد والعائلات والمجموعات السياحية ورجال الأعمال وشركات الطيران والفنادق ومنظمو الرحلات السياحية وغيرهم والذين بمقدورهم طلب أية خدمة من خلال الكاونترات المعدة لاستقبال المسافرين في صالات المطار العاملة على مدار الساعة، مقابل أسعار محددة ومناسبة لنوع الخدمة المطلوبة.وقد اختارت الملكيّة الأردنيّة إطلاق اسم “تِكرَم” على هذه الشركة لأنه يعكس التراث الحقيقي للضيافة الأردنية وحفاوة الاستقبال المتميزة للضيف، باعتبار الملكيّة الأردنيّة الناقل الوطني للمملكة الأردنية الهاشمية المعروفة بالحرص على العادات الأردنية الإيجابية والتقاليد العربية الأصيلة.  شركة المطارات الأردنية (JAC)عدد الموظفين: 112تأسست شركة المطارات الأردنية لغايات إدارة وتشغيل المطارات القائمة والمستقبلية في المملكة الأردنية الهاشمية في عام 2008.من ضمن إطار مسؤولياتها، فإنّ الشركة هي الجهة المسؤولة عن عمليات توسيع المطارات، والاستفادة من مباني المطارات، والمرافق والأصول، وتسويق البضائع وجميع إمدادات المسافرين، فضلًا عن تأسيس مراكز البيع بالتجزئة وإنشاء المستودعاج، وتقديم خدمات المناولة، وتطوير وصيانة البنية التحتية، وإعداد الدراسات الخاصة بالمطارات / قطاع الطيران.تعمل الشركة بصفتها الذراع الاستثماري لحكومة المملكة الأردنية الهاشمية على إدارة وتشغيل المطارات في المملكة، حيث أصبحت الشركة هي الجهة المسؤولة عن إدارة وتشغيل مطار عمان المدني بشكل رسمي منذ شهر آيار 2009. كما تم تكليف الشركة بتطوير ما يقارب 8800 دونم من الأراضي المحيطة بمطار الملكة علياء الدولي خارج منطقة الامتياز الممنوحة لمجموعة المطار الدولي.   الشركة الأردنية لتدريب الطيران والتدريب التشبيهي (JATS)عدد الموظفين: 44الشركة الاردنية لتدريب الطيران والتدريب التشبيهي (JATS)، المملوكة لشركة الملكيّة الأردنيّة، تُعد واحدة من أعرق وأكثر مراكز تدريب الطيران تطورًا من الناحية التكنولوجية في الشرق الأوسط. ومنذ عام 1972، قامت JATS بتدريب أكثر من 100,000 متخصص في مجال الطيران، ما أكسبها سمعة عالمية في التميز والسلامة وجودة الخدمات.تقع الشركة في مطار الملكة علياء الدولي في عمّان، الأردن، وتقدم مجموعة شاملة من حلول التدريب في مجال الطيران والتطوير المهني، المصممة لدعم شركات الطيران والهيئات التنظيمية والمتخصصين في القطاع حول العالم، وتُقدّم برامجها عبر اربعة اقسام تدريبية رئيسية:-1  تدريب أطقم الطيران — ويشمل أجهزة محاكاة طيران كاملة معتمدة من الوكالة الأوروبية لسلامة الطيران (EASA)، بما في ذلك أجهزة محاكاة لطائرات .Embraer E2 و A320 -2  تدريب طواقم الضيافة الجوية )السلامة والخدمة( — ويشمل برامج التدريب الأولي، والدوري، وبرامج التحويل. -3 تدريب الهندسة والصيانة — ويتضمن برامج معتمدة وفق معيار Part-147 من الوكالة الأوروبية لسلامة الطيران للمهندسين وفنيي صيانة الطائرات.-4 التدريب الأرضي —يزوّد الكوادر التشغيلية بالمهارات اللازمة للتخطيط الآمن والفعّال للرحلات الجوية، إضافة إلى مجموعة واسعة من برامج التدريب على.المهارات التقنية والمهارات الشخصية، بما في ذلك تدريب خدمات المناولة الأرضية والتطوير المهني في مجالات الأعمال والمهارات التفاعلية.كما تُعرف JATS ببيئة التعلم التي تركز على المتدرب، حيث توفر دعمًا متكاملًا في جدولة الدورات، وتنسيق الإقامة الفندقية، وخدمات النقل الأرضي المجانية، وخدمات الاستقبال والمساعدة في المطار، إضافة إلى الإرشاد حول المعالم الثقافية والتاريخية في الأردن — مما يضمن تجربة تدريبية منتجة ومميزة.وتشمل البنية التحتية المتقدمة للتدريب في الشركة ما يلي:• أجهزة محاكاة طيران كاملة معتمدة من EASA• أجهزة تدريب السلامة في المقصورة وأبواب الطائرات والزلاقات (Slides)• مسبح مخصص لتدريب الإخلاء والهبوط الاضطراري على الماء• جهاز تدريب على مكافحة الحرائق• جهاز تدريب كامل لخدمة المقصورة مزود بمطابخ طائرات تشغيلية (Galleys)  الشركة الأردنية لتموين الطائرات ​ Dnata   عدد الموظفين: 435 .الشركة الأردنية لتموين الطائرات ذ.م.م مسجلة لدى سجل المناطق الحرة الأردنية للشركات ذات المسؤوليةالمحدودة بتاريخ 26 / 6/ 2000 .تعتبر شركة تموين الطائرات الجهة الحصرية التي تعمل في مطار الملكة علياء الدولي ومطار عمّان المدني معخدمات لمهام محددة في مطار العقبة، وتخدم حوالي 30 عميلًا، سواء برحلات منتظمة أو على أساس طلباتخاصة.تدير الشركة مبنى التموين في مطار الملكة علياء الدولي بمساحة 13,104 متر مربع، ومبنى التموين في مطارمدينة عمّان بمساحة 900 متر مربع.تدير الشركة موقعين بيع بالتجزئة للأطعمة والمشروبات في مبنى مطار الملكة علياء الدولي وموقع واحد فيمبنى المنتج الجوي الملكيّة الأردنيّة.تم إنتاج 5,170 مليون وجبة عام 2025 وتم تقديم الخدمة ل 26,390 رحلة في عام 2025 ، كما تم إجراء 373,700 عملية بيع للأطعمة والمشروبات في عام 2025. وتعتبر الملكيّة الأردنيّة العميل الرئيسي للشركة وتمثل 90 % من أعمال تموين الطائرات الخاصة بها.</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Current Board Members Board MemberPositionIndependent / Non-IndependentExecutive / Non-ExecutiveGovernment Investments Management CompanyH.E. Eng. Said Samih DarwazahChairman of the BoardNon-IndependentNon-ExecutiveH.E. Eng. Samer Abdelsalam MajaliVice Chairman / CEO (Designated)Non-IndependentExecutiveH.E. Eng. Bassem Khalil Al-SalemMemberNon-IndependentNon-ExecutiveH.E. Mr. Omar Monther FahoumMemberNon-IndependentNon-ExecutiveH.E. Mr. Rajaie Kamal DajaniMemberNon-IndependentNon-ExecutiveH.E. Ms. Jumana Jihad AmlehMemberNon-IndependentNon-ExecutiveH.E. Mr. Lo'ai Bahjat SahawnehMemberNon-IndependentNon-ExecutiveH.E Mr. Bashir Ahmed Abdel Hadi.MemberNon-IndependentNon-ExecutiveSocial Security CorporationH.E. Ms. Rand Ghazi HannunMemberIndependentNon-Executive  Biographies of Current Board of Directors MembersH.E. Eng. Said Samih DarwazahChairman of the BoardNon-Independent / Non-Executive    Appointment:21/6/2016 Representing: Government Investments Management Co.
Eng. Darwazah has chaired the RJ Board of Directors since 21 June 2016 upon being appointed as a representative of the Government Investments Management Company in the RJ Board of Directors on 19 June 2016. Eng. Darwazah assumes the following positions in several leading entities:Executive Chairman of Hikma Pharmaceuticals PLC.Chairman of the Queen Rania Foundation, which focuses primarily on providing youth with learning opportunities.Member of the Board of Trustees of the American University of Beirut (AUB).Founder of the Health Care Accreditation Council in Amman; a non-profit organization that accredits healthcare providers and works across the MENA region to improve healthcare standards.Minister of Health (2003-2006). Eng. Darwazah holds a Master’s Degree from INSEAD (France) and a Bachelor’s Degree in Industrial Engineering from Purdue University (USA).       H.E. Eng. Samer Abdelsalam Majali Vice   Chairman / CEO (Designated) Non- Independent / Executive    Appointment:30/3/2021 Representing: Government Investments Management Co.
Eng. Majali draws on a wealth of experience managing and operating multiple airlines across the region. He was designated as RJ CEO as of 30 March 2021 Eng. Majali held the following positions in several leading entities:Founder of Plane Vision for Corporate Strategy &amp; Organization Advisory in Bahrain (2009).Senior Advisor at Alton Aviation Consultancy in New York and Dublin.CEO of Saudi Gulf Airlines (2013-2019).Senior Advisor to the Chairman of Oman Air (Omani Minister of Finance) (2013).CEO of Gulf Air (2009-2012).President and CEO of RJ (2001-2009), playing a significant role in restructuring and achieving profitability, culminating in a oneworld Alliance membership in 2007 and privatizing the company in 2008 in cooperation with Citigroup.Aviation career began with RJ in 1979, assuming top executive positions across flight operations, corporate planning, information technology, passenger services, engineering and maintenance.Former Member of the IATA Board of Governors (2005-2012).Chairman of the IATA Board of Governors (2008).Former Board Member of the Central Bank of Jordan (2011-2020).Member of the Board of Directors of several aviation organizations and other business councils. Eng. Majali obtained a Master’s Degree in Air Transport Management from Cranfield Institute of Technology (UK) in 1983 and a Bachelor’s Degree in Aeronautical Engineering and Design from Loughborough University of Technology (UK) in 1979.                      Appointment:17/4/2016 Representing: Government Investments Management Co.
H.E. Eng. Bassem Khalil Al-SalemBoard MemberNon-Independent / Non-Executive Eng. Al-Salem holds the following positions in several leading entities:Chairman of the Board of Directors of Capital Bank Group since April 2010.Founder of Capital Bank.Chairman of the Association of Banks in Jordan.Board Member in various private and public corporations, including the General Mining Corporation and RJ Eng. Al-Salem previously served in the following capacities:Minister of Labor and Minister of Finance consecutively (2005 – 2009).Chairman of the Board of King’s Academy.Board Member of the Social Security Corporation (2005-2009).Board Member of the Central Bank of Jordan.Member of the Jordanian Senate (2010-2011).Commenced his professional career within the private sector, founding several manufacturing companies in Jordan Eng. Al-Salem holds a Bachelor’s Degree in Chemical Engineering from Imperial College (UK).   Appointment:30/3/2021 Representing: Government Investments Management Co.
H.E. Mr. Omar Monther FahoumBoard MemberNon-Independent / Non-Executive Mr. Fahoum leverages 30 years of experience as Partner and the last 20 years as CEO of Deloitte &amp; Touche M.E. - holding the following positions:Member of the Board of Directors of Deloitte Touche Tohmatsu (2007-2011 and 2017-2019).CEO in the Middle East (2001-2020).Operations Manager in Saudi Arabia (1998).Partner in charge of evaluation work (1995).Responsible for company business in the Eastern Province of Saudi Arabia (1995). Mr. Fahoum holds the following positions in other firms:Board Member of Arab Bank.Co-founder of the Young Presidents Organization (YPO) Jordan and Bahrain Chapters. YPO is a global leadership community empowering youth towards leadership in the global economy.Chairman of privately owned companies in Jordan.Board Member of Injaz Al Arab.Board Member of the Engineering Academy for Training and Department. Mr. Fahoum holds a Bachelor’s Degree in Accounting from the University of Texas (USA) and is a Certified Public Accountant (CPA) in both the USA and Jordan.               H.E. Mr. Rajaie Kamal DajaniBoard MemberNon-Independent / Non-Executive   Appointment:30/3/2021 Representing: Government Investments Management Co.
Mr. Dajani is a member of the Jordan Bar Association. He specializes in civil and commercial practice relating primarily to foreign investment, banking, electricity, insurance, international trade, construction, joint ventures, general corporate matters and contract drafting. Mr. Dajani holds the following positions:Member of the International Chamber of Commerce in Jordan.Served on the Panel of Arbitrators maintained by the International Centre for Settlement of Investment Disputes (ICSID) at the World Bank.Member of the Zaha Mango Center. Mr. Dajani was previously a Board Member of the following companies:Al Nisr Alarabi Insurance Company.Al Istishari Hospital Company.Jordan Post.Arab Palestine Investment Bank.The Royal Committee for Developing the Judiciary and Enhancing the Rule of Law (2016-2017).Appointed by the Council of Ministers as a Member of the Expertise Board (2018-2021).Chairman of the Arab Orphan Committee. Mr. Dajani holds a Master’s Degree in Commercial Law from the University of London (UK).               Appointment:12/6/2024 Representing: Government Investments Management Co.
H.E. Ms. Jumana Jihad AmlehBoard MemberNon-Independent / Non-ExecutiveMs. Amleh has worked in the aviation industry for 24 years, gaining experience in sales, marketing and strategy building. As an experienced General Manager, she is passionate about developing, training and leading business teams. In addition to providing innovative solutions to challenges, she also specializes in setting up operations at new plants in the region. In her previous role at Etihad Airways, Ms. Amleh established airline offices in one of the airline's newest destinations, increasing the air market share by 20 percentage points, improving revenues and improving overall revenue performance in four countries in the Group. She developed and implemented sales strategies within the Group based on market demands resulting in her company's position as the second shareholder in the market, and provided leadership to a multinational team in four different countries. She has prepared plans to maximize revenue and profits within the Group from all distribution channels through the implementation of effective and innovative business strategies.In 2022, Etihad Airways received the Global Sales Award and the Cargo Excellence Award for its contribution to the re-establishment of operations in Turkey and the establishment of an Etihad presence and operation in one of its state-of-the-art locations.Prior to her current role at Etihad Airways, Ms. Amleh worked as a Sales and Marketing Manager at Emirates where sales revenue increased by 25% each year on average. She consistently surpassed the company's revenue targets in the region by an average of 20% each year. Morever, she expanded the new service offering in Jordan for Online Service Booking, which increased sales of this service by 300% in one year, boosting overall sales by 3% in Jordan.Prior to joining the aviation industry, Ms. Al-Amleh worked in media and advertising for two years at Nawares Advertising Services, where she held the position of Sector Manager. During that period, she introduced the concept of advertising time (radio) and outdoor advertising to a variety of industries in Jordan. Ms. Amleh holds an MBA from Warwick Business School in Birmingham, UK.                               H.E. Mr. Lo'ai Bahjat SahawnehBoard MemberNon-Independent / Non-Executive   Appointment:12/6/2024 Representing: Government Investments Management Co.
Mr. Sahawneh has been practicing lawyer since 2000, and he is the founder and partner in the law firm of Lo'ai Sahawneh &amp; Partners Advocates and Legal Consultants in Mafraq and Amman since 2000 and has branches of the firm outside Jordan in Iraq, Egypt and the UAE.Legal advisor to many local and foreign banks and companies.Recipient of the Silver Jubilee Medal from His Majesty King Abdullah II.Former Board Member of the National Company for Training and Operation (representative of the private sector), former Board Member in Jordan Dubai Properties, Board Member of Amwaj International Group, Board Member of Amwaj Egyptians for Real Estate and Tourism Investment Company and Member of the French Chamber of Commerce and Industry in Jordan (CAFRAJ).Mr. Sahawneh holds Bachelor's degree in Law since the year 1998. H.E. Ms. Rand Ghazi Hannun Board Member Independent/Non-Executive    Appointment:11/6/2024 Representing: Social Security Corporation           
Ms. Hannun is currently a partner at Nabulsi &amp; Partners (Advocates &amp; Legal Consultants), and previously served as the Director of the Legal Department/Legal Advisor for Tameer Jordan, worked at the Sanad Law Group as a Senior Associate, and worked as an Associate at International Business Legal Associates (IBLAW).During her career, Ms. Hannun has gained deep experience in the field of economic and investment policies including free zones, investment laws, international free trade agreements, and free trade policies in growing economies, as well as drafting legislation and pushing for its issuance through constitutional channels. In particular, Ms. Hannun has worked on a range of key initiatives for economic development, including the accession of the Hashemite Kingdom of Jordan to the World Trade Organization and the transformation of the city of Aqaba into a regionMs. Hannun holds a Bachelor›s Degree in Law from the University of Jordan and a Master›s Degree in Law/International Business Law from King›s College, University of London, and has been a member of the Jordanian Bar Association since 1998.                                                                                                                                                                        MemberMr. Bashir Ahmad Abdul Hadi Appointed on: March 23, 2025 He has over fifty years of experience in the                 Representing: Government Investments Management Co      aviation industry, covering most aspects of the air transport sector. He began his professional career in 1974 as a pilot and flight engineer with Royal Jordanian Airlines. Throughout his career, he advanced through several executive positions within Royal Jordanian and beyond, including: Assistant Chief Executive Officer of Royal Jordanian from 1994 to 1998.General Coordinator of the Royal Jordanian Restructuring and Privatization Program from 1997 to 2001, where he headed the technical team responsible for transforming Royal Jordanian from a government corporation into six separate companies and managing the privatization program of the resulting entities.Chief Executive Officer of Joramco from its establishment in 2000 until 2011, overseeing its growth and development into a leading aircraft maintenance company.Director of Royal Aviation at the Hashemite Royal Court from 2012 to 2023.Member of the boards of directors of several companies.Provider of specialized aviation consultancy services.  He holds a Diploma in Commercial Aviation, a Commercial Pilot License, and a Flight Engineer License.                                           Current Senior Executive Management Members NamePositionDate AppointedDate of BirthQualificationsSpecialtyGraduationEng. Samer MajaliVice Chairman/CEO (Designated)30/3/202114/9/1957MScAir Transport Management1983Mr. Feras QarrainDeputy CEO7/10/201914/11/1969BAAccounting1991Mr. Karim MakhloufChief Commercial Officer14/6/202110/11/1973DiplomaAviation1996Ms. Amal HattarChief Finance Officer15/12/200420/8/1980BAAccounting2002Ms. Suha Al-ArdaChief Strategy &amp; Corporate Performance Officer28/8/200726/2/1979MBAFinance2007Dr. Fawzi MulkiSpecial Projects Senior Advisor9/9/201227/3/1981PhDInformatics2009                                   Biography of Senior Executive Management MembersH.E. Eng. Samer Abdelsalam Majali Vice Chairman / CEO (Designated) Non-Independent / Executive   Appointment:30/3/2021 Date of Birth:14/9/1957
Eng. Majali draws on a wealth of experience managing and operating multiple airlines across the region. He was designated as RJ CEO as of 30 March 2021.Eng. Majali held the following positions in several leading entities:Founder of Plane Vision for Corporate Strategy &amp; Organization Advisory in Bahrain (2009).Senior Advisor at Alton Aviation Consultancy in New York and Dublin.CEO of Saudi Gulf Airlines (2013-2019).Senior Advisor to the Chairman of Oman Air (Omani Minister of Finance) (2013).CEO of Gulf Air (2009-2012).President and CEO of RJ (2001-2009), playing a significant role in restructuring and achieving profitability, culminating in a oneworld Alliance membership in 2007 and privatizing the company in 2008 in cooperation with Citigroup.Aviation career began with RJ in 1979, assuming top executive positions across flight operations, corporate planning, information technology, passenger services, engineering and maintenance.Former Member of the IATA Board of Governors (2005-2012).Chairman of the IATA Board of Governors (2008).Former Board Member of the Central Bank of Jordan (2011-2020).Member of the Board of Directors of several aviation organizations and other business councils. Eng. Majali obtained a Master’s Degree in Air Transport Management from Cranfield Institute of Technology (UK) in 1983 and a Bachelor’s Degree in Aeronautical Engineering and Design from Loughborough University of Technology (UK) in 1979.                     Appointment:7/10/2019 Date of Birth:14/11/1969
Mr. Feras Qarrain, CPADeputy CEO Mr. Qarrain boasts extensive industry experience, as outlined below:Mr. Qarrain was appointed as Deputy CEO of Royal Jordanian in March 2024. He will be responsible for developing the company’s strategy, supporting unit investments, and supervising the “Strategy and Corporate Performance” division in addition to assuming the duties of Chief Services Sector.Executive Vice President / Finance and Resources of RJ in October 2019. Per the latest corporate structure, Executive Chief Finance and Resources Officer.Chief Financial Officer of RJ (October 2015 - June 2018).Former Deputy General Manager for Finance in several companies, including Abdali Investment and Development, Al-Rajihi Cement Holding and Zara Holding.Former General Manager of Al-Rajihi Cement Holding.Former Chief Auditor at Ernst &amp; Young and Arthur AndersenMember of the board of directors of several companies. Mr. Qarrain holds a Bachelor’s Degree in Accounting from the University of Jordan (Jordan) in 1991. He is also a Certified Public Accountant (CPA) in the USA and Jordan.    Appointment:14/6/2021 Date of Birth:10/11/1973
Mr. Karime MakhloufChief Commercial Officer Mr. Makhlouf possesses extensive experience within the air transport and commercial aviation industry, as outlined below:Vice President / Commercial of RJ in June 2021. Per the latest corporate structure, Chief Commercial Officer in July 2021.Former CCO for several airlines, including Saudi Gulf, Gulf Air, Malev Hungarian and SkyEurope (2006-2020).Member of the founding team of Germanwings (a subsidiary of Lufthansa), where he served as Head of Revenue Management.Various roles in Lufthansa since 1997. Mr. Makhlouf holds an Aviation Diploma from Lufthansa in 1996.                    
                 Ms. Amal Rafiq HattarChief Finance Officer     Appointment:15/12/2004 Date of Birth:20/8/1980
Ms. Hattar boasts more than 19 years of experience with RJ in the following positions:Vice President / Finance of RJ in September 2019. Per the latest corporate structure, Chief Financial Officer in July 2021.Head of the Revenue Accounting and Outstations Department in January 2013.Management Accounts Director in January 2012.Joined the Finance Department in 2004. Ms. Hattar obtained a Bachelor’s Degree in Accounting from the University of Jordan (Jordan) in 2002.                      Appointment:28/8/2007 Date of Birth:26/2/1979
Ms. Suha Jamal Al-ArdaChief Strategy &amp; Corporate Performance Officer Ms. Al-Arda has more than 17 years of experience with RJ in the following positions:Ms. Suha has been appointed as Chief of Strategy and Corporate Performance Officer effective March 2024, where she will be responsible for implementing the company’s strategy and investments, in addition to overseeing governance and risk management, as well as leasing and owning the aircraft fleet.Vice President / Treasury and Management Accounts of RJ in September 2019. Per the latest corporate structure, Chief Treasury Officer in July 2021.Head of Treasury in January 2016Joined the Finance Department in 2007.Member in the Administrative Body of the Arab Cultural Association and a member in the Board of Directors of Al-Raed Al-Arabi School. Ms. Al-Arda holds a Master’s Degree in Finance from the New York Institute of Technology (Jordan) in 2007.   Appointment:9/9/2012 Date of Birth:27/3/1981
Dr. Fawzi Hani MulkiSpecial Projects Senior Advisor Dr. Mulki held the following positions at RJ and other entities:Special Projects Senior Advisor in February 2023.Chief Services Officer in July 2021.Vice President / Services and Product in September 2019.Head of Airport and Cargo Services in June 2017.Executive Assistant to the CEO for the Strategy Management Office in November 2015.Director of Business Development in September 2012.Prior to RJ, he assumed several positions at the Royal Hashemite Court, the Ministry of Information and Communications Technology and the Arab Potash Company. Dr. Mulki holds a PhD. in Informatics - Information, Government and Democratic Societies from the State University of New York (USA) in 2009.    Resigned Senior Executive Management Members during the year 2025.Appointment:2/11/1996 Date of Birth:13/4/1976  Captain Ghassan Obeidat Effective date: 16/10/2025.           Capt. Obeidat has more than 25 years of experience with RJ in the following positions:Vice President / Operations of RJ in September 2019. Per the latest corporate structure, Chief Technical Officer in July 2021.Head of Flight Operations in May 2015.Head of Crew Training and Standards in May 2013.Project Manager for the ‘Boeing 787 Fleet’ Project in 2014 when the first aircraft was successfully introduced to the RJ fleet.Managerial roles within the Flight Operations Department, alongside his main duty as Captain via the RJ fleet. Capt. Obeidat holds a Commercial Pilot Diploma earned in 1996.</t>
        </is>
      </c>
      <c r="F14" s="11" t="inlineStr">
        <is>
          <t xml:space="preserve">أعضاء مجلس الإدارة الحاليينتنفيذي / غير تنفيذيالاستقلاليةالمنصبالاسم غير تنفيذيغير مستقلرئيس مجلس الإدارةمعالي المهندس سعيد سميح دروزةتنفيذيغير مستقلنائب رئيس مجلس الإدارةعطوفة المهندس سامر عبد السلام المجاليغير تنفيذيغير مستقلعضومعالي المهندس باسم خليل السالمغير تنفيذيغير مستقلعضوسعادة السيد عمر منذر الفاهومغير تنفيذيغير مستقلعضوسعادة الأستاذ رجائي كمال الدجانيغير تنفيذيغير مستقلعضوسعادة الأستاذ لؤي بهجت سهاونةغير تنفيذيغير مستقلعضوسعادة السيدة جمانة جهاد العملة غير تنفيذيمستقلعضوسعادة الأستاذة رند غازي حنون  السيرة الذاتية لأعضاء مجلس الإدارة الحاليينمعالي المهندس سعيد سميح دروزةرئيس مجلس الإدارةغير مستقل- غير تنفيذي ترأس المهندس سعيد دروزة مجلس إدارة شركة الخطوط الجوية الملكية الأردنية منذ الحادي والعشرين من شهر حزيران لعام 2016، وذلك بعد تعيينه ممثلاً لشركة إدارة الاستثمارات الحكومية في مجلس إدارة الملكية الأردنية في التاسع عشر من شهر حزيران 2016. يشغل دروزة المناصب التالية في العديد من الشركات:• رئيس مجلس الإدارة التنفيذي لشركة أدوية الحكمة• رئيس مجلس إدارة مؤسسة الملكة رانيا التي تُعنى بتطوير قدرات الشباب وتزويدهم بالوسائل اللازمة للنجاح عبر التركيز على استخدام التكنولوجيا في التعلم عن بُعد• عضو مجلس إدارة البنك المركزي الأردني• عضو مجلس أمناء كلية Babson الأميركية• عضو مجلس أمناء الجامعة الأميركية في بيروت التي أسس فيها مركز سميح دروزة للإبداع وريادة الأعمال• أسس في عمان «مجلس إعتماد الرعاية الصحية» كمؤسسة غير ربحية تُعنى باعتماد مزودي خدمات الرعاية الصحية وتحسين المعايير التي تقوم عليها حاصل على درجة الماجستير في إدارة الأعمال من جامعة “INSEAD” في فرنسا ودرجة البكالوريوس في الهندسة الصناعية من جامعة “بوردو” الأميركية.  تاريخ التعيين:2016/6/21 ممثل عن: شركة إدارةالاستثمارات الحكومية        033  عطوفة المهندس سامر عبد السلام المجالينائب رئيس مجلس الإدارة- الرئيس التنفيذي (المنتدب)غير مستقل- تنفيذي يتمتع المهندس سامر المجالي بكفاءة مهنية عالية ومسار وظيفي غني بالخبرات العملية في إدارة وتشغيل شركات طيران عديدة في المنطقة، حيث عاد لينضم الى شركة الخطوط الجوية الملكية الأردنية اعتباراً من 30/3/2021 ليتم انتخابه نائب رئيس مجلس الإدارة، وانتدابه من المجلس ليتولى مهام الرئيس التنفيذي للشركة، وقد شغل المناصب التالية:• مؤسس شركة Plane Vision للاستشارات الاستراتيجية المؤسسية والإدارية في البحرين عام 2019 .• مستشار أعلى لشركة Alton Aviation Consultancy في نيويورك ودبلن خلال عام 2019 .• الرئيس التنفيذي لشركة طيران السعودية الخليجية بين الأعوام 2013-2019.• تم تعيينه في العام 2013 مستشار أعلى لرئيس مجلس إدارة الطيران العماني (وزير المالية العماني)• رئيس تنفيذي لشركة طيران الخليج بين 2009-2012 .• المدير العام/ الرئيس التنفيذي لشركة عالية - الخطوط الجوية الملكية الأردنية (الملكية الأردنية) في الفترة ما بين 2001-2009، حيثُ بذل جهداً كبيراً منذ تسلمه إدارة الشركة لإعادة هيكلتها وتحقيق الربحية، والتي توّجت بانضمام الشركة في عام 2007 إلى تحالف oneworld وخصخصة الشركة في عام 2008 بالتعاون مع Citigroup.• بدأ مسيرته الوظيفية في الملكيّة الأردنيّة عام 1979 وتدرج فيها بعدد من الوظائف وتولى مناصب تنفيذية عليا في الشركة في دائرة العمليات الجوية، التخطيط التجاري، تقنية المعلومات، خدمات المسافرين والهندسة والصيانة.• عضو سابق في مجلس محافظي الاتحاد الدولي للنقل الجوي «IATA» في الفترة بين 2005-2012.• رئيس مجلس المحافظين في الإتحاد الدولي للنقل الجوي لعام 2008.• عضو مجلس إدارة سابق في البنك المركزي في الفترة بين 2011-2020.• عضو في مجلس إدارة العديد من منظمات الطيران ومجالس الأعمال الأخرى حاصل على درجة الماجستير في إدارة النقل الجوي من معهد كرانفيلد للتكنولوجيا في المملكة المتحدة عام 1983 وبكالوريوس في هندسة الطيران والتصميم من جامعة لافبرا Loughborough للتكنولوجيا في المملكة المتحدة عام 1979.  تاريخ التعيين:2021/3/30 ممثل عن: شركة إدارةالاستثمارات الحكومية                         034 | التقرير السنوي معالي المهندس باسم خليل السالمعضوغير مستقل- غير تنفيذي يشغل معالي المهندس باسم خليل السالم المناصب التالية:• رئيس مجلس مجموعة إدارة كابيتال بنك التي تضم (كابيتال بنك، والمصرف الأهلي العراقي، وكابيتال للاستثمارات) منذ شهر نيسان عام 2010، وهو أيضاً أحد مؤسسي البنك.• وزير المالية ووزير العمل خلال الفترة (2005-2009)• رئيس مجلس إدارة جمعية البنوك في الأردن• عضوبة مجالس إدارة العديد من الشركات الخاصة والعامة البارزة، منها الشركة العامة للتعدين، والملكية الأرنية كما شغل معاليه سابقاً المناصب التالية:• رئيس مجلس إدارة «كينغز أكاديمي»• رئيس مجلس إدارة المؤسسة العامة للضمان الاجتماعي (2005-2009)• عضو في مجلس إدارة البنك المركزي• عضو في مجلس الأعيان الأردني (2010-2011)• بدأ حياته المهنية في القطاع الخاص في الأردن حيث أسس عدداً من الشركات الصناعية.حاصل على درجة البكالوريوس في الهندسة الكيميائية من إمبريال كوليدج في المملكة المتحدة.  تاريخ التعيين:2016/4/17 ممثل عن: شركة إدارةالاستثمارات الحكومية   سعادة السيد عمر منذر الفاهومعضوغير مستقل- غير تنفيذي يمتلك السيد عمر الفاهوم ثلاثين عاماً من الخبرة كشريك وآخر عشرين عاماً كرئيس تنفيذي لشركة Deloitte &amp; Touche M.E حيث شغل المناصب التالية:• عضو مجلس إدارة الشركة العالمية (Deloitte Touche Tohmatsu) ما بين 2007-2011 و 2017-2019• الرئيس التنفيذي للشركة في الشرق الأوسط منذ العام 2001 وحتى العام 2020• مدير العمليات في المملكة العربية السعودية 1998• الشريك المسؤول عن أعمال التقييم 1995• مسؤول عن أعمال الشركة في المنطقة الشرقية للمملكة العربية السعودية 1995 ويشغل السيد عمر مناصب أخرى في المؤسسات التالية:• عضو مجلس إدارة البنك العربي• عضو مؤسس لمؤسسة Young Presidents Organization (YPO) لفرعيها في الأردن والبحرين، حيث تهدف لتحفيز وتمكين الشباب نحو الريادة والنجاح في الاقتصاد العالمي• رئيس مجلس إدارة الشركات الخاصة في الأردن• عضو مجلس إدارة في إنجاز العرب• عضو مجلس إدارة الأكاديمية الهندسية للتدريب والتطويرحاصل على شهادة البكالوريوس في المحاسبة من جامعة تكساس (أوستن)، كما انه حاصل على شهادة محاسب قانوني مرخص (CPA) في الولايات المتحدة والأردن.  تاريخ التعيين:2021/3/30 ممثل عن: شركة إدارةالاستثمارات الحكومية    035  سعادة الأستاذ رجائي كمال الدجانيعضوغير مستقل- غير تنفيذي الأستاذ رجائي عضو في نقابة المحامين الأردنيين، وهو متخصص بالمسائل المدنية والتجارية المتعلقة بالمقام الأول بالاستثمارات الأجنبية، والبنوك، والكهرباء، والتأمين، والتجارة الدولية، والبناء، والمشاريع المشتركة، والمسائل العامة للشركات ، وصياغة العقود. محكم دولي ومحلي. وله عدة عضويات في مجالس إدارة:• عضو في غرفة التجارة الدولية /الأردن• محكم في مركز حل المنازعات الاستثمارية التابع للبنك الدولي• عضو مركز زها منكو بالإضافة لعدة مشاركات سابقة في مجالس إدارة:• شركة النسر العربي للتأمين• شركة المستشفى الاستشاري• شركة البريد الأردني• بنك الاستثمار العربي الفلسطيني• عضو في اللجنة الملكيّة لتطوير القضاء وتعزيز سيادة القانون (2016-2017)• تم تعيينه من قبل مجلس الوزراء عضواً في مجلس الخبرة (2018-2021)• رئيس مجلس إدارة لجنة اليتيم العربي حاصل على درجة الماجستير في القانون التجاري من جامعة لندن.  تاريخ التعيين:2021/3/30 ممثل عن: شركة إدارةالاستثمارات الحكومية                                   036 | التقرير السنوي سعادة السيدة جمانه جهاد العملةعضوغير مستقل- غير تنفيذي عملت جمانة عملة في صناعة الطيران لمدة 24 عامًا، حيث اكتسبت خبرة في المبيعات والتسويق وبناء الاستراتيجيات. كمديرة عامة ذات خبرة، تشعر بالشغف تجاه تطوير وتدريب وقيادة الفرق التجارية. بالإضافة إلى تقديم حلول مبتكرة للتحديات، وهي متخصصة أيضا في إنشاء العمليات في محطات جديدة في منطقتها. الخبرة المهنية:• في دورها السابق في شركة الاتحاد للطيران، أسست مكاتب طيران في واحدة من أحدث الوجهات للشركة، وزادت حصة السوق الجوي بنسبة 20 نقطة مئوية، وحسنت العائدات، وحسنت الأداء الإجمالي للإيرادات في 4 دول في المجموعة. قامت بتطوير وتنفيذ استراتيجيات المبيعات ضمن المجموعة بناءً على متطلبات السوق مما أسفر عن وضع شركتها كثاني مساهم في السوق، وتولت قيادة فريق متعدد الجنسيات في 4 دول مختلفة. وأعدت خططًا لتحقيق الإيرادات والأرباح القصوى ضمن المجموعة من جميع قنوات التوزيع من خلال تنفيذ استراتيجيات تجارية فعالة ومبتكرة.• في عام 2022 حصلت من شركة الاتحاد للطيران على جائزة المبيعات العالمية وجائزة الشحن للتميز نظير مساهمتها في إعادة تأسيس العمليات في تركيا وترسيخ تواجد وعمليات شركة الاتحاد في إحدى أحدث المواقع الخاصة بها.• قبل دورها الحالي في شركة الاتحاد للطيران، عملت جمانة كمديرة مبيعات وتسويق في شركة طيران الإمارات حيث زادت إيرادات المبيعات بنسبة 25% كل عام في المتوسط. فاقت الأهداف الإيرادية للشركة في الإقليم بنسبة متوسطة تبلغ 20% كل عام في المتوسط، وقامت بتوسيع العرض الخدمي الجديد في الأردن، حجز الخدمة عبر الإنترنت، الذي زاد من مبيعات هذه الخدمة بنسبة 300% في عام واحد، مما زاد من المبيعات الإجمالية بنسبة 3% للأردن.• قبل الانضمام إلى صناعة الطيران، عملت في الإعلام والإعلان لمدة عامين في شركة النوارس لخدمات الاعلان ، حيث شغلت منصب مدير القطاع. خلال تلك الفترة، قدمت مفهوم الوقت الإعلاني (الراديو) والإعلانات الخارجية لمجموعة متنوعة من الصناعات في الأردن. التعليم:جمانة حاصلة على درجة الماجستير في إدارة الأعمال (MBA) من كلية وارويك لإدارة الأعمال في برمنغهام، المملكة المتحدة.  تاريخ التعيين:2024/6/12 ممثل عن: شركة إدارةالاستثمارات الحكومية             037  سعادة الأستاذ لؤي بهجت سهاونةعضوغير مستقل- غير تنفيذي • محامي مزاول منذ عام 2000.• مؤسس وشريك في مكتب المحامي لؤي سهاونة ومشاركوه محامون ومستشارون قانونيون في المفرق وعمان منذ عام 2000 ويوجد فروع للمكتب خارج الأردن في العراق ومصر والإمارات.• مستشار قانوني للعديد من البنوك والشركات المحلية والأجنبية.• حائز على ميدالية اليوبيل الفضي من جلالة الملك عبدالله الثاني حفظه الله.• عضو مجلس إدارة في الشركة الوطنية للتدريب والتشغيل سابقا (ممثل القطاع الحاص)، وعضو مجلس إدارة في الأردن دبي للأملاك سابقا وعضو مجلس إدارة في مجموعة أمواج الدولية، وعضو مجلس إدارة في شركة أمواج المصريين للاستثمار العقاري والسياحي وعضو في الغرفة الفرنسية للتجارة والصناعة في الأردن (CAFRAJ).• حائز على درجة البكالوريوس في القانون عام 1998.    تاريخ التعيين:2024/6/12 ممثل عن: شركة إدارةالاستثمارات الحكومية سعادة الأستاذة رند غازي حنونعضومستقل- غير تنفيذي اكتسبت الأستاذة رند حنون خلال مسيرتها المهنية خبرة عميقة في مجال السياسات الاقتصادية والاستثمارية بما في ذلك المناطق الحرة، وقوانين الاستثمار، واتفاقيات التجارة الحرة الدولية، وسياسات التجارة الحرة في الاقتصاديات المتنامية، وكذلك صياغة التشريعات والدفع باتجاه إصدارها من خلال القنوات الدستورية لذلك. وعلى وجه الخصوص، فقد عملت الأستاذة رند حنون على مجموعة من المبادرات الأساسية للتنمية الاقتصادية بما فيها انضمام المملكة الأردنية الهاشمية إلى منظمة التجارة العالمية، وتحويل مدينة العقبة إلى منطقة اقتصادية خاصة إضافة لتقديم الدعم القانوني لهيئة المناطق التنموية قبل دمجها مع هيئة الاستثمار.كذلك، ساهمت الأستاذة رند ببعض المبادرات الإقليمية لدراسات التصحيح الاقتصادي ومنها تعيينها كمستشار قانوني أول مع شركة (AECOM) الأميركية ضمن عملها كمقاول للحكومة الكويتية من أجل عمل مخطط شمولي لتطوير ثلاث مناطق حرة في دولة الكويت، وأيضاً تعيينها مستشاراً قانونياً رئيسياً مع شركة (Sibley International) ضمن مشروع تقديم دراسة جدوى لإنشاء منطقة طرابلس الاقتصادية الخاصة بالتعاون مع الحكومة اللبنانية. وتعمل الأستاذة رند حاليا على تقديم المشورة القانونية الكاملة لموكلي مكتب النابلسي ومشاركوه في مجالات قانون الشركات والقوانين الضريبية وأعمال البنوك والتمويل وتشريعات العمل والتخاصية. كما تقدم الأستاذة رند حنون من خلال المكتب الدعم القانوني لمجموعة متنوعة من الموكلين العاملين في مجال النقل بأشكاله المختلفة.الأستاذة رند حنون حالياً شريك في شركة النابلسي ومشاركوه (محامون ومستشارون قانونيون)، وشغلت سابقاً منصب مدير الدائرة القانونية/المستشار القانوني لشركة تعمير الأردنية، كما عملت ضمن مكتب السند للقانون بمنصب محامي أول وأيضاً محامية ضمن مكتب التجمع القانوني للأعمال. شغلت الأستاذة رند كذلك منصب عضو مجلس إدارة في شركة (World Services Group) وهي شركة مؤسسة في الولايات المتحدة الأمريكية وهدفها الرئيسي توفير منصة ذات نطاق عالمي للمهنيين وعملائهم من أجل الحصول على أفضل الخدمات جودة وسعراً في مجال القانون واستثمارات البنوك والخدمات المحاسبية.تحمل الأستاذة رند حنون شهادة البكالوريوس في الحقوق من الجامعة الأردنية ودرجة الماجستير في القانون/ القانون الدولي للأعمال من كلية (King’s College) التابعة لجامعة لندن، وهي عضو في نقابة المحامين الأردنيين منذ العام 1998.  تاريخ التعيين:2024/6/11 ممثل عن: المؤسسة العامةللضمان الاجتماعي  السيد بشير أحمد عبد الهاديعضوغير مستقل- غير تنفيذي تتجــاوز خبرتــه في مجــال الــطيران الخمــسين عامــا تشــمل معظــم مناحــي قطــاع النقــل الجــوي، حيــث بــدأ حياتــه المهنيــة في عـام 1974 كطيـار ومهنـدس طيران في الخطـوط الجويـة الملكيّـة الأردنيّـة وتـدرج في عـدة مناصـب تنفيذيـة في الملكيّـة الاردنيّـة وخارجهــا، منهــا:• مساعد الرئيس التنفيذي للملكيّة الأردنيّة بين عامي 1994 و 1998• المنسـق العـام لبرنامـج إعـادة هيكلـة وتخاصيـة الملكيّـة الأردنيّـة خـلال الفـترة 1997 و2001، حيـث تـرأس الفريـق الفنـي الـذي عمـل عـلى تحويـل الملكيّـة الاردنيّـة مـن مؤسسـة حكوميـة إلى سـت شركات، وعـلى إدارة برنامـج خصخصـة الـشركات التـي انبثقـت عنهـا.• تـولى منصـب الرئيـس التنفيـذي لشركـة جورامكـو منـذ إنشـائها في عـام 2000 وحتـى عـام 2011 وأشرف عـلى نموهـا وتطورهـا لتصبـح شركـة رائـدة في مجـال صيانـة الطائـرات.• تولى منصب مدير الطيران الملكي في الديوان الملكي الهاشمي بين الفترة 2012 و 2023• شغل عضوية مجالس إدارة في عدد من الشركات• عمل في تقديم الخدمات الاستشارية المتخصصة في مجال الطيران
  تاريخ التعيين:2025/3/23 ممثل عن:شركة إدارة الاستثمارات الحكومية حاصل على دبلوم في الطيران التجاري وعلى رخصة طيار تجاري ورخصة مهندس طيار.  أعضاء مجلس الإدارة المستقيلينلا يوجد أعضاء مجلس إدارة مستقيلين في عام .2025   أعضاء الإدارة التنفيذية العليا الحاليين والمستقيلينأعضاء الإدارة التنفيذية العليا الحاليينيتضمن الجدول أدناه أعضاء الإدارة التنفيذية العليا للشركة ونبذة تعريفية عن كل واحد منهم: سنة التخرجالتخصصالمؤهل العلميتاريخ الميلادتاريخ التعيينالمنصبالاسم 1983 إدارة النقل الجوي ماجستير 1957/9/14 2021/3/30نائب رئيس مجلس الإدارة - الرئيس التنفيذي(المنتدب) المهندس سامر المجالي1991المحاسبةبكالوريوس1969/11/142019/10/7نائب الرئيس التنفيذيالسيد فراس القراعين1996إدارة الطيراندبلوم1973/11/102021/6/14رئيس القطاع التجاريالسيد كريم مخلوف2002المحاسبةبكالوريوس1980/8/202004/12/15رئيس القطاع الماليالآنسة آمال حتر2007إدارة أعمالماجستير1979/2/262007/8/28رئيس قطاع الإستراتيجية والأداء المؤسسيالآنسة سهى العارضة2009المعلوماتيةدكتوراة1981/3/272012/9/9مستشار أعلى المشاريع الخاصةالدكتور فوزي الملقي  السيرة الذاتية لأعضاء الإدارة التنفيذية العليا الحاليينعطوفة المهندس سامر عبد السلام المجالينائب رئيس مجلس الإدارة- الرئيس التنفيذي (المنتدب) غير مستقل- تنفيذي يتمتع المهندس سامر المجالي بكفاءة مهنية عالية ومسار وظيفي غني بالخبرات العملية في إدارة وتشغيل شركات طيران عديدة في المنطقة، حيث عاد لينضم الى شركة الخطوط الجوية الملكية الأردنية اعتباراً من 2021/3/30 ليتم انتخابه نائب رئيس مجلس الإدارة، وانتدابه من المجلس ليتولى مهام الرئيس التنفيذي للشركة، وقد شغل المناصب التالية• مؤسس شركة Vision Plane للاستشارات الاستراتيجية المؤسسية والإدارية في البحرين عام 2019 .• مستشار أعلى لشركة Consultancy Aviation Alton في نيويورك ودبلن خلال عام 2019 .• الرئيس التنفيذي لشركة طيران السعودية الخليجية بين الأعوام 2013 - 2019• تم تعيينه في العام 2013 مستشار أعلى لرئيس مجلس إدارة الطيران العماني (وزير المالية العماني)• رئيس تنفيذي لشركة طيران الخليج بين 2012-2009 .• المدير العام/ الرئيس التنفيذي لشركة عالية- الخطوط الجوية الملكية الأردنية (الملكية الأردنية) في الفترة ما بين 2009-2001، حيثُ بذل جهوداً كبيراً منذ تسلمه إدارة الشركة لإعادة هيكلتها وتحقيق الربحية، والتي توجت بانضمام الشركة في 2007 الى تحالف oneworld وخصخصة الشركة في عام 2008 بالتعاون.Citigroup مع• بدأ مسيرته الوظيفية في الملكيّة الأردنية عام 1979 وتدرج فيها بعدد من الوظائف وتولى مناصب تنفيذية عليا في الشركة في دائرة العمليات الجوية، التخطيط التجاري، تقنية المعلومات، خدمات المسافرين والهندسة والصيانة.• عضو سابق في مجلس محافظي الاتحاد الدولي للنقل الجوي ”أياتا” في الفترة بين 2005 – .2012• رئيس مجلس المحافظين في الإتحاد الدولي للنقل الجوي لعام .2008• عضو مجلس إدارة سابق في البنك المركزي في الفترة بين .2020-2011• عضو في مجلس إدارة العديد من منظمات الطيران ومجالس الأعمال الأخرى. حاصل على درجة الماجستير في إدارة النقل الجوي من معهد كرانفيلد للتكنولوجيا في المملكة المتحدة عام 1983 وبكالوريوس في هندسة الطيران والتصميم من جامعة لافبرا Loughborough للتكنولوجيا في المملكة المتحدة عام .1979  تاريخ التعيين:2021/3/30 تاريخ الميلاد:1957/9/14         سيد فراس قراعين، CPA نائب الرئيس التنفيذي يتمتع السيد قراعين بخبرة واسعة في العديد من الشركات كالآتي:• تم تعيين السيد فراس القراعين بالملكية الأردنية بمنصب نائب الرئيس التنفيذي في شهر آذار من العام 2024 ليكون مسؤولًا عن تطوير استراتيجية الشركة واستثمارات الوحدات المساندة والإشراف على قطاع الاستراتيجية والأداء المؤسسي بالإضافة إلى توليه مهام رئيس قطاع الخدمات.• شغل منصب النائب التنفيذي للمدير العام / المالية والموارد عند انضمامه مجدداً للملكية الأردنية في شهرتشرين الأول من العام 2019 ومن ثم تم تعديل المسمى على الهيكل التنظيمي ليصبح رئيس القطاع التنفيذي / المالية والموارد.• شغل منصب رئيس القطاع المالي بالملكية الأردنية منذ شهر تشرين الأول من العام 2015 لغاية شهر حزيران من العام .2018• شغل منصب نائب المدير العام للمالية في عدة شركات منها شركة العبدلي للاستثمار والتطوير، شركة إسمنت الراجحي القابضة، شركة زارة للاستثمار القابضة.• شغل منصب المدير العام في شركة إسمنت الراجحي القابضة.• عمل بوظيفة مدير تدقيق في شركة إرنست ويونغ وشركة آرثر اندرسون.• يشغل عضو مجلس إدارة في العديد من الشركات. يحمل درجة البكالوريوس في المحاسبة- الجامعة الأردنية- 1991، كما أنه حاصل على شهادة CPA لأمريكية ومحاسب قانوني مرخص في الأردن.  تاريخ التعيين:2019/10/7 تاريخ الميلاد:1969/11/14  السيد كريم مخلوفرئيس القطاع التجاري يتمتع السيد مخلوف بخبرة واسعة في العديد من الشركات كالآتي:• تم تعيين السيد كريم بمنصب نائب المدير العام / القطاع التجاري بشهر حزيران من عام 2021 ومن ثم تم تعديل المسمى على الهيكل التنظيمي ليصبح رئيس القطاع التجاري اعتباراً من شهر تموز .2021• شغل منصب رئيس القطاع التجاري بعدة شركات طيران منها السعودية الخليجية، طيران الخليج، Malev.2020و 2006 الأعوام بين Hungarian ,SkyEurope• عمل كعضو في الفريق التأسيسي لشركة Germanwings المملوكة لشركة لوفتهانزا وشغل بها منصب رئيس إدارة الإيرادات.• تدرج بعدة مناصب في مجموعة لوفتهانزا والتي ابتدأ بها حياته المهنية في عام .1997 يحمل درجة الدبلوم في إدارة الطيران - لوفتهانزا - .1996  تاريخ التعيين:2021/6/14 تاريخ الميلاد:1973/11/10       043    الآنسة آمال حتر رئيس القطاع الماليتمتلك الآنسة حتر أكثر من 20 سنة خبرة داخل الشركة كما يلي:• تم تعيين الآنسة آمال بمنصب نائب المدير العام / القطاع المالي بتاريخ 2019/9/1 ومن ثم تم تعديل المسمى على الهيكل التنظيمي ليصبح رئيس القطاع المالي اعتباراً من شهر تموز .2021• شغلت قبل ذلك منصب رئيس دائرة محاسبة الإيرادات والمجطات الخارجية اعتباراً من شهر كانون الثاني من عام .2013• عينت بمنصب مدير تنفيذي قسم المحاسبة الإدارية في شهر كانون الثاني من عام .2012• تدرجت بعدة مناصب بالدائرة المالية التابعة للقطاع المالي ابتداءً من عام .2004 تحمل درجة بكالوريوس في المحاسبة - الجامعة الأردنية - .2002  تاريخ التعيين:2004/12/15 تاريخ الميلاد:1980/8/20   الآنسة سهى العارضةرئيس قطاع الاستراتيجية والأداء المؤسسي تمتلك الآنسة سهى أكثر من 17 سنة خبرة داخل الشركة كما يلي:• تم تعيين الآنسة سهى بمنصب رئيس قطاع الاستراتيجية والأداء المؤسسي اعتباراً من شهر آذار 2024 لتكون مسؤولة عن تنفيذ الاستراتيجية والاستثمارات في الشركة، إلى جانب الإشراف على الحوكمة وإدارة المخاطر، بالإضافة إلى استئجار وتملك أسطول الطائرات .• شغلت قبل ذلك منصب نائب المدير العام / الخزينة والمحاسبة الإدارية بتاريخ 2019/9/1 ومن ثم تم تعديلالمسمى على الهيكل التنظيمي ليصبح رئيس قطاع الخزينة اعتباراً من شهر تموز .2021• شغلت قبل ذلك منصب رئيس دائرة الخزينة اعتباراً من شهر كانون الثاني من عام .2016• تدريت بعدة مناصب بالدائرة المالية التابعة للقطاع المالي ابتداءً من عام 2007• عضو في الهيئة الإدارية للجمعية الثقافية العربية وعضو مجلس إدارة في مدرسة الرائد العربي. تحمل درجة الماجستير في إدارة الأعمال - الفرع المالي- جامعة نيويورك للتكنولوجيا – .2007  تاريخ التعيين:2007/8/28 تاريخ الميلاد:1979/2/26 الدكتور فوزي الملقيمستشار أعلى المشاريع الخاصة يتمتع السيد الملقي بخبرة واسعة في العديد من الشركات كالآتي:• تم تعيين الدكتور فوزي بمنصب مستشار أعلى المشاريع الخاصة اعتباراً من شهر شباط 2023.• شغل قبل ذلك منصب نائب المدير العام / الحدمات والمنتج بتاريخ 2019/9/1 ومن ثم تم تعديل المسمى على الهيكل التنظيمي ليصبح رئيس قطاع الخدمات اعتباراً من شهر تموز .2021• شغل أيضاً منصب رئيس دائرة خدمات المطار والشحن الجوي اعتباراً من شهر حزيران من عام 2017 ومنصب المساعد التنفيذي للمدير العام- مكتب إدارة الاستراتيجية اعتباراً من شهر تشرين الثاني من عام.2015• تم تعيينه كمدير تنفيذي لتطوير الأعمال في الملكية الأردنية بشهر أيلول وح من عام .2012• شغل عدة مناصب بعدة مواقع منها الديوان الملكي الهاشمي، وزارة تكنولوييا المعلومات والاتصالات ، وشركة البوتاس العربية.يحمل درجة الدكتوراة في المعلوماتية - جامعة ولاية نيويورك - الولايات المتحدة الأمريكية – .2009  تاريخ التعيين:2012/9/9 تاريخ الميلاد:1981/3/27 أعضاء الإدارة التنفيذية العليا المستقيلين الكابتن غسان عبيداتتمت الاستقالة بتاريخ: .2025/10/16يمتلك الكابتن غسان أكثر من 25 سنة خبرة داخل الشركة كما يلي:• تم تعيين الكابتن غسان بمنصب نائب المدير العام / العمليات بتاريخ 2019/9/1 ومن ثم تم تعديل المسمى على الهيــكل التنظيمــي ليصبــح رئيــس القطــاع الفنــي اعتبــاراً مــن شــهر تمــوز .2021• شـغل قبـل ذلـك منصـب رئيـس دائـرة العمليـات الجويـة اعتبـاراً مـن شـهر أيـار مـن عـام 2015 ومنصـب رئيـس دائـرة تدريـب الأطقـموالمقاييـس اعتبـاراً مـن شـهر أيـار مـن عـام .2013• تولـى قيـادة مشـروع إدخـال الطائـرات مـن طراز بوينـغ 787 لأسـطول الملكية الأردنيـة حيث قامت الشـركة باسـتلام أول طائرة في عـام.2014• تولى عدة مناصب إدارية بالعمليات الجوية بالإضافة إلى وظيفته كقائد طائرة على أكثر من طراز.
  تاريخ التعيين:1996/12/2 تاريخ الميلاد:1976/4/13يحمل درجة الدبلوم في إدارة الطيران التجاري .1996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Major ShareholdersListed below are the major shareholders who own 5% or more of RJ capital, with their number of shares at the end of 2024 compared to 2025:  ShareholdersGeographical Location20252024%No. of Shares%No. of SharesGovernment Investments Management CompanyJordan95,318346,603,95295,318346,603,952
                </t>
        </is>
      </c>
      <c r="F15" s="11" t="inlineStr">
        <is>
          <t xml:space="preserve"> كبار المساهمينفيما يلي أسماء كبار المساهمين الاعتبارين والطبيعيين الذين يمتلكون 5% أو أكثر من رأسمال الشركة، مع بيان ملكيتهم من الأسهم كما هو في نهاية عام 2025 مقارنة مع عام 2024 20242025 الموقع الجغرافي الاسمعدد الأسهمنسبة المساهمة%عدد الأسهمنسبة المساهمة%346,603,95295,318346,603,95295,318الأردنشركة إدارة الاستثمارات الحكومية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Competitive PositioningRoyal Jordanian Airlines (RJ) is proud to be the national carrier and the largest airline in the Hashemite Kingdom of Jordan. As the first airline established in the country, RJ connects Jordan to the world, operating regular flights to 65 destinations globally.   NJFOSMALPBERMUCMJIBENMRAHBEARNDAMIADDFWSHJBOMDMEHAMSTNMANBRUALGCMNJFKORDYULBKKAMSATHCDGFCOFRAGVAISTLCALHRMADTUNAUHDMMDOHDXBJEDKWIMEDRUHAQJBEYBGWBSRCAIEBLISUBEGDTWBCNZRHYYZDUSBAHULHSSHMXPLYSAYT  In alignment with RJ’s strategic objectives outlined in its 7-year growth plan and the 2026 operating plan, the airline has embarked on a steady expansion journey. Beginning in 2024, RJ has taken significant steps to position itself for long-term growth. This momentum will continue in 2026 with the addition of 9 new aircraft to its fleet.In tandem with this fleet expansion, RJ is focused on increasing frequencies on existing routes and launching new destinations. These initiatives aim to bolster both the Kingdom’s tourism sector and its broader Levant strategy, solidifying RJ’s role as a key enabler of regional and international connectivity.With its strategic positioning and commitment to innovation, Royal Jordanian is poised to expand its network and operations throughout 2026 and 2027, ensuring continued contributions to Jordan’s aviation and economic development.Business Partnerships and AlliancesThrough the commercial partnerships signed by Royal Jordanian, it has maintained the size of its network to enhance its competitiveness in the market, as follows:1. Jordan Tourism BoardRoyal Jordanian and the Jordan Tourism Board have formed a strategic partnership since 2022 to promote Jordan as a premier tourist destination in line with RJ’s new strategy to focus on tourism in Jordan. The main objective of this partnership is to increase the awareness and attractiveness of Jordan as a tourist destination and to showcase exciting tourism highlights such as Petra, Wadi Rum, and Aqaba as well as the hidden gems of Jordan and highlight the country's many attractive sights and locations.Both parties started combining online and offline marketing activities, in addition to cobranded offices worldwide to entice tourism to Jordan, changing the original RJ offices into cobranded RJ and visit Jordan offices.Whereas JTB and RJ started to work on attractive fares and conditions for international tour operators, focusing on inbound tourism to Jordan.This collaboration has produced impressive results, with an increase in the number of tourists visiting Jordan. 2. oneworldIn 2007, Royal Jordanian Airlines became a member of the oneworld Alliance which includes some of the world’s leading and largest airlines. Recognized for its outstanding global reputation and competitive services, Royal Jordanian holds the distinction of being the first Arab airline to join an international airline alliance, solidifying its position as a pioneer in the region’s aviation industry. Through this alliance, Royal Jordanian passengers gain convenient access to nearly 1000 destinations worldwide, served by member airlines operating more than 4.6 million flights annually with a combined fleet of over 2,700 aircraft. This membership underscores Royal Jordanian’s commitment to offering exceptional services and expanding its global reach, ensuring seamless travel experiences for its passengers. The member companies of the oneworld Global Alliance in addition to Royal Jordanian are as follows: American Airlines, British Airways, Cathay Pacific, Iberia, Finnair, Japan Airlines, Qantas, Malaysia Airlines, Qatar Airways, Sri Lankan Airlines, Royal Air Morocco, Alaska Airlines, Oman Air and Fiji Airways. Royal Jordanian's premium customers and frequent flyers have access to more than 600 airport lounges worldwide, with preferential rates in the economy, business and first-class cabins. 3. Codeshare AgreementsRoyal Jordanian Airlines (RJ) has established strategic codeshare agreements with several international carriers to enhance its market presence and competitiveness. These partnerships allow RJ’s flight code to appear on the flights of partner airlines, extending RJ’s reach to destinations not directly served by its network. Notable non-stop routes benefiting RJ passengers include flights from Amman to Abu Dhabi,  Doha, Istanbul, and Muscat. Through these codeshare agreements, passengers enjoy a seamless travel experience. They can book their entire journey through RJ, ensuring smooth coordination of connecting flights, unified ticketing, and protection against delays. This system enables travel across multiple airlines with a single ticket, providing convenience and reliability. Between 2022 and 2025, RJ significantly increased the number of destinations covered by codeshare agreements. Building on this success, RJ plans to further expand its codeshare network in 2026. This will include revising agreements with oneworld alliance partners and forging new partnerships with other airlines to broaden its global coverage and offer more travel options to its passengers.</t>
        </is>
      </c>
      <c r="F16" s="11" t="inlineStr">
        <is>
          <t>القدرة التنافسيةتُعد الملكية الأردنية أول وأكبر شركة طيران في الأردن، وهي الناقل الوطني للمملكة الأردنية الهاشمية. تُشغّل الشركة رحلات جوية منتظمة تربط الأردن ب 65  مدينة حول العالم، موزعة على النحو التالي:     وفقًا لخطة التشغيل لعام 2026، وبما يتماشى مع خطة الشركة الممتدة لسبع سنوات والمصممة لتحقيق الأهداف الاستراتيجية للنمو، بدأت الملكية الأردنية توسعها التدريجي اعتبارًا من عام 2024. وتخطط الشركة لمواصلة تنفيذ خطتها للنمو خلال عام 2026، حيث سيتم انضمام 9  طائرات جديدة إلى أسطولها.وفي الوقت ذاته، تسعى الشركة إلى زيادة تردد الرحلات الحالية وإضافة وجهات جديدة، بهدف دعم قطاع السياحة وتعزيز استراتيجية بلاد الشام. وبفضل موقعها الاستراتيجي، تتمتع الملكية الأردنية بمرونة كبيرة تتيح لها مواصلة توسيع شبكتها طوال عامي  2026 , 2027.تسعى الملكية الأردنية لزيادة حجم شبكتها وتعزيز قدرتها التنافسية في السوق من خلال الشراكات التجارية التي تم الاتفاق عليها، وذلك على النحو التالي:1. الشراكة مع هيئة تنشيط السياحةأقامت الملكية الأردنية شراكة استراتيجية مع هيئة تنشيط السياحة منذ عام 2022 للترويج للأردن كوجهة سياحية رائدة، بما يتماشى مع استراتيجية الشركة الجديدة لتعزيز السياحة في الأردن. تهدف هذه الشراكة إلى زيادة الوعي وجاذبية الأردن كوجهة سياحية وإبراز معالمه الفريدة مثل البتراء، ووادي رم، والعقبة.وقد تضمنت هذه الشراكة:إطلاق أنشطة تسويقية عبر الإنترنت.فتح مكاتب مشتركة حول العالم لجذب السياحة إلى الأردن.تطوير عروض خاصة لمنظمي الرحلات السياحية الدولية.كما تم التركيز على السياحة الداخلية من خلال تقديم عروض متكاملة تهدف لجذب المزيد من الزوار، وقد أسفرت هذه الجهود عن زيادة ملحوظة في أعداد السياح القادمين إلى الأردن.2. عضوية تحالف oneworld. في عام 2007، أصبحت الملكية الأردنية عضوًا في تحالف الطيران العالمي oneworld، الذي يضم نخبة من أفضل وأكبر شركات الطيران حول العالم. وقد جاء انضمام الملكيّة الأردنيّة لهذا التحالف لما تتمتع به من سمعة عالمية مميزة وخدمات تنافسية تقدمها لمسافريها على كافة رحلاتها، حيث تعتبر الملكيّة الأردنيّة أول شركة طيران عربية تنضم إلى هذا التحالف العالمي للطيران.يوفر هذا التحالف لمسافري الملكيّة الأردنيّة :سهولة الوصول إلى ما يقارب 1000 وجهة تخدمها الشركات الأعضاء في هذا التحالف بأكثر من 4.6 ملايين رحلة سنوياً.الاستفادة من أسطول مشترك يضم أكثر من 2,700 طائرة.الدخول إلى أكثر من 600 صالة مطار حول العالم بأسعار تفضيلية. يشمل أعضاء التحالف الشركات العالمية الآتية: أمريكان إيرلاينز، الخطوط الجوية البريطانية، كاثاي باسيفيك، الخطوط الجوية الإسبانية (إيبيريا)، الخطوط الفنلندية، الخطوط الجوية اليابانية، خطوط كوانتاس الأسترالية، الخطوط الجوية الماليزية، الخطوط الجوية القطرية، الخطوط الجوية السريلانكية، الخطوط الملكية المغربية، ألاسكا إيرلاينز، الطيران العُماني، وشركة خطوط الباسيفيك الجوية (فيجي إيرويز). 3 . اتفاقيات الرمز المشترك (Codeshare)أبرمت الملكية الأردنية اتفاقيات تجارية مع عدد من شركات الطيران العالمية لتشغيل رحلات مشتركة. تتيح هذه الاتفاقيات ظهور رمز الملكية الأردنية على رحلات الشركاء للوصول إلى وجهات لا تغطيها الشركة مباشرة، مما يسهم في توسيع السوق وتعزيز القدرة التنافسية.تشمل هذه الاتفاقيات رحلات بدون توقف من عمّان إلى وجهات مثل: أبوظبي، ، الدوحة، إسطنبول، ومسقط.وتقدم هذه الخدمة مزايا إضافية للمسافرين، من بينها:إمكانية الحجز من مكان واحد لجميع مراحل الرحلة.توفير تذاكر موحدة تشمل رحلات على شركات طيران متعددة.حماية الرحلة في حالة حدوث أي تأخير أو إلغاء.في عام 2025، وسّعت الملكية الأردنية شبكتها لتشمل محطات جديدة ضمن اتفاقيات الرمز المشترك، وستواصل جهودها في عام 2026 من خلال:تعديل الاتفاقيات مع أعضاء تحالف oneworld.عقد اتفاقيات جديدة مع شركات طيران أخرى، بهدف زيادة تغطية شبكة الملكية الأردنية عالميًا.</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Suppliers and CustomersRJ engages with many local and foreign suppliers who provide various goods and services. The company does not depend on particular suppliers, whether local or international, who provide 10% or more of the company’s purchases, except its aircraft fuel supply from Jordanian Petroleum Products Marketing Company. On the other hand, RJ serves a broad range of local and foreign clients with flight services. The company does not rely on particular clients, whether local or foreign, who constitute 10% or more of its total sales.</t>
        </is>
      </c>
      <c r="F17" s="11" t="inlineStr">
        <is>
          <t>درجة الاعتماد على مورّدين محددين أو عملاء رئيسيينتتعامل الشركة مع مجموعة كبيرة من المورّدين المحليين والخارجيين لتزويدها بمختلف المشتريات من المواد والخدمات ، ولا تعتمد الشركة على مورّدين محدّدين محلياً وخارجياً بما يتجاوز 10% من إجمالي مشترياتها باستثناء مشتريات الشركة من وقود الطائرات من شركة تسويق المنتجات البترولية الأردنيّة. وعلى نحو مماثل فإن الشركة تتعامل مع مجموعة كبيرة من العملاء المحليين والخارجيين بحيث تقدم لهم مختلف الخدمات المتعلقة بالطيران، حيث لا تعتمد الشركة على عملاء محدّدين محلياً وخارجياً بما يتجاوز 10% من إجمالي مبيعاتها.</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Privileges Enjoyed by the Company or any of its Products Under Laws, Regulations or OtherwiseThe Council of Ministers decided in its session held on 15/11/2022 to approve exempting the contracts of purchase, sale, lease, and finance of aircraft and their engines and the contracts concluded by Royal Jordanian from taxes and fees, including general and special sales tax and customs duties with the exception of income tax, national contribution and stamp duties, provided that the Ministry of Finance bears the income tax, the national contribution and the stamp duties resulting from these contracts, and allocates the necessary budget for such within the Ministry of Finance’s allocations in the General Budget Law.There are no patents or franchises obtained by the company.</t>
        </is>
      </c>
      <c r="F18" s="11" t="inlineStr">
        <is>
          <t xml:space="preserve">الحمايـة الحكوميـة أو الامتيـازات التـي تتمتـع بهـا الشـركة أو أي مـن منتجاتهـا بموجـب القوانيـن والأنظمـة أو غيرهـا: قـرر مجلـس الـوزراء فـي جلسـته المنعقـدة بتاريـخ 15 /11/2022 الموافقـة علـى إعفـاء عقـود شـراء وبيـع واسـتئجار وتمويـل الطائـرات ومحركاتهـا والعقـود المتعلقـة بهـا المبرمـة مـن قبـل شـركة الملكيّـة الأردنيّـة، مـن الضرائـب والرسـوم، بمـا فيهـا ضريبــة المبيعــات العامــة والخاصــة والرســوم الجمركيــة باســتثناء ضريبــة الدخــل والمســاهمة الوطنيــة ورســوم طوابــع الــواردات، حيــث تتحمّــل وزارة الماليــة ضريبــة الدخــل والمســاهمة الوطنيــة ورســوم طوابــع الــواردات المترتبــة علــى هــذه العقـود، ورصـد المخصصـات اللازمـة لذلـك ضمـن مخصصـات وزارة الماليـة فـي قانـون الموازنـة العامـة. لا توجد أية براءات اختراع أو حقوق امتياز حصلت عليها الشركة.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Issued by the Government, International Organizations or Others that have a Material Impact on the Company's Business, Products or CompetitivenessComprehensive Agreement with the European Union:The Government of Jordan concluded a Comprehensive Agreement with the European Union on 15/12/2010 which mainly provides for unrestricted open spaces between the Kingdom of Jordan and the states of the Union according to the third and fourth freedoms alongside the Kingdom adopting legislations similar to European legislations in the field of civil aviation and air transport. This Agreement subjects Royal Jordanian Airlines to unbalanced competition with European airlines which enjoy flexibility in flights operation from any point in Europe to Jordan which Royal Jordanian will not be able to do, and also due to the lack of suitable time slots in major European cities, most importantly Heathrow Airport in London.The Council of Ministers resolved in its session held on 28/12/2017 to approve the allocation of the tax amount due upon Ryanair, the largest low-cost airline in Europe, in return for the promotion of the Hashemite Kingdom of Jordan on the website of the company and to encourage and incentivize it to operate flights from and to the Kingdom by means of concluding an agreement between the Jordan Tourism Board and a company that provides marketing services for Ryanair on condition that Ryanair does not have an air route identical to one of the routes of Royal Jordanian. In addition to supporting other low-cost companies, such as Wizz Air and Easy Jet, and incentivizing them to operate to and from the Kingdom. The aforementioned decision had a significant material impact on the performance and results of Royal Jordanian, especially in the European network such as London, Amsterdam, Paris, Madrid, Milan, Rome, Larnaca, and Abu Dhabi, and indirectly on the rest of the European destinations. In addition to the significant impact on Royal Jordanian's expansion plans over the next years. International Sanctions and Regulatory DevelopmentsRoyal Jordanian Airlines operates in a highly regulated international aviation environment and remains subject to international sanctions regimes and export-control regulations imposed by various authorities, including the United States and the European Union. Such regulatory frameworks may impact route operations, commercial arrangements, financial transactions, insurance coverage, and access to suppliers and service providers.During the reporting period, certain sanctions applicable to the Syrian Arab Republic have been partially eased by relevant authorities; however, a number of restrictive measures remain in force and continue to evolve. The Company continuously monitors regulatory developments and conducts its operations in strict compliance with applicable laws and governmental directives. Any activities involving sanctioned or formerly sanctioned jurisdictions remain subject to ongoing legal assessment, internal compliance controls, and regulatory approvals, and future sanctions developments may have a material impact on the Company’s business and strategic planning.</t>
        </is>
      </c>
      <c r="F19" s="11" t="inlineStr">
        <is>
          <t>القـرارات الصـادرة عـن الحكومـة أو المنظمـات الدوليـة أو غيرهـا التـي لهـا أثـر مـادي علـى عمـل الشـركة أو منتجاتهـا أو قدرتهـا التنافسـيةالاتفاقية الشاملة (Comprehensive Agreement) مع الاتحاد الأوروبي:قامـت الحكومـة الأردنيّـة بالتوصّـل إلـى الاتفاقيـة الشـاملة (Comprehensive Agreement) مـع الاتحـاد الأوروبـي بتاريـخ 15/12/2010 حيـث تتضمّـن بشـكل رئيسـي فتـح الأجـواء دون قيـود بيـن المملكـة ودول الاتحـاد فـي الحرّيتيـن الثالثـة والرابعـة وقيـام المملكـة بتبنّـي تشـريعات مماثلـة للتشـريعات الأوروبيـة فـي مجـال الطيـران المدنـي والنقـل الجـوي، حيـث تعـرّض هـذه الاتفاقيـة شـركة الملكيّـة الأردنيّـة إلـى منافسـة غيـر متوازنـة مـع شـركات الطيـران الأوروبيـة والتـي تتمتـع بمرونـة فـي التشـغيل مـن أي نقطـة فـي أوروبـا إلـى الأردن، الأمـر الـذي لـن تتمكـن الملكيّـة الأردنيّـة مـن القيـام بـه، كذلـك لعـدم توفـر الخانـات الزمنيـة الملائمـة فـي المـدن الأوروبيـة الكبيـرة وأهمهـا فـي مطـار «هيثـرو » فـي لنـدن.قـرر مجلـس الـوزراء فـي جلسـته المنعقـدة بتاريـخ 28/12/2017 الموافقـة علـى تخصيـص مبلـغ الضريبـة الـذي سـيتحقق علـى شـركة «ريـان إيـر» Ryanair والتـي تعتبـر أضخـم شـركة طيـران منخفضـة التكاليـف فـي أوروبـا، مقابـل تقديـم الترويـج للمملكـة الأردنيّـة الهاشـمية علـى الموقـع الإلكترونـي للشـركة وتحفيزهـا للتشـغيل مـن وإلـى المملكـة، وذلـك مـن خـلال إبـرام اتفاقيـة بيـن هيئـة تنشـيط السـياحة وشـركة تقـدم خدمـات تسـويقية لشـركة «ريـان إيـر» Ryanair، بالإضافـة لدعـم شـركات أخـرى منخفضـة التكاليـف وتحفيزهـا للتشـغيل مـن وإلـى المملكـة مثـل شـركة “ويـز إيـر Wizz Air”، وشـركة "ايـزي جـت Easy Jet" إن القـرار الصـادر والمشـار إليـه كان لـه أثـر مـادي ملحـوظ علـى أداء ونتائـج الملكيّـة الأردنيّـة خاصـة فـي شـبكة الخطــوط الأوروبيــة بطريقــة مباشــرة علــى الخطــوط المتداخلــة كلنــدن ,امســتردام ,باريــس ,مدريــد ,ميــلان ,رومــا ,لارنــكا ,وابوظبـي وبطريقـة غيـر مباشـرة علـى باقـي الخطـوط الأوروبية. بالإضافـة إلـى الأثـر الكبيـر علـى خطـط الملكيّـة الأردنيّـة للتوسـع خـلال السـنوات القادمـة.العقوبات الدولية والتطورات التنظيميةتعمل شركة الخطوط الجوية الملكية الأردنية ضمن بيئة طيران دولية عالية التنظيم، وتخضع لأنظمة العقوبات الدولية ولوائح الرقابة على الصادرات الصادرة عن جهات مختلفة، بما في ذلك الولايات المتحدة الأمريكية والاتحاد الأوروبي. وقد تؤثر هذه الأطر التنظيمية على عمليات التشغيل، وترتيبات الأعمال التجارية، والمعاملات المالية، والتغطية التأمينية، وإمكانية الوصول إلى الموردين ومقدمي الخدمات.وخلال فترة التقرير، تم تخفيف بعض العقوبات المفروضة على الجمهورية العربية السورية من قبل الجهات المختصة؛ إلا أن عددًا من التدابير التقييدية لا يزال ساريًا ويخضع للتعديل والتطور. وتقوم الشركة بمتابعة المستجدات التنظيمية ذات الصلة بشكل مستمر، وتنفذ أعمالها بما يتوافق مع القوانين والقرارات الحكومية السارية. كما تخضع أي أنشطة تتعلق بدول خاضعة للعقوبات أو كانت خاضعة لها لتقييم قانوني مستمر، وضوابط امتثال داخلية، والحصول على الموافقات التنظيمية اللازمة، وقد يكون لأي تطورات مستقبلية في أنظمة العقوبات أثر جوهري على أعمال الشركة وخططها الاستراتيجية. تطبيق معايير الجودة الدوليةمن المسؤوليات الأساسية لدائرة توكيد الجودة في الملكية الأردنية ضمان تطبيق نظام إدارة الجودة في الشركة بكل فعالية وكفاءة، حيث ترتكز المهمة الأساسية لدائرة توكيد الجودة على القيام بتطبيق برنامج توكيد الجودة والذي يهدف لتعزيز الثقة في إجراءات السلامة والجودة المطبقة والالتزام بها في جميع عمليات وإجراءات الشركة. ويعنى هذا البرنامج بمراقبة الطريقة التي يتم عبرها تنفيذ المهام في جميع الدوائر وفي مختلف المراحل ومقارنتها مع الطريقة القياسية المنصوص عليها في أدلة ومرايجع الشركة المعتمدة، بحيث يكون مطابقاً للمواصفات الخاصة بالشركة، وكذلك المواصفات المعتمدة لدى الهيئات المحلية والدولية المبينة تالياًهيئة تنظيم الطيران المدني الأردنيCARCالاتحاد العالمي للنقل الجويIATAشهادة تدقيق السلامة التشغيلية للعمليات الأرضيةISAGOشهادة أياتا لتدقيق السلامة التشغيليةIOSAوكالة سلامة الطيران الأوروبيةEASAتقييم سلامة الطائرات الأجنبيةSAFAالاتحاد الأميركي للطيرانFAAوكالة سلامة الطيران الكنديCARمجمع جودة الوقود التابع للاتحاد الدولي للنقل الجوي (IATA)IFQPمجمع مراقبة الجودة لإزالة الجليد/ مكافحة الجليد التابع للاتحاد الدولي للنقل الجوي (IATA)DAQCPتحالف الطيران العالميoneworld  وبناء عليه، تقوم دائرة توكيد الجودة بمتابعة الأسس المطلوبة للجودة وقياس مدى تطبيق الشركة لها، سواء من حيث الناحية الإنتاجية أو الخدماتية، لذا يتم وبعد دراسة المتطلبات العامة والخاصة للعمل والسلامة العامة بإعداد برنامج داخلي وخارجي للتدقيق والتفتيش على كافة دوائر الشركة التشغيلية ومزودي الخدمات الخارجيين ومقارنة إجراءات العمل حسب قوائم التدقيق المعتمدة، وذلك خلال دورات تفتيشية موزعة حسب برنامج تدقيق موثق ومعتمد من قبل إدارة الملكية الأردنية.                             إنجازات دائرة توكيد الجودة الرئيسية لعام 2025:اتمام برنامج التدقيق الداخلي على الدوائر التشغيلية في الملكية الأردنية.تجديد شهادة المشغل الجوي(AOC).اتمام برنامج التدقيق الخارجي على المحطات الخارجية.اتمام برنامج التدقيق ل DAQCP وIFQP وذلك للحفاظ على عضوية الملكية الاردنية في ال IATA.اتمام عمليات التفتيش على جميع الاقسام التشغيلية لضمان تطبيق إجراءات السلامة و الجودة.تم التوسع بنطاق الإعتمادات ليشمل قسم سحب الطائرات، ومنسقي الرحلات و مشرفي التحميل.حققت الملكية الأردنية شهادة IATA (Enhanced GSE Recognition)، مما يعكس امتثالها للمعايير العالمية لخدمات المناولة الأرضيةتجديد شهادة الوكيل النظامي من هيئة تنظيم الطيران المدني الاردني.الاستمرار في توحيد إجراءات العمل المتبعة في الاقسام و الدوائر المختلفة داخل الشركة.تجديد شهادة الملكيه الاردنيه لل ISAGO.المشاركة في الفريق الفني المسؤول عن إضافة الطائرات الجديدة للملكية الأردنية E2 &amp; A320.اتمام متطلبات الحصول على ترخيص وكيل اشراف للطائرات الخاصة والعارضة.تجديد جميع شهادات صلاحية الطيران لأسطول الملكية الأردنية في الوقت المحدد.التحقيق في جميع الحوادث المتعلقة بالامتثال ومتابعة فعالية الإجراءات التصحيحية المعتمدة. توسيع  اعتماد منظمة الصيانة المعتمدة على طائرات الإمبراير ليشمل جميع برامج الصيانة درجة A.توسيع اعتماد RJ AMO على طائرات A320 NEO (PW1100) ليشمل برامج الصيانة درجة 5A . توسيع قدرات RJ AMO لتشمل تجهيزات المطابخ الجوية (Galley Inserts – C6).إضافة محطة دمشق إلى المواقع المعتمدة في RJ AMO. إضافة محطة دمشق  إلى اعتمادRJ–QCAA AMO لطائرات A320 CEO، A330 RR Trent 700/CF6، وB777 GE90 إضافة محطة دمشق  إلى اعتماد RJ–GCAA AMO لتقديم الخدمات لطائرات EK B777 و.ABY A320 إضافة طائرات A350 وA320 LEAP-1A إلى اعتماد RJ–GCAA AMO في عمان. إضافة طائرات A330 (RR Trent 700) إلى اعتماد QCAA AMO في محطتي عمان و بغداد. إضافة طائرات A350 وB737 MAX إلى اعتماد DGCA التركية لـ AMO في عمان. إضافة طائرات B737 MAX وA320 NEO إلى اعتماد DGCA التركية لـ AMO في محطات بغداد،اربيل و البصرة تجديد اعتماد RJ AMO – لدى هيئة الطيران المدني العُماني في محطتي عمان و بغداد. تجديد اعتماد RJ AMO –  لدى هيئة الطيران المدني البحريني في محطتي عمان و بغداد . تجديد شهادة اعتماد RJ AMO  لدى هيئة الطيران المدني التركي. تجديد شهادة اعتماد RJ AMO لدى هيئة العامة للطيران المدني السعودي (GACA).تجديد شهادة RJ AMO لدى وكالة سلامة الطيران الأوروبية (EASA). تجديد شهادة محطة الإصلاح  لدى إدارة الطيران الفيدرالية (FAA). تجديد شهادة RJ AMO  لدى هيئة تنظيم الطيران المدني الاردني.</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Organizational Structures of RJ and SubsidiariesOrganizational Structure – RJ Audit Committee
BODChairman Said Darwazah  CEOVice Chairman Samer Majali Internal Audit  Special Projects Senior Advisor Fawzi Mulki
Deputy CEO Feras Qarrain  Corporate Communications &amp; CSR   Commercial- CCO -Karime Makhlouf
Operational Compliance- COC -
 Finance- CFO -Amal Hattar
Technical- CTO -
Corporate Strategy &amp; Performance- CPO -Suha Al Arda
 Services- CSO -
 Resources- CRO -  Organizational Structure - Tikram BoD   Managing Director  Office Manager   Finance Manager
HR Manager (Vacant)
Safety &amp; Quality Manager
Operations Manager
Commercial Manager
IT Officer            Board of DirectorsInternal Audit Dept.CEOCEO OfficeLegal Affairs Dept.Cargo Inspection CenterEngineering Dept.Finance Dept.Amman Civil Airport Dept.Commercial Services Dept.Support Services Dept.    Organizational Structure - Jordan Airline Training and Simulation (JATS)                       047  Organizational Structure - Royal Tours
 BoD ChairmanKarime Makhlouf   General ManagerZakaria Abadi  Admin and HR Manager Mai Mahafzah   Corporate &amp; Sales Manager Zakaria Abbadi
Inbound Manager Samer Abu Khalaf
Holidays Manager Suleiman Yaseen
Financial Manager Ruba Masadeh                                                                                                         SectionCourse NameTotal # of TraineesDelivery ModeTraining TypeTraining providerCockpit CrewRecurrent courses : EFB Sec,Quality,DGR,SMS895OnlineMandatoryInternalRecurrent Courses :CRM,SAF668In-classMandatoryInternalInitial Courses :Safety,Performance,EFB,SMS,CRM,SEC,Induction516In-classMandatoryInternalCommand Courses :   CRM ,SAF,Performance,EFB,Leadership77In-classMandatoryInternalConversion Courses :Safety,Performance,EFB,CRM197In-classMandatoryInternalInitial for Rehire :CRM ,SMS,SEC,DG,SAF,Performance,EFB18In-classMandatoryInternalCabin CrewRecurrent Courses : SAF,CRM1566In-classMandatoryInternalConversion Courses : Conversion A ,Conversion B (3 Types)780In-classMandatoryInternalInitial Courses : Initial safety39In-classMandatoryInternalInitial Courses : Initial safety221In-classMandatoryExternalpurser course (PURC)22In-classMandatoryInternalRecurrent Courses : SEC,Quality,DGR,SMS2204OnlineMandatoryInternalCrown Class Course73In-classMandatoryInternalBasic Service Course275In-classMandatoryInternalYahala21In-classMandatoryInternalLearning &amp; DevelopmentSoft skills963In-classSoft SkillsExternalTechnical &amp; Mandatory Skills971In-classTechnical SkillsExternalA/P &amp; CargoRecurrent Courses : SEC, Dangerous Goods,Baggage Handling,Passenger Handling,A/C Handling &amp; Loading ,Ramp Airside SAF,SMS,Weight &amp; Balance,ULD, Temperature Control..2823In-classMandatoryInternalInitial Courses: Security,Cargo &amp; Mail SEC,TSA,DGR,Baggage Handling,Passenger Handling,CRO,Cargo,Human Factor,ULD,GSE,A/C Handling &amp;Loading,Amadeus,Temperature Control5693In-classMandatoryInternalOutstation stations: FM Load &amp; Balance,Ramp Airside Safety,SMS,Baggage Handling,Passenger,DGR,World Tracer324OnlineMandatoryInternal</t>
        </is>
      </c>
      <c r="F20" s="11" t="inlineStr">
        <is>
          <t>الهيكل التنظيمي للملكية الأردنيةﻟﺠﻨﺔ اﻟﺘﺪﻗﻴﻖ 	ﻣﺠﻠﺲ ا.!Jدارة رﺋﻴﺲ اﻟﻤﺠﻠﺲﺳﻌﻴﺪ دروزةاﻟﺮﺋﻴﺲ اﻟﺘﻨﻔﻴﺬي ﻧﺎﺋﺐ رﺋﻴﺲ ﻣﺠﻠﺲ ا.!Jدارةﺳﺎﻣﺮ اﻟﻤﺠﺎﻟﻲاﻟﺘﺪﻗﻴﻖ اﻟﺪاﺧﻠﻲﻣﺴﺘﺸﺎر أﻋﻠﻰ اﻟﻤﺸﺎرﻳﻊ اﻟﺨﺎﺻﺔ ﻓﻮزي اﻟﻤﻠﻘﻲﻧﺎﺋﺐ اﻟﺮﺋﻴﺲ اﻟﺘﻨﻔﻴﺬي ﻓﺮاس اﻟﻘﺮاﻋﻴﻦا.!Jﺗﺼﺎل اﻟﻤﺆﺳﺴﻲ واﻟﻤﺴﺆوﻟﻴﺔ اﻟﻤﺠﺘﻤﻌﻴﺔاﻟﻘﻄﺎع اﻟﺘﺠﺎري - رﺋﻴﺲ ﻗﻄﺎع - ﻛﺮﻳﻢ ﻣﺨﻠﻮفﻗﻄﺎع اﻻﻣﺘﺜﺎل اﻟﺘﺸﻐﻴﻠﻲ- رﺋﻴﺲ ﻗﻄﺎع -اﻟﻘﻄﺎع اﻟﻤﺎﻟﻲ - رﺋﻴﺲ ﻗﻄﺎع -أﻣﺎل ﺣﺘﺮاﻟﻘﻄﺎع اﻟﻔﻨﻲ - رﺋﻴﺲ ﻗﻄﺎع -ﻗﻄﺎع اﻻﺳﺘﺮاﺗﻴﺠﻴﺔوا1داء اﻟﻤﺆﺳﺴﻲ - رﺋﻴﺲ ﻗﻄﺎع - ﺳﻬﻰ اﻟﻌﺎرﺿﺔﻗﻄﺎع اﻟﺨﺪﻣﺎت - رﺋﻴﺲ ﻗﻄﺎع -ﻗﻄﺎع اﻟﻤﻮارد - رﺋﻴﺲ ﻗﻄﺎع -  الهيكل التنظيمي للشركات التابعةشركة تكرم لخدمات المطاراتﻣﺠﻠﺲ ا.!Jدارةاﻟﻤﺪﻳﺮ اﻟﻌﺎمﻣﺪﻳﺮة ﻣﻜﺘﺐﻣﺪﻳﺮ ﻣﺎﻟﻲﻣﺪﻳﺮ ﻣﻮارد ﺑﺸﺮﻳﺔ )ﺷﺎﻏﺮ(ﻣﺪﻳﺮ اﻟﺴﻼﻣﺔ واﻟﺠﻮدةﻣﺪﻳﺮ اﻟﻌﻤﻠﻴﺎتﻣﺪﻳﺮ ﺗﺠﺎريﺿﺎﺑﻂ ﺗﻘﻨﻴﺔ ﻣﻌﻠﻮﻣﺎت الهيكل التنظيمي لشركة المطارات الأردنية )JAC(   ﻣﺠﻠﺲ ا.!Jدارة     اﻟﺮﺋﻴﺲ اﻟﺘﻨﻔﻴﺬي                   داﺋﺮة اﻟﺮﻗﺎﺑﺔ اﻟﺪاﺧﻠﻴﺔ     داﺋﺮة اﻟﺸﺆون اﻟﻘﺎﻧﻮﻧﻴﺔ
ﻣﻜﺘﺐ اﻟﺮﺋﻴﺲ اﻟﺘﻨﻔﻴﺬي
  ﻣﺪﻳﺮ ﺗﺴﻬﻴﻼت اﻟﺸﺤﻦ اﻟﺠﻮي    داﺋﺮة اﻟﻬﻨﺪﺳﺔ
اﻟﺪاﺋﺮة اﻟﻤﺎﻟﻴﺔ
داﺋﺮة ﻣﻄﺎر ﻋﻤّﺎن اﻟﻤﺪﻧﻲ
داﺋﺮة اﻟﺨﺪﻣﺎت اﻟﺘﺠﺎرﻳﺔ
داﺋﺮة اﻟﺨﺪﻣﺎت اﻟﻤﺴﺎﻧﺪة   الهيكل التنظيمي للشركة الأردنية لتدريب الطيران والتدريب التشبيهي )JATS(  ﻣﺠﻠﺲ ا.!Jدارة  اﻟﻤﺪﻳﺮ اﻟﻌﺎم ﻛﺎﺑﺘﻦ زﻳﺪ ﻛﻠﺒﻮﻧﺔ
ﻣﺪﻳﺮ اﻻﻣﺘﺜﺎل وﻣﺮاﻗﺒﺔ اﻟﺠﻮدة / ﻣﺪﻳﺮ ﻧﻈﺎم إدارة اﻟﺴﻼﻣﺔﻧﺠﻮان دﻗﺔ    ﻣﺪﻳﺮ اﻟﺘﺪرﻳﺐ ﺑﺴﺎم ﺻﺮﻋﺎوي
اﻟﻤﺪﻳﺮ اﻟﻤﺎﻟﻲ وا.!Jداري ﻣﻌﺎذ ﺣﻤﺪ
اﻟﻤﺪﻳﺮ اﻟﺘﺠﺎري )ﺷﺎﻏﺮ(  ﻣﺪﻳﺮ اﻻﻣﺘﺜﺎل وﻣﻌﺎﻳﻴﺮ اﻟﺘﺪرﻳﺐ llﺟﻬﺰةﻣﺤﺎﻛﺎة اﻟﻄﻴﺮان إﺑﺮاﻫﻴﻢ ﻳﻮﺳﻒالهيكل التنظيمي لشركة رويال تورز رﺋﻴﺲ ﻣﺠﻠﺲ اﻻدارةاﻟﻤﺪﻳﺮ اﻟﻌﺎماﻟﻤﺪﻳﺮ اﻻداري وﺷﺆون اﻟﻤﻮﻇﻔﻴﻦﻣﺪﻳﺮ ﻣﺒﻴﻌﺎت اﻟﺸﺮﻛﺎتﻣﺪﻳﺮ اﻟﺴﻴﺎﺣﺔ اﻟﻮاﻓﺪةﻣﺪﻳﺮ اﻟﻌﻄﻼتاﻟﻤﺪﻳﺮ اﻟﻤﺎﻟﻲ    الموارد البشرية عدد موظّفي الشركة ومؤهّلاتهم العلمية1,880975يتضمــن الشــكل التالــي عــدد موظفــي الملكيّــة الأردنيّــة وشــركاتها التابعــة ومؤهّلاتهــم العلميــة كمــا هــي فــي نهايــة عــام .2025                  5-----8811213691753246458611221102953712341910198- 135-141أﻗﻞ ﻣﻦ      ﺛﺎﻧﻮﻳﺔ ﻋﺎﻣﺔ        دﺑﻠﻮم      ﺑﻜﺎﻟﻮرﻳﻮس       ﻣﺎﺟﺴﺘﻴﺮ       دﻛﺘﻮراة ﺛﺎﻧﻮﻳﺔ ﻋﺎﻣﺔ اﻟﻤﻠﻜﻴﺔ اﻻردﻧﻴﺔ
ﺗﻜﺮم
روﻳﺎل ﺗﻮرز
ﺷﺮﻛﺔ اﻟﻤﻄﺎرات ا ردﻧﻴﺔ
اﻟﺸﺮﻛﺔ ا ردﻧﻴﺔ ﻟﺘﺪرﻳﺐ اﻟﻄﻴﺮان واﻟﺘﺪرﻳﺐ اﻟﺘﺸﺒﻴﻬﻲ
 اﻟﺸﺮﻛﺔ ا ردﻧﻴﺔ   ﻟﺘﻤﻮﻳﻦ اﻟﻄﺎﺋﺮات       إجمالي عدد العاملين في الملكيّة الأردنيّة حسب الجنسية داخل الأردن %6        أردﻧﻴﻮنﻏﻴﺮ أردﻧﻴﻮن      %94  إجمالي عدد العاملين في الملكيّة الأردنيّة حسب النوع الاجتماعي %22      ذﻛﺮ أﻧﺜﻰ   %78إجمالي عدد العاملين في الملكيّة الأردنيّة حسب الموقع الجغرافي للعمل            %5  %1%94   داﺧﻞ ا ردن   ﻣﺤﻄﺎت ﺧﺎرﺟﻴﺔ   ﻣﻐﺘﺮﺑﻮن       إجمالي عدد العاملين في الملكيّة الأردنيّة حسب الفئة العمرية %34%1%1%8%26%30 أﻗﻞ ﻣﻦ20
20-29	30-39	40-49	50-59	60ﻓﻤﺎ ﻓﻮق      إجمالي عدد العاملين في الملكيّة الأردنيّة حسب سنوات الخبرة %34      %13
%19	%20
 %14     أﻗﻞ ﻣﻦ5
5-9	10-14	15-19	20ﻓﻤﺎ ﻓﻮق  فيما يلي تفاصيل الدورات وعدد الحضور في كل دورة: أمثلة على الدوراتعدد المقاعدوصف الدورات التدريبيةدورات مواد خطرة، السلامة، الأمن، توعية بالجودة1716الدورات الفنية للطيارين أونلاينإدارة التغيير، حل المشكلات، خدمة العملاء، حل الخلافات، مهارات حاسوب900دورات مهارات حياتيةالتحقيق الإداري في المخالفات العمالية، تحليل السبب الرئيسي للمشكلات682الدورات الفنية لكافة الموظفينالسلامه، أداء الطيارة، إدارة موارد أطقم الطائرات1144الدورات الفنية للطيارينياهلا، نشمي، خدمة المسافرين المستوى الأساسي والمتقدم544دورات الخدمة للمضيفيندورات مواد خطرة، السلامة، الأمن، رعاية المسافرين والأمتعة1823دورات الزامية لموظفي المطار والشحنالسلامة وإدارة موارد أطقم الطائرات897دورات إلزامية دورية للمضيفيندورات تأسيسة للسلامة و تخصصية بأنواع الطائرات(امبراير، ايربص، بوينج)457دورات السلامة للمضيفينA320 neo )PW 1100G( differences from A320)CEO )Theoretical &amp; Practical2062دورات فنية والزامية لدائرة الهندسة والصيانة</t>
        </is>
      </c>
    </row>
    <row r="21">
      <c r="A21" t="inlineStr">
        <is>
          <t>DisclosuresDirectorsReport0</t>
        </is>
      </c>
      <c r="D21" s="10" t="inlineStr">
        <is>
          <t xml:space="preserve">وصف للمخاطر التي تتعرض الشركة لها </t>
        </is>
      </c>
      <c r="E21" s="11" t="inlineStr">
        <is>
          <t>Risks Faced by the Company Geopolitical RisksMost of the Company’s operations are concentrated within the Hashemite Kingdom of Jordan, with flights operating primarily from the capital, Amman. Consequently, the Company may be affected by political and economic developments in the region.Recent years have witnessed significant events, including the war in Gaza in October 2023 and the continuation of the war between Russia and Ukraine during 2025, followed by sanctions imposed by the European Union, the United Kingdom, and the United States on Russia, including trade and financial restrictions and export controls.These developments have affected global markets, including energy markets, supply chains, and aviation activities, which may impact the Company’s ability to open new destinations or increase passenger numbers, and consequently affect its financial performance. Accordingly, the Company continues to adapt its operational and financial strategies to respond to these developments. Financial Risks (Debt Financing and Liquidity Risks)The Company faces financial risks primarily related to debt financing and liquidity. In order to manage these risks, the Company adopts a range of policies and procedures aimed at strengthening its financial position and ensuring its ability to meet its obligations when due.In this regard, the Company works to:• Obtain the necessary government support and guarantees when required.• Restructure capital in line with operational phase requirements.• Communicate with major shareholders to explore options for capital increases and strengthening the capital base.• Restructure operational activities in line with prevailing economic conditions and travel demand levels. In addition, the Company owns several supporting subsidiaries and holds significant stakes in other supporting companies, which enhances its operational and financial capabilities and provides practical and strategic support in managing various risks while ensuring stability and operational expansion.With respect to liquidity management, the Company manages its cash resources efficiently while ensuring the availability of adequate cash balances and banking facilities to meet short- and medium-term obligations. A clear debt risk management plan has also been developed, including a comprehensive analysis of all financial maturities and negotiations with banks and suppliers to reschedule payments in line with expected cash flows and available liquidity, thereby reducing pressure on the Company’s financial position.  Electronic Systems RiskIn light of the rapid technological developments in the aviation sector, the risk of electronic systems becoming outdated or failing represents a significant concern due to its direct impact on operational efficiency and procedural safety.Any malfunction in systems or failure to update technological infrastructure could negatively affect the Company’s ability to respond promptly to operational or security risks. Accordingly, the Company adopts a policy of continuous technological upgrades and the implementation of advanced digital solutions, coupled with robust monitoring and control systems to ensure business continuity and minimize potential disruptions.The Company also continuously monitors technological developments and associated risks, assessing them periodically and implementing proactive measures to prevent their occurrence or mitigate their potential impact. Cybersecurity RisksWith the growing digital transformation and the aviation sector’s reliance on digital systems for operations, reservations, and data management, cybersecurity threats have emerged as a significant risk that could affect business continuity and the Company’s reputation.These risks primarily involve potential operational system disruptions, data breaches involving sensitive information, or exposure to sophisticated cyberattacks. Accordingly, the Company continues to invest in strengthening its cybersecurity framework by adopting advanced technologies and specialized solutions for early threat detection and response. This is complemented by the development of digital governance policies and enhancing employees’ cybersecurity awareness. Credit RisksThe Company follows a clear credit policy in its dealings with its general sales agents worldwide, requiring them to provide bank guarantees in favor of the Company as security for commercial transactions. This policy aims to protect the Company’s rights and minimize the risks of default or non-payment.In light of current global economic conditions, the Company conducts periodic and detailed assessments of agents’ financial standing and their ability to meet their obligations, while taking precautionary measures to avoid any potential negative impact on its operations. Fuel Price Fluctuation RisksFuel cost represents one of the most significant components of the Company’s operating expenses, accounting for approximately 30% of total operating expenses for the year ended 31 December 2025. Accordingly, any significant change in crude oil or aviation fuel prices directly impacts the Company’s operational results.To mitigate this risk, the Company has adopted several policies and measures, including:• Imposing fuel surcharges on airline tickets.• Focusing on increasing passenger numbers and maximizing load factors.• Implementing effective revenue management policies to maximize returns.• Engaging in hedging purchases of aviation fuel in line with international best practices. The Company has also obtained volume discounts from the petroleum refinery and continues to negotiate with the relevant government authorities to increase the discount percentage or obtain a direct import license, which would contribute to reducing operating costs and enhancing competitiveness. Interest Rate Fluctuation RisksThe Company is exposed to interest rate fluctuation risks as a result of its reliance on finance leases and medium- and long-term loans to finance its expansion projects and fleet modernization.Before obtaining any credit facilities, the Company conducts a comprehensive assessment of the potential impact of interest rate fluctuations on its cash flows and financial performance. Based on this assessment, the most appropriate interest rate structure is selected to balance cost and risk. The CME Term SOFR has been adopted as the benchmark rate for pricing existing loans.As part of its risk management policy, the Company continuously monitors interest rates for the main currencies in which it operates and assesses their future outlook. It also explores the possibility of entering into hedging arrangements through Interest Rate Swap agreements to mitigate fluctuations and reduce borrowing costs. Foreign Exchange Rate RisksThe Company is exposed to foreign exchange risks arising from fluctuations between the Jordanian Dinar and various foreign currencies, as a significant portion of its revenues is generated from ticket sales outside the Kingdom and in local currencies of those markets.To mitigate this risk, the Company adopts a policy of matching revenues and expenses in each currency, while periodically monitoring surpluses and converting them into Jordanian Dinars or US Dollars based on liquidity requirements and spending plans, in accordance with a clear policy based on market trend analysis.The US Dollar, Euro, and British Pound Sterling represent the most significant currencies contributing to the Company’s revenues. Meanwhile, the Jordanian Dinar does not pose a significant risk due to its fixed exchange rate against the US Dollar. Procurement and Supply Chain RisksThe Company’s daily operations depend on the continuous supply of raw materials and spare parts related to its operational activities. Any delay in the delivery of these supplies may disrupt operational activities and result in financial losses.To mitigate this risk, the Company continuously develops its procurement systems and maintains long-term strategic relationships with suppliers both within the Kingdom and internationally. The Company also enters into multiple insurance contracts to cover supply chain-related risks, thereby enhancing business continuity and minimizing potential financial impacts. Market and Competition RisksIn recent years, the Arab region has witnessed intensified competition among airlines, particularly with the expansion of low-cost carriers, which has posed a direct challenge to the Company’s market share.To address these challenges, the Company has adopted both short- and long-term strategies aimed at:• Improving service quality and enhancing passenger experience.• Simplifying travel procedures.• Expanding destination options.• Leveraging the advantages offered through its membership in the global airline alliance oneworld. Risk of Failure to Achieve Strategic InitiativesThe Company has adopted strategic plans aimed at expanding destinations and passenger numbers, increasing the number of aircraft, and modernizing its fleet in cooperation with major aircraft manufacturers.However, the implementation of this strategy may be affected by both external and internal factors, including:• Delays in aircraft deliveries by manufacturers.• Dependence on a single supplier for certain aircraft or components.• Difficulties in securing the required financing in a timely manner.To manage these risks, the Company continuously monitors manufacturers’ commitments and concludes binding agreements that ensure clarity regarding delivery schedules and technical specifications. It also works to identify appropriate sources of financing in coordination with shareholders and financial institutions, while securing the necessary loans and guarantees to support its expansion plans.Furthermore, the existence of supporting companies owned by the Company or significant investments therein provides an additional supporting factor that enhances the Company’s ability to successfully implement these initiatives and achieve its strategic objectives. Epidemics and Communicable Diseases RiskWithin its Enterprise Risk Management framework, the Company recognizes the risk of the spread of communicable diseases and epidemics as one of the risks that may have a direct impact on the civil aviation sector and global travel movements. The Company manages this type of risk through continuous coordination and communication with the relevant authorities locally and internationally, while regularly updating operational and preventive procedures in line with the instructions issued by the regulatory bodies responsible for aviation and public health.The Company is committed to applying the highest standards of safety and public health in order to mitigate any potential negative impacts on passengers, employees, and its operational activities. It also conducts periodic training programs for flight crews and ground staff addressing crisis and disaster response mechanisms, including scenarios related to communicable diseases and epidemics. The Company has also prepared a comprehensive procedural manual outlining the mechanisms for managing such risks, clearly defining roles, responsibilities, and response plans to ensure continuous institutional readiness.</t>
        </is>
      </c>
      <c r="F21" s="11" t="inlineStr">
        <is>
          <t>المخاطر التي تتعرض لها الشركةالمخاطر الجيوسياسيةمعظم عمليات الملكية الأردنية داخل حدود الأردن. جميع رحلاتها تنطلق من عمان. وعلى هذا فإن الموقع الجغرافي للمملكة يشكل تحدياً كبيراً للشركة خاصة في هذه الأيام التي تشهد توتراً سياسياً واقتصادياً في بعض الدول العربية المجاورة مثل الحرب على غزة في أكتوبر .2023 والحرب الروسية الأوكرانية التي استمرت خلال عام 2024، فرض الاتحاد الأوروبي والمملكة المتحدة والولايات المتحدة عقوبات واسعة النطاق على روسيا تتألف من إجراءات تقييدية مستهدفة على بعض الأفراد والكيانات، وضوابط التصدير، والقيود على العلاقات الاقتصادية، والقيود التجارية والمالية. لقد كان للعقوبات، ومن المتوقع أن تستمر في إحداث تأثير تعطيلي كبير على الأسواق العالمية، بما في ذلك أسواق النفط والغاز، وإمكانية الوصول إلى المطارات وطرق السفر المرتبطة بها، وكذلك سلاسل التوريد، بما في ذلك مكونات الطائرات . وقد يؤدي ذلك أيضًا إلى تقييد قدرة الشركة على زيادة أعداد المسافرين وتأمين وجهات جديدة، وقد يكون له تأثير سلبي جوهري على نتائجها المالية. وعلى الشركة أن تتكيف في عملياتها وسط هذه التحديات الصعبة التي تضيف عبئاً على الشركة وأعمالها. المخاطر المالية وتشمل مخاطر تمويل الديون والسيولةتعمل الملكية الأردنية على الحد من هذا الخطر من خلال الحصول على الضمانات والدعم الحكومي اللازم وإعادة هيكلة رأس المال والتواصل مع المساهمين الرئيسيين لزيادة رأس مال الشركة، وتعزيز السيولة اللازمة لسداد التزاماتها. بالإضافة إلى إعادة هيكلة عمليات الشركة بما يتناسب مع وضع الشركة الحالي وبما يلبي الطلب على السفر.وتعمل الشركة على إدارة مخاطر السيولة عن طريق التأكد من توفر النقد والتسهيلات البنكية لسداد جميع الالتزامات المترتبة على الشركة وإدارة النقد بشكل فعال وكفؤ.وعملت الشركة ضمن خطة واضحة لتقليل مخاطر الدّين حيث تم تحليل جميع الاستحقاقات المترتبة على الشركة وتم التفاوض مع الموردين والبنوك على إعادة جدولة الدفعات بما يتماشى مع السيولة المتوفرة والتوقعات المستقبلية. مخاطر الأنظمة الإلكترونيةفي ظل التطور الكبير والمتسارع الذي يشهده العالم تشكل سرعة التطور التكنولوجي في أنظمة الإلكترونيات مصدر قلق رئيسي. فقد يؤثر فشل النظام وتقادم البنية التحتية على كفاءة العمليات للاستجابة للخطر، مما يبرز الملحة للتحديث المستمر لضمان مواكبة متطلبات الطيران المتطورة. وأما التدابير الاحترازية، بما في ذلك إدخال أنظمة متقدمة والمراقبة اليقظة، فتعد ضرورية للتخفيف من هذا الخطر وتقوم الشركة بشكل دوري بمتابعة كافة المستجدات المتعلقة بتلك المخاطر والاستجابة لها لتجنب حدوثها. مخاطر الأمن السيبرانيفي عصر يهيمن عليه التحول الرقمي، تبرز التهديدات السيبرانية كخطر رئيسي على قطاع الطيران. نظراً لأهمية حماية البيانات، يجب على الشركة أن تكون يقظة ضد الهجمات السيبرانية التي قد تعطل العمليات وتعرض المعلومات الحساسة للخطر، وذلك من خلال الاستثمار في تدابير الأمن السيبراني المتقدمة، بما في ذلك منصات الكشف والاستجابة القوية، إذ أنها ضرورية للحماية ضد التهديدات السيبرانية المتطورة.  مخاطر الائتمانتتبع الشركة سياسة ائتمانية واضحة من خلال التعامل مع وكلائها العامين المنتشرين في جميع أنحاء العالم، ولعل هذه السياسة تشمل تقديم الوكلاء لكفالات بنكية لصالح الشركة كضمان لتعاملهم معها. وتقوم الشركة حالياً وفي ظل الظروف الاقتصادية الراهنة، بدراسة أوضاع الوكلاء بشكل دقيق لضمان حقوقها وتلافي أي طارئ قد يحدث مع أي منهم وقد يؤثر سلباً على عمليات الشركة. مخاطر تقلبات أسعار الوقودتشكل كلفة الوقود جزءاً كبيراً ومتزايداً من مصاريف الشركة التشغيلية والتي تقدر ب 30% من مجموع المصاريف التشغيلية للسنة المنتهية في 2024/12/31، وبالتالي فإن أي تغيير جوهري يطرأ على أسعار النفط الخام وعلى أسعار وقود الطائرات قد يؤثر على النتائج التشغيلية للشركة إما سلباً أو إيجاباً بشكل كبير. وفي هذا المجال خطت الشركة منذ عدة سنوات خطوات كبيرة في مواجهة ارتفاع أسعار الوقود من خلال اتباع عدة سياسات منها: فرض ضرائب وقود إضافية على تذاكر السفر، التركيز على زيادة أعداد المسافرين، إدارة الإيرادات لتعظيم العائد، بالإضافة إلى الدخول في عمليات الشراء التحوطي لوقود الطائرات ضمن أفضل الممارسات العالمية في هذا المجال. حصلت الشركة على خصم على الكميات من مصفاة البترول وتسعى الشركة من خلال المفاوضات مع الحكومة على زيادة نسبة الخصم أو الحصول على رخصة استيراد لتقليل الكلف التشغيلية قدر الإمكان. مخاطر تقلبات أسعار الفائدةتتعرض الشركة لمخاطر تقلبات أسعار الفائدة من خلال دخولها في عمليات الاستئجار التمويلي والقروض المتوسطة والطويلة الأجل ، لاستخدامها في تمويل مشاريع الشركة التوسعية، وتقوم الشركة قبل البدء باستدراج عروض التسهيلات من البنوك بدراسة مخاطر تقلبات أسعار الفوائد ومدى تأثيرها على عمليات الشركة، ثم تحديد أسعار الفائدة التي تتناسب مع أهداف الشركة وتطلعاتها المستقبلية. وقد تم اعتماد سعر الإقراض SOFR Term CME The كأساس في تسعير القروض القائمة. وكجزء من سياسة إدارة المخاطر، تقوم الشركة بدراسة أسعار الفوائد لمختلف العملات الرئيسة التي تستخدمها الشركة في تعاملاتها، والتوقعات المستقبلية لأسعار الفوائد، بالإضافة إلى دراسة إمكانية الدخول في عمليات تحوط Rates” Interest “Swaps للحد من تأثير تقلبات أسعار الفائدة على عمليات الشركة وبالتالي تخفيض كلفة الاقتراض.  مخاطر تقلبات أسعار الصرفتتعرض الشركة لمخاطر تقلبات أسعار الصرف فيما بين الدينار الأردني والعملات المختلفة، إذ تأتي معظم إيرادات الشركة من خلال مبيعات التذاكر خارج المملكة وبالعملة المحلية لكل بلد، وللحد من تأثير تقلبات أسعار صرف العملات الأجنبية على عمليات الشركة، تقوم الشركة بالمواءمة ما بين الإيرادات والمصاريف بكل عملة على حدة، كما يتم متابعة الفائض في كل عملة وتحويله إلى الدينار الأردني أو الدولار الأمريكي حسب احتيايات الشركة وضمن سياسة واضحة تعتمد على دراسة السوق وتوجهاته. إلى جانب الدولار الأمريكي، يعدّ اليورو والجنيه الإسترليني العملتين الرئيسيتين اللتين تشكلان الحجم الأكبر من إيرادات الشركة إضافة إلى الدينار الأردني والذي لا يشكل سعر صرفه خطراً على أعمال الشركة نظراً لتثبيت سعر صرفه مقابل الدولار الأمريكي.   مخاطر الشراءتعتمد الشركة في عملياتها اليومية على التزود بعدة أنواع من المواد الخام وقطع الغيار التي لها علاقة مباشرة بطبيعة عمل الشركة، وعليه فإن أي تأخير قد يحدث بتزويد الشركة بهذه المواد أو قطع الغيار قد يؤدي إلى تعطل سير العمل، وبالتالي قد يسبب خسائر مادية. ولتلافي حدوث مثل هذه الأمور تقوم الشركة وبشكل مستمر بتطوير آلية عمل نظام المشتريات في الشركة والحفاظ على علاقات جيدة ومستمرة مع جميع المورّدين سواء داخل الأردن أو خارجه، وكنتيجة لما سبق فإن الشركة تقوم بإبرام عدد من عقود التأمين للحد من تأثير الأنواع السالفة الذكر من المخاطر على أداء الشركة. مخاطر السوقتزايدت في الآونة الأخيرة حدة المنافسة بين شركات الطيران في المنطقة العربية، ولا سيما مع ظهور شركات طيران منخفضة التكاليف والتي شكلت تحدياً كبيراً لمعظم شركات الطيران الكبيرة منها والصغيرة، ولمواجهة هذا النوع من المنافسة قامت الشركة بإعداد إستراتيجيات قصيرة وطويلة المدى للحد من تأثير هذا النوع من شركات الطيران على الحصة السوقية للشركة؛ من خلال العمل على تحسين مستوى الخدمات المقدمة والارتقاء بها إلى طموحات المسافرين ورغباتهم، وتسهيل إجراءات سفرهم، وتوفير خيارات سفر أكبر أمامهم، والاستفادة من المزايا المتعددة التي يمنحها لهم تحالف شركات الطيران العالمي ”oneworld“ الذي تتمتع الملكيّة الأردنية بعضويته. مخاطر عدم تحقيق المبادرات الاستراتيجيةاعتمدت الشركة خططاً استراتيجية تركز على زيادة النمو في الوجهات المعروضة وعدد الركاب، بالإضافة إلى النمو في عدد الطائرات وتحديث أسطول الشركة من خلال التعاقد مع الشركات المصنعة الرئيسية للطائرات. أثناء العمل على تحقيق هذه الإستراتيجية، قد تتعرض الشركة لعدة عوامل خارجية وداخلية قد تؤثر على تحقيق هذه الأهداف مثل الفشل في تسليم الطائرات من قبل الشركات المصنعة في الوقت المحدد حيث إن بعض طائرات الملكية الأردنية وأجزاء معينة يتم الحصول عليها من مورد واحد، بالإضافة إلى عوامل داخلية مثل عدم القدرة على تخصيص التمويل المناسب. وتقوم الشركة بإدارة هذه المخاطر من خلال المتابعة مع الشركات المصنعة، وإبرام الاتفاقيات الملزمة، وتسليم كافة المواصفات المطلوبة في الوقت المناسب، بالإضافة إلى تحديد التمويل المناسب مع المساهمين والمؤيرين، والحصول على القروض والضمانات اللازمة. مخاطر الأوبئةتدرج الملكية الأردنية ضمن المخاطر التي تواجهها خطر الأمراض السارية والأوبئة وتتعامل مع هذا الخطر من خلال التواصل بشكل مستمر الجهات ذات العلاقة لتحديث إجراءاتها بشكل دوري ومستمر للتقليل من أثر أي خطر مرتبط بالأمراض السارية والأوبئة وبما يعمل على تطبيق أعلى معايير السلامة وتقليل أثرها على المسافرين. كما وتعمل الملكية الأردنية بشكل دوري على تدريب الطواقم الجوية والموظفين الأرضيين على كيفية التعامل مع الكوارث والأزمات بما فيها الأمراض السارية أو الأوبئة، كما تم إعداد دليل متكامل للموظفين لكيفية التعامل مع مخاطر الأوبئة والأمراض السارية.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Royal Jordanian Achievements – 2025 Royal Jordanian continues its journey toward excellence, further strengthening its position as the preferred carrier connecting Jordan and the Levant to the world. The airline plays a pivotal role as a cornerstone of the national economy and a key driver of the tourism sector. Its 2025 achievements build upon a distinguished legacy and a strong operational safety record, serving a route network that spans four continents.By investing in national talent through skilled Jordanian employment, Royal Jordanian contributes to advancing human capital development, supporting GDP growth, and enhancing Jordan’s positive image across international platforms. The airline also continues to execute its strategic vision through comprehensive fleet modernization, network expansion, and increased passenger traffic.Continued Royal Support Consolidating the National Carrier’s RoleRoyal Jordanian represents a distinguished national success story, soaring toward new horizons of excellence under the vision and directives of His Majesty King Abdullah II may God protect him. The airline benefits from continuous Hashemite patronage and sustained Royal support, reflecting confidence in its pivotal role as the national carrier and a strategic arm of the Kingdom.Royal visits have marked defining milestones in the company’s modernization journey. Since His Majesty’s visit in 2022, which outlined an ambitious roadmap to transform challenges into sustainable competitive opportunities, to his visit to the airline’s facilities at Queen Alia International Airport in 2025, the leadership’s commitment to advancing infrastructure and logistics capabilities has been evident.During the 2025 visit, His Majesty laid the foundation stone for the new Air Cargo Operations Center, a significant investment project valued at USD 40 million, and reviewed the operations of The Jordan Airline Training &amp; Simulation. These milestones reinforce Jordan’s position as a leading regional hub in the aviation industry and strengthen Royal Jordanian’s resolve to continue advancing the nation under the Hashemite banner.Expansion of the Route NetworkAt this stage, Royal Jordanian is focused on expanding its route network and increasing flight frequencies across its destinations, further strengthening Amman’s position as a key hub connecting regional and international markets.In 2025, the airline launched major new destinations, most notably Washington and Mumbai, while restoring its presence in strategic markets including Damascus, Aleppo, Benghazi, Casablanca, and Najaf. The company is also preparing to launch additional routes in 2026, including European destinations such as Hamburg, Munich, Belgrade, Dallas, Thessaloniki, and Almaty, in addition to Misrata, Alexandria, Mosul, and Sharjah.This structured expansion aligns with the airline’s strategic vision to increase its network to 60 global destinations, reinforcing Amman’s role as a leading regional hub for air operations, trade exchange, and tourism connectivity.Operational Excellence: Global Leadership in On-Time PerformanceIn recognition of its steadfast commitment to the highest standards of schedule discipline in departures and arrivals, Royal Jordanian achieved significant progress in on-time performance indicators during 2025.The airline ranked second regionally across the Middle East and Africa, recording a 90% on-time performance rate according to the annual Cirium report. This distinction places Royal Jordanian among the top five airlines worldwide in one of the most critical and influential performance indicators within the aviation industry.This leadership extended beyond annual rankings. In July, Royal Jordanian topped the list of global airlines for on-time performance according to OAG, achieving a rate of 95.21%. The airline sustained its exceptional performance in September, recording 95.39% in Cirium’s global performance data.Alongside this punctuality performance, Royal Jordanian maintained an outstanding flight completion rate of 99%, reflecting the efficiency of its operational system and its ability to deliver a reliable travel experience that strengthens passenger confidence.Investment in Air CargoIn 2025, Royal Jordanian Cargo recorded strong export growth, with overall exports increasing by 12%. Fresh vegetable exports rose by 39%, pharmaceutical shipments by 20%, and garment exports by 15%. Transit cargo grew by 5%, accounting for 45% of total shipments, as Royal Jordanian Cargo expanded its network and strengthened key market segments throughout the year.Through its air cargo sector, Royal Jordanian aims to position Jordan as a leading regional logistics hub serving the Middle East, North Africa, and Turkey (MENAT). The future expansion plan includes the addition of four new freighter aircraft, bringing the total fleet to five, achieving an optimal mix between wide-body aircraft for long-haul destinations and mid-size aircraft for regional routes.The cargo network is set to expand to ten scheduled destinations, connecting Jordan to strategic markets including China, the United States, Africa, the Gulf region, and the Levant. Key destinations following fleet expansion include Maastricht, Dubai, Riyadh, Tunis, Istanbul, Cairo, Baghdad, Erbil, and Karachi. With the introduction of larger freighters, the network will further expand to include Hong Kong, New York, Nairobi, India, and additional markets.This expansion enhances geographic coverage and enables more efficient execution of the cargo strategic plan, with a focus on frequency, efficiency, and operational flexibility. The deployment of a 27-ton capacity aircraft for regional operations alongside the A330F freighter with a capacity of up to 67 tons for long-haul routes ensures the ability to meet growing demand and expand the global cargo network.New Air Cargo TerminalUnder the directives and continued support of His Majesty King Abdullah II, Royal Jordanian is progressing with the development of the new air cargo terminal at Queen Alia International Airport.In its first phase, the project will increase annual handling capacity from 100,000 tons to 250,000 tons, with total capacity reaching 370,000 tons upon completion of the second phase. This expansion will enable the airline to deliver enhanced cargo services covering a wide range of products and diverse markets, strengthening Jordan’s position as a reliable regional logistics hub for transport and distribution.The project supports network expansion, facilitates the growth of Jordanian exports, and enhances cargo operations efficiency. Royal Jordanian aims to establish itself as a strong and trusted player in the regional logistics sector, while coordinating freighter operations with passenger aircraft networks across the United States, Canada, and Europe.Strengthening Jordan’s Position as a Regional Logistics Hub for CargoExpanding agreements with partner airlines will further strengthen the cargo network by adding capacity and broadening geographic coverage. Royal Jordanian also aims to increase transit cargo to exceed 70% of total shipments, in line with its strategy to position Jordan as a leading regional logistics hub through enhanced global connectivity.The introduction of wide-body freighter aircraft will further support Jordan’s transformation into a key transit and distribution center. This expansion will evolve the cargo network from primarily point-to-point services to integrated flows connecting Asia to the United States, and Asia and Africa to Europe. The strategy will also diversify the range of transported products, including vehicles, out-of-gauge cargo, e-commerce shipments, garments, oversized spare parts, and high-yield pharmaceuticals.New Cargo Network DestinationsIn 2025, Royal Jordanian expanded its cargo network by introducing new scheduled and charter services operated entirely by A321 freighter aircraft, strengthening connectivity between Europe, the Far East, the United States, and Canada with Jordan, the Middle East, and North Africa. New freighter destinations included Maastricht, Cairo, Istanbul, Dubai, Mitiga–Tripoli, Beirut, Bucharest, and Karachi. In addition, scheduled and charter services were operated to Baghdad, Erbil, Larnaca, Addis Ababa, Rome, and Yerevan – Armenia, providing dedicated capacity to serve key markets.Agreements and PartnershipsTo increase its share of the regional and international air cargo market, Royal Jordanian signed strategic agreements aimed at supporting Jordanian exports across key sectors.These included a partnership with the Ministry of Agriculture and the Jordan Exporters and Producers Association for Fruits and Vegetables to support agricultural exports and open new markets such as Bucharest and Kazakhstan. The airline also signed an agreement with the Jordanian Association of Exporters of Garments and Accessories to enhance apparel and textile exports, which account for more than 30% of Jordan’s total annual exports.Leadership and Innovation in Digital TransformationRoyal Jordanian continues to strengthen its position as a leading national company through sustained investment in technology, innovation, and digital transformation, with a strong focus on cybersecurity to safeguard company and customer data and ensure a secure and reliable travel experience. The airline has developed advanced digital services aimed at enhancing the passenger journey across multiple touchpoints. These advancements are part of a broader effort to establish an integrated cybersecurity ecosystem across all levels of the organization.In line with its business enablement strategy, Royal Jordanian is progressing toward the adoption of next-generation technologies, including the Microsoft Fabric platform for data integration and analytics, alongside expanded applications of artificial intelligence to address commercial challenges and unlock new growth opportunities.The airline’s strategic direction centers on integrating smart solutions across commercial, operational, and engineering functions, contributing to improved workforce efficiency and enhanced passenger satisfaction. These efforts position Royal Jordanian at the forefront of innovation in the aviation sector and ensure operational sustainability with agility, delivering exceptional and differentiated customer experiences.As part of its efforts to support business growth and enhance the digital customer experience, Royal Jordanian completed a comprehensive upgrade of its electronic payment ecosystem by adopting the Amadeus XPP platform as the primary gateway for processing credit card payments through its Internet Booking Engine (IBE).This enhancement integrated the payment stage seamlessly within the booking journey, providing passengers with smoother and faster user experience while ensuring the highest levels of transaction, security and reliability. At the sales office level, a secure payment link solution was implemented to enable remote payment collection and refund processing in a safe and efficient manner.The company also invested in strengthening information security through the development of an advanced data network based on Software-Defined Networking (SDN) technologies. This technological advancement represents a qualitative leap, enabling enhanced centralized control and greater efficiency in managing data flow, while ensuring the delivery of digital services with the highest levels of security and reliability.This approach reduces operational complexity and risks across on-premises, cloud, and hybrid environments, reinforcing confidence in passenger data privacy and ensuring the continuity of digital operations with high efficiency and flexibility.Royal Club Frequent Flyer ProgramThe “Royal Club” frequent flyer program offers a comprehensive range of rewards and privileges to its members, enabling them to enjoy enhanced services that strengthen the loyalty of frequent travelers and attract new customers.Members can earn miles through travel on Royal Jordanian or on airlines within the oneworld alliance and redeem their miles for a wide range of rewards, including free flights, cabin upgrades, excess baggage allowances, and other benefits. The program also provides tier progression opportunities, granting members access to additional privileges and exclusive advantages.The total number of Royal Club members reached 722,314, including 97,133 new members who joined during 2025, a clear indicator of the program’s growing appeal and strong market engagement.During the year, the mileage redemption system was upgraded to simplify reward access and enhance member interaction, further reinforcing Royal Club’s position as one of the leading loyalty programs in the region.Enhancing Passengers ExperienceThe modernization of Royal Jordanian’s fleet reflects the airline’s expansion vision and renewed visual identity, serving as a key pillar in enhancing the passenger experience and strengthening the company’s regional and international presence. The newly designed and updated aircraft deliver an integrated travel experience across all stages of the journey.Fleet modernization is driven by a clear strategy focused on improving operational efficiency and elevating the passenger experience. In this context the fleet includes seven Embraer E2 aircraft dedicated to short-haul and regional routes, representing a qualitative addition due to their fuel efficiency and ability to increase flight frequency, providing passengers with greater flexibility and expanded connectivity options.For medium-haul operations, the Airbus A320neo aircraft serve destinations across the Middle East, the Gulf, Africa, and Europe, setting new standards in comfort and convenience. Featuring modern cabins and wider seats with additional space, the aircraft are also equipped with onboard Wi-Fi connectivity to ensure passengers remain connected throughout their journey. The fleet includes 12 aircraft of this type.For long-haul routes, the Boeing 787-8 Dreamliner plays a pivotal role in connecting Jordan with distant destinations. The seven aircraft of this model are undergoing an upgrade program that includes enhanced connectivity systems, updated visual identity elements, and selective cabin refurbishment, further elevating comfort on long-haul flights. The planned introduction of the Boeing 787-9 Dreamliner beginning in 2026 represents a strategic step supporting future expansion plans and opening new avenues for growth.Through this carefully structured fleet mix and strategic deployment across its network, Royal Jordanian reaffirms its commitment to delivering a consistent, high-quality travel experience that reflects its renewed identity, supports its expansion strategy, and strengthens its position as a leading national carrier placing the passenger at the heart of its strategy.Premium EconomyReflecting its vision to deliver a comprehensive travel experience that exceeds passenger expectations, Royal Jordanian introduced the Premium Economy service on two of its modern A320neo aircraft configured entirely in Economy Class. The new product offers a balanced option combining Economy Class and Business Clas.This enhancement strengthens Royal Jordanian’s position as a preferred carrier connecting the Levant with key cities across the Middle East and Europe, supporting efforts to promote Jordan as a global tourism destination and reinforcing Amman’s role as a leading regional transit hub.Premium Economy is designed to meet the needs of medium-haul travel, offering seating for up to 20 passengers, enhancing privacy and providing greater personal space, with the middle seat intentionally left vacant in each row.Passengers enjoy a range of integrated benefits, including a dedicated check-in counter, priority boarding, front-row seating, two complimentary checked baggage allowances, a hot meal aligned with the airline’s destinations, Royal Club mileage accrual, more flexible booking options, as well as onboard entertainment and Wi-Fi connectivity.Onboard Connectivity and EntertainmentTo deliver a seamless and connected journey from takeoff to landing that meets evolving passenger expectations, Royal Jordanian has equipped its modern fleet with onboard Wi-Fi — a significant investment reflecting its commitment to passenger comfort across regional and international travel.Through the adoption of advanced technologies such as Viasat’s inflight connectivity solution, high-speed and reliable internet access is now available onboard. The service is offered complimentary to Crown Class passengers and Royal Club members, in addition to sponsored internet sessions providing limited-time free access. Beyond meeting the needs of today’s traveler, Royal Jordanian is contributing to setting a distinguished standard for onboard connectivity across the Middle East and beyond.Royal Jordanian also continues to enhance its SkyConnect inflight entertainment system, expanding storage capacity and regularly updating content to enrich the travel experience. The refreshed offering features diverse programming tailored to different passenger preferences, improved navigation, categorized selections of classic and new releases, curated movie and series themes, and a promotional video showcasing Royal Jordanian.In pursuit of passenger satisfaction, the airline also continuously refines its onboard meal offerings from Amman to destinations across its network, ensuring variety that caters to diverse tastes.Royal Jordanian remains focused on enhancing the passenger experience by collecting and analyzing customer feedback through structured surveys, enabling the airline to better understand traveler preferences and expectations across all stages of the journey.Crown LoungeRoyal Jordanian continues to elevate hospitality standards within the Crown Lounge at Queen Alia International Airport. The airline has redefined the lounge experience by enhancing its food and beverage offerings, introducing a rich selection of international cuisine alongside carefully curated Eastern and Western desserts tailored to suit the diverse preferences of its guests.To add a modern and interactive dimension, the lounge has been equipped with a smart display showcasing the airline’s global destinations, latest services, and marketing campaigns keeping travelers connected to Royal Jordanian’s renewed vision.The experience is further complemented by the introduction of a duty-free shopping service, allowing Crown Lounge guests to order duty-free products and receive them directly before departure, an innovative step designed to simplify the travel journey and enhance passenger comfort and convenience.Promoting JordanRoyal Jordanian serves as a key driver in shaping an integrated strategy for the tourism sector and promoting Jordan as a global destination, attracting travelers from around the world through its stations and sales offices across its network. The airline actively participates in international travel markets and global exhibitions, while reinforcing its role as a strategic partner and official carrier for numerous local and international events.Reaffirming its position as a strategic partner in supporting national tourism, Royal Jordanian continues to enhance the ExploRJordan platform as a comprehensive digital gateway that enables travelers to design their tourism experiences in the Kingdom through a modern and seamless approach. The platform combines adventure tourism, historical and cultural exploration, and highlights religious and eco-tourism offerings. Through curated travel packages, the initiative aims to attract visitors from diverse global markets.In parallel, Royal Jordanian named its aircraft after Jordanian cities, governorates, and iconic tourist destinations, a gesture reflecting national pride, strengthening the airline’s identity worldwide, and inviting passengers to discover Jordan’s rich heritage and cultural legacy.Ground Handling OperationsRoyal Jordanian continued to strengthen its revenue streams by optimizing available opportunities to enhance passenger ground services and ensure seamless operational performance. The airline provides comprehensive ground handling services for its own aircraft as well as for other airlines operating at Queen Alia International Airport, King Hussein International Airport in Aqaba, and Amman City Airport.These services include passenger reception and assistance, boarding facilitation, baggage handling, aircraft loading and unloading, cargo handling and storage, light maintenance, and a range of additional operational support services — delivered in line with the highest standards of efficiency and reliability.Sustaining Fleet ReadinessRoyal Jordanian places the technical readiness of its fleet at the forefront of its operational priorities, adopting a proactive maintenance strategy aimed at enhancing safety standards and strengthening the airline’s competitive edge.Through continuous optimization of ground and flight operations, the company has successfully reduced operational costs related to spare parts and maintenance by reinforcing strategic partnerships and ensuring high asset reliability. These efforts are further supported by comprehensive technical support agreements, alongside the continued fleet modernization program, including the introduction of new aircraft and the phase-out of older ones. </t>
        </is>
      </c>
      <c r="F22" s="11" t="inlineStr">
        <is>
          <t xml:space="preserve">  نظرة عامة على إنجازات الملكيّة الأردنيّة لعام 2025 تواصل الملكية الأردنية مسيرتها نحو التميز وتعزيز مكانتها كخيار مفضل لربط الأردن والمشرق العربي بالعالم، حيث تضطلع بدور محوري كأحد الأعمدة الأساسية للاقتصاد الوطني والمحرك الرئيسي للقطاع السياحي، مستندةً في إنجازاتها لعام 2025 إلى تاريخها العريق وسلامة عملياتها التشغيلية لخدمة شبكة خطوطها الممتدة عبر أربع قارات؛ وهي إذ تستثمر في الكوادر الوطنية من خلال العمالة الأردنية الماهرة لدفع عجلة التنمية البشرية، فإنها تساهم بفاعلية في دعم الناتج المحلي، وتعزيز صورة الأردن المشرقة في كافة المحافل الدولية، فضلاً عن تنفيذ استراتيجيتها من خلال تحديث الأسطول بالكامل وتوسيع شبكة الخطوط وزيادة استقطاب المسافرين.دعم ملكي موصول يرسخ مكانة الناقل الوطنيتُجسد الملكية الأردنية قصة نجاح وطنية شامخة، تُحلق في آفاق التميز مستنيرةً برؤى وتوجيهات صاحب الجلالة الهاشمية الملك عبدالله الثاني ابن الحسين المعظم -حفظه الله ورعاه إذ تحظى الشركة برعاية هاشمية كريمة ودعم ملكي موصول، إيمانًا بدورها المحوري كناقل وطني وذراع استراتيجي للمملكة. وقد شكلت الزيارات الملكية السامية محطاتٍ تاريخية مفصلية في مسيرة التحديث؛ فمنذ زيارة جلالته في عام 2022 التي رسمت خارطة طريق طموحة لتحويل التحديات إلى فرص تنافسية مستدامة، وصولاً إلى زيارته لمرافق الشركة في مطار الملكة علياء الدولي عام 2025، تجلّى بوضوح حرص القيادة على النهوض بالبنية التحتية والخدمات اللوجستية.  حيث تفضل جلالته بوضع حجر الأساس لمركز عمليات الشحن الجوي الجديد، الذي يُعد مشروع استثماري مهم بقيمة 40 مليون دولار، واطلاع جلالته على أعمال الشركة الأردنية لتدريب الطيران والتدريب التشبيهي؛ الأمر الذي يرسخ مكانة الأردن كمركز إقليمي رائد في صناعة الطيران، ويعزز من عزيمة الشركة للمضي قدماً في رفعة الوطن تحت ظل الراية الهاشمية.توسيع شبكة الخطوط الجوية تركّز الملكية الأردنية في هذه المرحلة على توسيع شبكة خطوطها الجوية، وزيادة وتيرة الرحلات على مختلف الوجهات، بما يسهم في دعم مكانة عمّان كمركز محوري يربط بين الأسواق الإقليمية والدولية، حيثُ تم تدشين وجهات حيوية جديدة أهمها: واشنطن ومومباي، واستعادة حضورها الحيوي في أسواق دمشق، وحلب، وبنغازي، والدار البيضاء، والنجف. كما تستعد الشركة لتدشين رحلات خلال العام 2026 تشمل وجهات أوروبية هامبورغ وميونخ، وبلغراد، ودالاس، وسالونيك، وألماتي، إضافة إلى مصراتة، والإسكندرية، والموصل، والشارقة. ويأتي هذا التوسع الممنهج ضمن رؤية الشركة الاستراتيجية لرفع عدد محطاتها إلى 60 وجهة عالمية، بما يرسخ مكانة عمّان كمركز رائد للعمليات الجوية والتبادل التجاري والسياحي في المنطقة.التميز التشغيلي: ريادة عالمية في دقة المواعيدتقديرًا لالتزامها الراسخ بأعلى معايير الانضباط في جداول الإقلاع والهبوط، حققت الملكية الأردنية خلال عام 2025 قفزات نوعية في مؤشرات دقة المواعيد؛ حيث توجت جهودها بالحصول على المركز الثاني إقليميًا على مستوى الشرق الأوسط وإفريقيا بنسبة دقة بلغت 90%وفقاً لتقرير (Cirium) السنوي ويضع هذا التصنيف الملكية الأردنية ضمن أفضل خمس شركات طيران في العالم في أحد أكثر مؤشرات الأداء أهمية وتأثيرًا في صناعة الطيران.ولم تقتصر هذه الريادة على النطاق السنوي فحسب، بل تصدرت الشركة قائمة أفضل شركات الطيران عالميًا خلال شهر تموز بحسب تقرير (OAG) بنسبة بلغت 95.21%، وواصلت أداءها الاستثنائي في شهر أيلول بتسجيل نسبة 95.39  %ضمن بيانات (Cirium) لأفضل شركات الطيران العالمية. وبالتوازي مع هذه الدقة، حافظت الشركة على معدل مثالي لإتمام الرحلات بلغ 99%، مما يعكس كفاءة منظومة العمليات التشغيلية وقدرتها على تقديم تجربة سفر موثوقة تعزز ثقة المسافرين.  الاستثمار في قطاع الشحن الجوي في عام 2025، شهدت الملكية الأردنية للشحن نموًا قويًا في الصادرات، حيث ارتفعت بنسبة 12٪ بشكل عام، مع زيادة في صادرات الخضروات الطازجة بنسبة 39٪، والمنتجات الدوائية بنسبة 20٪، وشحنات الملابس بنسبة 15٪. ونمت شحنات العبور(الترانزيت) بنسبة 5٪ لتشكل 45٪ من إجمالي الشحنات، كما وسعت الملكية الأردنية للشحن شبكتها وعززت القطاعات السوقية الرئيسية خلال العام. وتسعى الملكية الأردنية من خلال قطاع الشحن الجوي إلى تحويل الأردن إلى مركز لوجستي إقليمي رائد يخدم منطقة الشرق الأوسط وشمال إفريقيا وتركيا (MENAT) وتشمل خطة التوسع المستقبلية إضافة أربع طائرات شحن جديدة ليكون المجموع خمس طائرات شحن، مع تحقيق مزيج مثالي بين الطائرات عريضة الهيكل للوجهات طويلة المدى والطائرات متوسطة الحجم للرحلات الإقليمية. ونمو شبكة الشحن لتشمل عشر وجهات مجدولة، تربط الأردن بأسواق حيوية مثل الصين، والولايات المتحدة، وأفريقيا، ودول الخليج، وبلاد الشام. وتشمل الوجهات الرئيسية بعد ادخال الطائرات الجديدة؛ ماسترخت، دبي، الرياض، تونس، إسطنبول، القاهرة، بغداد، اربيل، كراتشي، وغيرها وبعد ادخال الطائرات الشحن كبيرة الحجم سيتم التوسع والوصول الى هونغ كونغ، نيويورك، نيروبي والهند، وغيرها. يتيح هذا التوسع ميزة تعزيز التغطية الجغرافية وتنفيذ الخطة الاستراتيجية الخاصة بالشحن الجوي بكفاءة أكبر، حيثٌ يتم التركيز على التكرار والكفاءة والمرونة في عمليات الشحن من خلال استخدام طائرة بسعة تبلغ 27 طنًا لتلبية احتياجات الشحن الإقليمي، وطائرة  A330F بسعة شحن تصل إلى 67 طنًا للمسارات طويلة المدى، ما يضمن تلبية الطلبات المتزايدة وتوسيع شبكة الشحن العالمية. مبنى الشحن الجوي الجديد: بتوجيهات ودعم جلالة الملك عبدالله الثاني، تواصل الملكية الأردنية تنفيذ مشروع تطوير مبنى الشحن الجديد في مطار الملكة علياء الدولي. ستزيد هذه العملية القدرة السنوية من 100,000 إلى 250,000 طن في المرحلة الأولى، على أن يصل إجمالي القدرة في المرحلة الثانية إلى 370,000 طن. سيمكننا هذا من تقديم خدمة متميزة، تغطي جميع أنواع المنتجات والأسواق المتنوعة بهدف تعزيز مكانة الأردن كمركز لوجستي موثوق للنقل والتوزيع من خلال توسيع تغطية الشبكة وتمكين نمو الصادرات الأردنية وتحسين عمليات الشحن، حيثُ نسعى لأن نصبح لاعباً قوياً وموثوقاً في قطاع اللوجستيات في المنطقة، فضلاً عن تنسيق طلبات شحن الطائرات مع عمليات طائرات الركاب من خلال مساهمة شبكة طائرات الشحن في الولايات المتحدة وكندا وأوروبا.تعزيز مكانة الأردن كمركز لوجيستي في مجال الشحن: سيعمل توسيع الاتفاقيات مع شركات الطيران الأخرى إلى تعزيز شبكة الشحن من خلال إضافة المزيد من السعة وتوسيع الشبكة، كما نسعى لزيادة نسبة الشحنات العابرة لتتجاوز 70% من إجمالي الشحنات، ما يتماشى مع الاستراتيجية لتحويل الأردن إلى مركز لوجستي رئيسي للشحن في المنطقة من خلال تطوير الاتصال اللوجستي العالمي لتصبح الشركة محورًا قويًا في مجال الخدمات اللوجستية على مستوى المنطقة. كما سيتم إدخال طائرات الشحن ذات الهيكل العريض ما سيسهم في تحويل الأردن إلى مركز عبور وتوزيع لوجستي. سيؤدي ذلك إلى توسيع شبكة الشحن لدينا من التوصيل من نقطة إلى نقطة إلى ربط عمليات النقل من آسيا إلى الولايات المتحدة، ومن آسيا وأفريقيا إلى أوروبا، كما سنضيف تنوعًا أكبر في المنتجات التي يتم شحنها، بما في ذلك المركبات، الأحجام غير القياسية، التجارة الإلكترونية، الملابس، قطع الغيار كبيرة الحجم، والأدوية عالية العائد.وجهات جديدة على شبكة الشحن قامت الملكية الأردنية بتوسيع شبكتها في عام 2025 مع تقديم خدماتِها الجديدةَ للرحلاتِ المجدولةِ والعارضة وشحنِ الطائراتِ، التي يتمُّ تشغيلُها جميعًا باستخدامِ طائرةِ الشحنِ A321، ما يعزز الاتصال بين دول أوروبا، الشرق الأقصى، وامريكا وكندا مع الأردن الشرق الأوسط وشمال أفريقيا. تشمل الوجهات الجديدة لشحنات طائرات الشحن الجوي ماسترخت، والقاهرة، وإسطنبول، ودبي، ومعيتيقة –طرابلس، وبيروت، وبوخاريست، وكراتشي، بالإضافة إلى الرحلات العارضة والمجدولةِ إلى بغداد، وأربيل، ولارنكا، وأديس أبابا، وروما، ويريفان - أرمينيا، ما يوفر قدرة مخصصة لخدمة الأسواق الرئيسية. الاتفاقيات والشراكات: بهدف زيادة حصتها في سوق الشحن الجوي الإقليمي والدولي، وقّعت الملكية الأردنية اتفاقيات لتعزيز الصادرات الأردنية في القطاعات الرئيسية تمثلت بشراكة مع وزارة الزراعة وجمعية مصدري الخضار والفواكه لدعم الصادرات الزراعية وفتح أسواق جديدة مثل بوخارست وكازاخستان. اتفاقية مع جمعية المصدرين الأردنيين للملابس والإكسسوارات لتعزيز صادرات الملابس والمنسوجات، والتي تشكل أكثر من 30٪ من إجمالي الصادرات الأردنية على مدار العام.الريادة والابتكار في التحول الرقميتسعى الملكية الأردنية دائمًا إلى تعزيز مكانتها كشركة وطنية رائدة من خلال الاستثمار المستمر في التكنولوجيا والابتكار والتحول الرقمي، مع التركيز على الأمن السيبراني لحماية بيانات الشركة وعملائها، وضمان تجربة سفر آمنة وموثوقة، حيثُ قامت الشركة بتطوير خدمات رقمية متقدمة تهدف إلى تعزيز تجربة المسافرين عبر مختلف المجالات، ويأتي هذا التطوير في إطار أهمية خلق منظومة أمن سيبراني متكاملة على جميع المستويات داخل الشركة.وتماشياً مع استراتيجية تمكين الأعمال، تمضي الملكية الأردنية نحو تبني تقنيات الجيل القادم، وفي مقدمتها منصة      (Microsoft  Fabric)  لربط وتحليل البيانات، مع التوسع في استخدامات الذكاء الاصطناعي لمعالجة التحديات التجارية وفتح آفاق واعدة للنمو. ويتركز توجهنا الاستراتيجي على دمج الحلول الذكية في المجالات التجارية والتشغيلية والهندسية، ما يسهم بفعالية في رفع كفاءة الكوادر البشرية وتعزيز مستويات رضا المسافرين. إن هذه الجهود تضع الملكية الأردنية في طليعة الابتكار بقطاع الطيران، وتضمن استدامة عملياتنا بمرونة عالية لتقديم تجارب استثنائية ومتميزة لعملائنا.وفي إطار سعيها لدعم نمو الأعمال وتعزيز تجربة العملاء الرقمية، أتمت الملكية الأردنية تطويراً شاملاً لمنظومة الدفع الإلكتروني عبر اعتماد منصة (Amadeus XPP) كبوابة رئيسية لمعالجة مدفوعات بطاقات الائتمان عبر نظام الحجز المباشر (IBE) وقد أتاح هذا التحديث دمج مرحلة الدفع كجزء انسيابي ضمن مسار الحجز، ما وفر للمسافرين تجربة مستخدم تمتاز بالسهولة والسرعة، مع ضمان أعلى مستويات الموثوقية والأمان في المعاملات أما على مستوى مكاتب المبيعات، فقد تم تنفيذ حل روابط الدفع لتمكين تحصيل المدفوعات وإجراء عمليات الاسترداد عن بُعد بطريقة آمنة وفعّالة. واستثمرت الشركة لتعزيز الأمن المعلوماتي، من خلال تطوير شبكة بيانات متقدمة تعتمد على تقنيات الشبكات المعرفة برمجيًا (SDN) ويمثل هذا الابتكار التقني نقلة نوعية تتيح تحكماً مركزياً فائقاً وكفاءة عالية في إدارة تدفق البيانات، مما يضمن تقديم خدمات رقمية تمتاز بأقصى درجات الأمان والموثوقية كما يقلل هذا النهج من التعقيدات التشغيلية والمخاطر عبر البيئات المحلية والسحابية والهجينة، ما يعزز الثقة في خصوصية بيانات المسافرين ويضمن استمرارية العمليات الرقمية بكفاءة ومرونة عالية.-برنامج المسافر الدائم "رويال كلوب"يتميز برنامج المسافر الدائم "رويال كلوب " بأنه غني بالمكافآت والامتيازات المتوفرة لمشتركيه، بما يمكنهم من التمتع بمزيد من الخدمات التي تعزز ثقة المسافرين الدائمين بشركتهم وتسهم في استقطاب عملاء جدد وكسب ولائهم، حيثُ يستطيع المسافرون جمع أميال السفر من خلال رحلاتهم مع الملكية الأردنية او شركات الطيران الأعضاء في تحالف الطيران العالمي oneworld واستخدم الاميال في مجموعة واسعة من المكافآت، مثل الرحلات المجانية، ترقية المقصورة، الأمتعة الزائدة، وغيرها الكثير بهدف الوصول الى مستويات أعلى للحصول على المزيد من المكافآت والامتيازات.وقد بلغ إجمالي عدد أعضاء البرنامج 722,314 عضوًا، انضم منهم 97,133 عضوًا جديدًا خلال عام 2025، في مؤشر واضح على تنامي الإقبال على البرنامج وجاذبيته. كما تم خلال العام ذاته تحديث نظام استبدال الأميال، بما يسهم في تسهيل الحصول على المكافآت وتعزيز تفاعل الأعضاء مع البرنامج، بما يدعم مكانته كأحد أهم برامج الولاء في المنطقة.    تحسين تجربة المسافرينجاء تحديث أسطول الملكية الأردنية ليعكس رؤية الملكية الأردنية التوسعية وهويتها البصرية الجديدة، وليشكّل ركيزة أساسية في تحسين تجربة المسافرين وتعزيز حضور الشركة إقليميًا ودوليًا. فقد تم تصميم وتحديث الطائرات بحلّتها الجديدة لتمنح المسافرين تجربة سفر متكاملة عبر مختلف مراحل الرحلة.يرتكز تحديث أسطول الملكية الأردنية على استراتيجية واضحة تهدف إلى تعزيز الكفاءة التشغيلية والارتقاء بتجربة المسافر. وفي هذا السياق، يضم الاسطول 7 طائرات  Embraer E2 المخصصة للخطوط القصيرة والإقليمية لتشكل إضافة نوعية بفضل كفاءتها العالية في استهلاك الوقود وقدرتها على زيادة وتيرة الرحلات، مما يمنح مسافرينا مرونة أكبر وخيارات ربط جوي أوسع.وعلى صعيد الرحلات متوسطة المدى، جاءت طائرات  Airbus A320neo لتخدم وجهاتنا في الشرق الأوسط، الخليج، أفريقيا، وأوروبا، واضعةً معايير جديدة للراحة والرفاهية؛ حيث تتميز بمقصورات عصرية، ومقاعد واسعة توفر مساحة إضافية، بالإضافة إلى تزويدها بخدمة الإنترنت اللاسلكي (Wi-Fi) لضمان بقاء مسافرينا على اتصال دائم طوال رحلتهم ويضم الاسطول 12 طائرة جديدة من هذا الطراز.وفيما يتعلق بالخطوط بعيدة المدى، طائرات بوينغ دريم لاينر 787-8 تلعب دورًا محوريًا في ربط الأردن بالوجهات بعيدة المدى، حيث تخضع هذه الطائرات حاليًا وعددها 7 طائرات لبرنامج تحديث يشمل أنظمة الاتصال والهوية البصرية وتجديدًا محدودًا للمقصورات، بما يعزز راحة المسافرين على الرحلات الطويلة. كما يشكل انضمام طائرات بوينغ دريم لاينر 787-9 إلى الأسطول ابتداءً من عام 2026 خطوة استراتيجية تدعم خطط التوسع المستقبلي وفتح آفاق جديدة للنمو.ومن خلال هذا التنوع المدروس في أنواع الطائرات وتوزيعها على مختلف شبكات الخطوط، تؤكد الملكية الأردنية التزامها بتقديم تجربة سفر موحّدة وعالية الجودة، تعكس هويتها الجديدة وتدعم توسّع الشركة وتعزز مكانتها كناقل وطني رائد يضع المسافر في قلب استراتيجيته.  الدرجة الاقتصادية المميزة Premium Economy  في خطوة تعكس رؤيتها لتقديم تجربة سفر متكاملة ترتقي بتوقعات المسافرين، أطلقت الملكية الأردنية خدمة الدرجة الاقتصادية المميزة (Premium Economy) على طائرتين من أسطولها الحديث من طراز    A320neo المخصصتين بالكامل للدرجة الاقتصادية، لتقدّم خيارًا متوازنًا يجمع بين الدرجة الاقتصادية ودرجة رجال الأعمال. وتأتي هذه الخدمة لتعزيز مكانة الملكية الأردنية كناقل جوي مفضل يربط منطقة المشرق العربي بمدن محورية في الشرق الأوسط وأوروبا، دعمًا لجهود الترويج للأردن كوجهة سياحية عالمية، وترسيخًا لدور عمّان كمركز عبور إقليمي رائد. وتلبّي الدرجة الاقتصادية المميزة متطلبات الرحلات متوسطة المدى، من خلال مقاعد تتسع إلى ما يصل 20 مسافر، بما يعزّز الخصوصية ويوفّر مساحة شخصية أكبر. حيث يُترك المقعد الأوسط فارغًا في كل صف. ويستفيد ركاب الدرجة الاقتصادية المميزة من خدمات متكاملة تشمل كاونتر تسجيل وصول مخصص، أولوية الصعود إلى الطائرة، مقاعد في الصفوف الأمامية، حقيبتين مسجلتين مجانًا، وجبة ساخنة تتناسب مع وجهات الشركة، احتساب الأميال ضمن برنامج رويال كلوب، خيارات حجز أكثر مرونة، إضافة إلى خدمات الترفيه والإنترنت على متن الطائرة. خدمة الانترنت والترفيه على متن الطائرة بهدف توفير رحلة سلسة ومتصلة من الإقلاع وحتى الهبوط، تواكب احتياجات المسافرين، وفرت الشركة خدمة الانترنت على أسطول طائراتها الحديث وهو استثمار كبير يعكس الالتزام براحة المسافرين في مجال السفر الجوي الإقليمي والدولي.ومن خلال تبني تقنيات متقدمة مثل خدمة الاتصال أثناء الطيران من Viasat وجعل الإنترنت عالي السرعة والموثوقية متاحًا على متن الطائرة، بما في ذلك تقديم الخدمة مجاناً لمسافري درجة الأعمال وأعضاء برنامج رويال كلوب بالإضافة إلى الإنترنت المدعوم لجلسات مجانية محددة الوقت لا تقتصر الملكية الأردنية على تلبية احتياجات المسافر العصري، بل تسهم أيضا في وضع معيار متميز للاتصال في منطقة الشرق الأوسط وخارجها.كما تقوم الملكية الأردنية بتحديث مستمر لمحتوى نظام الترفيه الجوي Skyconnect  لإتاحة الفرصة أمام مسافري الملكية الأردنية للاستمتاع خلال رحلاتهم الجوية، وزيادة سعة وحجم التخزين لمحتوى النظام. ويتميز المحتوى الجديد بالتنوع لتلبية مختلف أذواق الركاب، مع إضافة تصنيفات للبرامج الجديدة والقديمة، فضلًا عن تحسين طريقة عرض الخيارات، وتقديم مواضيع متنوعة للأفلام والمسلسلات، بالإضافة إلى عرض فيديو ترويجي عن الملكية الأردنية. وسعيًا لرضا المسافر تدخل الشركة تحسينات جديدة بشكل مستمر على قائمة الوجبات المقدمة للمسافرين من عمّان إلى مختلف وجهاتها على الشبكة تلبي مختلف الاذواق.تركّز الملكية الأردنية على تحسين تجربة المسافرين من خلال جمع آراء الركاب وتحليلها، لضمان تقديم خدمات تتوافق مع توقعاتهم واحتياجاتهم، حيثُ يتم تقييم تجربة المسافرين من خلال استطلاعات الرأي ما يمكّن الملكية الأردنية من معرفة رغبات واحتياجات مسافريها في جميع مراحل السفر.صالة كراون نواصل في الملكية الأردنية الارتقاء بمعايير الرفاهية داخل صالة (كراون) في مطار الملكة علياء الدولي. حيث أعدنا صياغة مفهوم الضيافة عبر تحديث قوائم الطعام والشراب ورفدها بتشكيلة غنية من الأطباق العالمية والحلويات الشرقية والغربية التي أُعدت خصيصاً لتناسب أذواق ضيوفنا المتنوعة. ولإضفاء لمسة من الحداثة والتفاعل، تم تزويد الصالة بشاشة عرض ذكية تروي قصص وجهاتنا العالمية وتستعرض أحدث خدماتنا وحملاتنا التسويقية، مما يبقي المسافر على اتصال برؤيتنا المتجددة. وتكتمل هذه التجربة الاستثنائية بخدمة الشراء من "السوق الحرة"، حيث بات بإمكان مسافرينا في صالة كراون طلب منتجات السوق الحرة وتسلمها مباشرة قبل الإقلاع، في خطوة مبتكرة تهدف إلى تبسيط تفاصيل السفر وجعلها أكثر راحة ومتعة.ترويج الأردن تعمل الملكية الأردنية المحرّك الأساسي لبلورة استراتيجية متكاملة لقطاع السياحة وتسويق الأردن كوجهة سياحية واستقطاب المسافرين من مختلف أنحاء العالم، من خلال محطاتها ومكاتب مبيعاتها في مختلف الوجهات التي تصلها طائرات الشركة، والمشاركة في أسواق السياحة والسفر الدولية والمعارض العالمية، إلى جانب تعزيز دورها كشريك رئيسي وناقل جوي رسمي لعدد من الفعاليات المحلية والعالمية.وتأكيداً على دورها كشريك استراتيجي في دعم السياحة الوطنية، تواصل الملكية الأردنية تعزيز منصة ExploRJordan كوجهة رقمية شاملة تتيح للمسافرين تصميم تجاربهم السياحية في المملكة بأسلوب عصري؛ حيث تجمع المنصة بين خيارات المغامرة واكتشاف المعالم التاريخية بالإضافة إلى تسليط الضوء على السياحة الدينية والبيئية. ويهدف هذا البرنامج إلى تقديم باقات متكاملة مما يسهم في جذب السياح من مختلف أنحاء العالم.من جهة أخرى، قامت الملكية الأردنية بتسمية طائرات اسطولها بأسماء المدن والمحافظات والأماكن السياحية في خطوة تعكس اعتزازنا بالوطن ويعزز هويتنا الوطنية على مستوى العالم، ودعوة لمسافرينا لزيارة الأردن والتعرف على إرثه الحضاري.عمليات المناولة الأرضيةواصلت الملكية الأردنية جهودها لتعزيز الإيرادات واستثمار جميع الفرص المتاحة لتحسين خدمات المسافرين الأرضية، وضمان سير الحركة التشغيلية بسهولة، وتقديم أعمال المناولة الأرضية لطائراتها ولطائرات شركات الطيران الأخرى العاملة في مطار الملكة علياء الدولي، ومطار الملك الحسين الدولي في العقبة، ومطار مدينة عمان. وتشمل أعمال المناولة الأرضية التي تقدمها الملكية الأردنية استقبال المسافرين ومساعدتهم، وتسهيل الصعود إلى الطائرة، وخدمات الأمتعة، وتوضيب الطائرات، ومناولة الشحن والتخزين، والصيانة الخفيفة، وغيرها.  إدامة جاهزية أسطول الطائرات  تضع الملكية الأردنية إدامة الجاهزية الفنية لأسطولها في مقدمة أولوياتها التشغيلية، حيث تتبنى استراتيجية صيانة استباقية تهدف إلى رفع مستوى السلامة وتعزيز الميزة التنافسية للشركة. ومن خلال تحسين العمليات الأرضية والجوية، نجحت الشركة في خفض التكاليف التشغيلية المرتبطة بقطع الغيار والصيانة عبر تعزيز الشراكات الاستراتيجية وضمان الموثوقية العالية للأصول فضلاً عن اتفاقيات الدعم الفني لأسطول الطائرات فضلاً عن استكمال عملية تحديث الأسطول وإدخال الطائرات الجديدة وإخراج القديمة منها.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Impacts of Non-Recurring TransactionsRJ operations are recurring. There is no financial impact to operations of a non-recurring nature that occurred during the financial year and is not included in the company’s main activities.</t>
        </is>
      </c>
      <c r="F23" s="11" t="inlineStr">
        <is>
          <t>الأثر المالي للعمليات ذات الطبيعة غير المتكررةإن العمليات التي تقوم بها الشركة هي عمليات متكررة حيث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Timetable of Realized Profits or LossesThe following table outlines realized profits or losses, dividends, net shareholders’ equity and share prices during the past five years:  StatementYear20252024202320222021Realized Profit / Loss (JD ‘000)21,5253.5358.69378.86074.259  Dividends-----Shareholders’ Equity (JD ‘000)126,420105,545110,286(68,257)(59,100)Share Price*0.560.320.370.190.24* As of the end of 2025</t>
        </is>
      </c>
      <c r="F24" s="11" t="inlineStr">
        <is>
          <t xml:space="preserve"> السلسلة الزمنية للأرباح أو الخسائر المحققةيبين الجدول التالي السلسلة الزمنية الأرباح أو الخسائر المحققة والأرباح الموزعة وصافي حقوق المساهمين وأسعار الأوراق المالية لآخر خمس سنوات.السنواتالبيان20212022202320242025)74,259()78,860()8,693()3,535(21,525الأرباح (الخسائر) المحققة بآلاف الدنانير-----الأرباح الموزعة)59,100()68,257(110,286105,545126,420صافي (العجز) حقوق المساهمين بآلاف الدنانير0.240.190.370.320.56أسعار الأوراق المالية** كما في نهاية العام</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Analysis of the Company's Financial Position and Business Results for 2025 Financial Position AnalysisAssets Total assets increased by 42%, equivalent to JD 398.4 million. The main reason for this increase is the rise in Right-of-use assets by JD 310.9 million, representing contracts for fourteen new aircraft (12 Airbus-A320 NEO and 2 Embraer-E2), in addition to lease agreements for two engines—one for A320 NEO aircraft and the other for E2 aircraft.Additionally, Restricted Cash against lease contracts increased by JD 23.5 million, mainly due to higher balances of heavy maintenance reserves for Boeing, Airbus, and Embraer aircraft, resulting from maintenance reserve payments made in 2025.Furthermore, Other current assets increased by JD 22.1 million, primarily due to Receivables from lessors - maintenance claims. These balances mainly represent claims filed against aircraft Lessors.Cash and bank balances end of the year also increased by JD 31.8 million, mainly due to higher revenues and Bank Loans.                   Shareholders’ Equity Net equity increased by JD 20.9 million, driven by the year’s profit of JD 21.5 million, in addition to an increase in non-controlling interests of JD 2.1 million as a result of the acquisition of Dnata company. Liabilities Non-current liabilities increased by JD 340.8 million compared to 2024, representing an 84% rise. This was mainly driven by an increase in long-term lease liabilities of JD 209.9 million, as well as an increase in long-term loans of JD 52.6 million.As for current liabilities, they rose by JD 36.7 million, or 8%, primarily due to an increase in accrued expenses of JD 20.4 million, reflecting higher operational activity in 2025 compared to 2024. Additionally, Deferred revenues increased by JD 23.8 million due to higher sales, and the current portion of long-term loans rose by JD 7.0 million.On the other hand, bank overdrafts decreased by JD 21.4 million. This item represents amounts utilized from credit facilities granted to the company in 2024 by Arab Bank, with a ceiling of JD 40,000 and an interest rate of 7.35%, which were fully repaid during the year.       Analysis of Business Results RevenuesTotal revenues for 2025 reached JD 829.3 million, compared to JD 745.6 million in 2024, representing an 11% increase.The main driver of this growth was the increase in Passenger revenue by JD 72.5 million (12%), driven by a rise in passenger numbers of 657.1 thousand passengers, or 18%.Additionally, Excess baggage revenue increased by JD 3.5 million (41%) due to the higher number of passengers.Cargo revenue also rose by JD 3.0 million (8%), supported by a 4% increase in cargo weight and a 4% increase in Cargo Average Fare. The following is an explanation of the percentages of revenues from their total during the years 2024 and 2025:         The following is an explanation of the geographical distribution of revenues during the years 2024 and 2025:  Cost of Revenues  Total cost of revenues for 2025 increased by 10%, amounting to JD 64.5 million. Below are the key highlights:Aircraft fuel costs: Decreased by 6% (JD 11.4 million), mainly due to an 8% drop in fuel prices compared to 2024.Other flight operation costs: Increased by JD 11.8 million, mainly driven by higher Cockpit Crew expenses (salaries and travel allowances) of JD 3.9 million, in addition to increased operational expenses such as overflying charges by JD 6.2 million, reflecting a 9% increase in block hours.Passenger service costs: Rose by JD 17.3 million (19%), in line with the 18% increase in passenger numbers (657.1 thousand passengers).Maintenance and repair costs: Increased by 15% (JD 16.1 million).This was driven by a 9% increase in Block hours and a 14% increase in the number of Departures, which led to higher Regular maintenance expenses, in addition to aircraft Redelivery costs.Aircraft and engine depreciation: Increased by JD 11.1 million (16%) due to the entry of new aircraft into service during 2025.Station and ground handling costs: Rose by JD 10.3 million (13%), mainly driven by higher ground handling and landing fees at outstations, which increased by JD 11 million.Aircraft rental expenses: Increased by JD 6.6 million (97%), reflecting the addition of new aircraft into service during 2025.   The following is an illustration of the costs of revenue from their total during the years 2024 and 2025:   Gross Profit and Net Operating ProfitGross profit for 2025 reached JD 103.9 million, compared to JD 84.7 million in 2024. The main reason for this increase is that revenue growth outpaced the rise in cost of revenues, driven by higher passenger revenues and lower aircraft fuel prices.As for Net operating profit, the company recorded JD 24.9 million in 2025, compared to JD 14.6 million in 2024. This improvement came despite the increase in sales and marketing expenses of JD 6.1 million, primarily due to Sales increase. Net IncomeThe company recorded a Net profit of JD 21.5 million in 2025, compared to a Net loss of JD 3.5 million in 2024. This improvement is attributed to enhanced operational performance and increased revenues during the year, in addition to lower fuel prices.The company also generated profits of JD 16.9 million from the Sale of property and equipment resulting from the sale of four Embraer-E1 aircraft, one Airbus-A310 cargo aircraft, as well as the sale of a spare engine.   Our Financial and Operational KPIs for 2025Our Operational KPIs  14%9%     	    10%18%       2.0 PTS     Below is a summary of the main financial ratios and indicators for the years 2025 and 2024: Financial Ratios20252024Variance %Revenues829,268745,61511%Gross Profit (Loss)103,88784,71223%Net Operating Profit (Loss(24,93914,55271%Net Income (Loss)21,525(3,535)709%Non - Current Assets1,112,521767,12045%Current Assets241,419188,38428%Net (Deficit in) Shareholders Equity126,420105,54520%Paid in Capital363,627363,6270%Net Cash Flow from Operating Activities 146,553  126,658 16%Return on Paid in Capital5.9%(1.0%)709%Return on Assets1.6%(0.4%)530%Current Ratio0.500.4218%Debt to Total Assets Ratio90.7%89.0%2%Equity to Total Assets Ratio9.3%11.0%(15%)Debt Ratio86.2%80.4%7%Share Price at end of year (JD)   Earnings Per Share0.051 (0.010)604%Number of Shares Paid and Subscribed at End of Year ('000)363,627363,6270% </t>
        </is>
      </c>
      <c r="F25" s="11" t="inlineStr">
        <is>
          <t>تحليل المركز المالي للشركة ونتائج الأعمال للسنة المالية 2025تحليل المركز المالي الموجوداتارتفعت إجمالــي الموجــودات بنســبة 42%، أي بما يعادل 398.4 مليون دينار. ويعود السبب الرئيسي في ذلك إلى ارتفاع أصل حق استخدام الموجودات بمقدار 310.9 مليون دينار نتيجة إبرام عقود أربعة عشر طائرة جديدة 12( من طراز NEO A320 و 2 من طراز إمبراير )E2، بالإضافة إلى عقود استئجار محركين أحدهما لطائراتNeo A320 والآخر لطائراتE2 .كما ارتفعت المبالغ المحتجزة مقابل عقود الإيجار بقيمة 23.5 مليون دينار وذلك نتيجة زيادة رصيد تأمينات الصيانة الثقيلة لطائرات بوينج وايرباص وإمبراير، والناجمة عن دفعات تأمين الصيانة الثقيلة خلال عام .2025بالاضافة الى ذلك، ارتفعت الأرصدة المدينة الأخرى بقيمة 22.1 مليون دينار، ويرجع ذلك بشكل أساسي الى زيادة ذمم مؤجري الطائرات ، ومطالبات الصيانة حيث يمثل هذا الرصيد المطالبات المرفوعة على مؤجري الطائرات.كذلك ارتفع رصيد النقد المتوفر في نهاية العام بمقدار 31.8 مليون دينار وذلك يعود سببه إلى ارتفاع الإيرادات والحصول على قروض بنكية.     668 357   143 164 10398912024
 149 164 131 129 112 2025
  ﺣﻖ اﺳﺘﺨﺪام اﻟﻤﻮﺟﻮدات     ﻣﻤﺘﻠﻜﺎت  وﻣﻌﺪات     ﻣﻤﺘﻠﻜﺎت اﺳﺘﺜﻤﺎرﻳﺔ  ﻣﻮﺟﻮدات ﻏﻴﺮ ﻣﺘﺪاوﻟﺔ أﺧﺮى   ﻧﻘﺪ وأرﺻﺪة ﻟﺪى اﻟﺒﻨﻮك  ﻣﻮﺟﻮدات ﻣﺘﺪاوﻟﺔ أﺧﺮىحقوق الملكيةارتفع صافي حقوق الملكية بمقدار 20.9 مليون دينار نتيجة أرباح العام التي بلغت 21.5 مليون دينار، بالإضافة إلى ارتفاع حقوق غير المسيطرين بقيمة 2.1 مليون دينار نتيجة تملك ما نسبته 51% من شركة تموين الطائرات خلال العام .2025 المطلوباتارتفعت المطلوبات غير المتداولة بمقدار 340.8 مليون دينار مقارنة بالعام الماضي اي بنسبة 84 %، ويعود ذلك بشكل رئيسي الى ارتفاع التزامات عقود الإيجار طويلة الأجل بقيمة 209.9 مليون دينار، بالإضافة الى زيادة القروض طويلة الأجل بمقدار 52.6 مليون دينار.أما المطلوبات المتداولة، فقد ارتفعت بمقدار 36.8 مليون دينار أي بنسبة .8% و يعود السبب الرئيسي في ذلك الى ارتفاع المصاريف المستحقة بمقدار 20.4 مليون دينار نتيجة زيادة حجم العمليات التشغيلية خلال العام 2025 مقارنة بالعام .2024 كما ارتفعت الإيرادات المؤجلة بقيمة 23.8 مليون دينار نتيجة زيادة المبيعات، بالإضافة الى ارتفاع أقساط القروض طويلة الاجل المستحقة خلال عام بمقدار 7.0 مليون دينار.في المقابل، انخفضت البنوك الدائنة بمقدار 21.4 مليون دينار حيث يمثل هذا البند المبالغ المستغلة من التسهيلات الائتمانية الممنوحة للشركة من البنك العربي خلال العام 2024 بسقف يبلغ 40 مليون دينار وقد تم تسديد كامل هذا المبلغ خلال العام .2025                   482  446  404106    745126 ﺣﻘﻮق اﻟﻤﻠﻜﻴﺔ  ﻣﻄﻠﻮﺑﺎت ﻏﻴﺮ ﻣﺘﺪاوﻟﺔ  ﻣﻄﻠﻮﺑﺎت ﻣﺘﺪاوﻟﺔ    2024	2025     نتائج تحليل الأعمال الإيراداتبلغ اجمالي الإيرادات للعام 2025 نحو 829.3 مليون دينار مقارنة ب 745.6 مليون دينار في العام 2024، مسجلًا ارتفاعاً بنسبة 11 .%ويعود السبب الرئيسي في هذا الارتفاع الى زيادة إيرادات المسافرين بمقدار 72.5 مليون دينار أي بنسبة 12 %، نتيجة ارتفاع عدد المسافرين بنحو 657.1 ألف مسافر، ما يمثل زيادة بنسبة 18 .% كما ارتفعت إيرادات الأمتعة الزائدة بمقدار 3.5 مليون دينار أي بنسبة %41، نتيجة زيادة أعداد المسافرين.بالإضافة الى ذلك، سجلت إيرادات الشحن ارتفاعاً بقيمة 3.0 مليون دينار أي بنسبة %8، وذلك بسبب زيادة وزن الشحن بنسبة %4 وارتفاع سعر الشحن بنسبة .%4 وفيما يلي توضيح نسب الإيرادات المتحققة من مجموعها خلال السنوات 2025 و :2024 %1%102024%5	%1
%5	%1%1
  %10  2025        %83	%83   إﻳﺮادات ﻏﻴﺮ ﻣﻨﺘﻈﻤﺔ
 ﺑﺮﻳﺪ ﺟﻮي
أﻣﺘﻌﺔ زاﺋﺪة
اﻳﺮادات اﻟﺸﺤﻦ
اﻳﺮادات اﻟﻤﺴﺎﻓﺮﻳﻦفيما يلي توضيح للتوزيع الجغرافي للإيرادات خلال السنوات 2024 و :2025 ﻧﺴﺒﺔ اﻟﺘﻐﻴﺮ ﻓﻲ اﻟﺘﻮزﻳﻊ اﻟﺠﻐﺮاﻓﻲ ﻟ ﻳﺮادات ﺑﻴﻦ اﻟﻌﺎﻣﻴﻦ 2024 و 2025  %11%10%28%19-%104  %2250,000   200,000   150,000   100,000   50,000   0أﻓﺮﻳﻘﻴﺎ آﺳﻴﺎ    أﻣﺮﻳﻜﺎ  اﻟﺨﻠﻴﺞ اﻟﻌﺮﺑﻲ  أوروﺑﺎ   اﻟﻤﺸﺮق2024	2025 تكاليف الإيراداتارتفع إجمالي تكاليف الإيرادات خلال عام 2025 بنسبة 10 % أي بما مقداره 64.5 مليون دينار. وفيما يلي أبرز الملاحظات:• انخفضت تكاليف وقود الطائرات بنسبة 6% أي بما يعادل 11.4 مليون دينار و ذلك نتيجة انخفاض اسعار الوقود بنسبة 8%مقارنة بالعام الماضي.• ارتفعت تكاليف عمليات الطيران الأخرى بقيمة 11.8 مليون دينار، ويعود ذلك بشكل رئيسي إلى ارتفاع تكاليف موظفي العمليات الجوية (رواتب وبدلات سفر) بقيمة 3.9 مليون بالإضافة إلى زيادة المصاريف التشغيلية مثل رسوم عبور الطائرات بقيمة 6.2 مليون دينار، وذلك بالتزامن مع ارتفاع عدد ساعات الطيران بنسبة .9%• ارتفعت تكاليف خدمات المسافرين بقيمة 17.3 مليون دينار أي بنسبة 19% نتيجة زيادة أعداد المسافرين بمقدار 657.1ألف مسافر أي بنسبة 18 .%• ارتفعت تكاليف الصيانة و التصليحات بقيمة 16.1 مليون دينار أي بنسبة %15، حيث أدى ارتفاع ساعات الطيران وعدد مرات الإقلاع بنسبة 9 % و 14 % على التوالي، إلى زيادة مصروف الصيانة الدورية، بالاضافة إلى مصروف إعادة تسليم الطائرات.• ارتفع استهلاك الطائرات والمحركات بمقدار 11.1 مليون دينار أي بنسبة 16% نتيجة دخول طائرات جديدة الى الخدمة خلال عام .2025• ارتفعت تكاليف المحطات والخدمات الأرضية بقيمة 10.3 مليون دينار أي بنسبة 13 %، ويعود ذلك بشكل رئيسي الى زيادة تكاليف المناولة الأرضية ورسوم الهبوط في المحطات الخارجية بمقدار 11 مليون دينار.• ارتفعت تكاليف بدل استئجار الطائرات بمقدار 6.6 مليون دينار أي بنسبة 97 %، نتيجة دخول طائرات جديدة الى الخدمة خلال عام .2025  تحليل المركز المالي للشركة ونتائج الأعمال للسنة المالية 2025فيما يلي توضيح لتكاليف الايرادات بالنسبة لمجموعها للسنوات 2024 و :2024 %4	%4%12%14%1112024%30%16%12
%15     %
%11  %2
2025  %26%17  %12	%13  ﺑﺪل اﺳﺘﺌﺠﺎر اﻟﻄﺎﺋﺮات
 اﻟﺼﻴﺎﻧﺔ واﻟﺘﺼﻠﻴﺤﺎت
ﺗﻜﺎﻟﻴﻒ ﻋﻤﻠﻴﺎت اﻟﻄﻴﺮان اllﺧﺮى
ﻣﺼﺎرﻳﻒ وﻗﻮد اﻟﻄﺎﺋﺮاتاﺳﺘﻬــﻼك اﻟﻄﺎﺋـﺮات واﻟﻤﺤـﺮﻛـﺎت وﻗﻄﻊ اﻟﻄﺎﺋﺮات وﻣﺼﺎرﻳﻒ اﻟﺘﺤﺪﻳﺚ واﻟﺼﻴﺎﻧﺔ اﻟﻤﺮﺳﻠﻤﺔ    اﻟﻤﺤﻄﺎت واﻟﺨﺪﻣﺎت اllرﺿﻴﺔﺧﺪﻣﺎت اﻟﻤﺴﺎﻓﺮﻳﻦ
وﺣﺪة اﻟﻤﻨﺎوﻟﺔ اllرﺿﻴﺔ
اﻟﻤﺤﻄﺎت واﻟﺨﺪﻣﺎت اllرﺿﻴﺔ  اجمالي الربح وصافي الارباح التشغيليةبلغ إجمالي الربح لعام 2025 ما مقداره 103.9 مليون دينار، مقارنة بإجمالي ربح بلغ 84.7 مليون دينار في العام السابق. ويعود السبب الرئيسي في ذلك إلى ارتفاع إيرادات العام الحالي بنسبة تفوق نسبة ارتفاع تكاليف الإيرادات، مدفوعًا بزيادة إيرادات المسافرين وانخفاض أسعار وقود الطائرات.أما فيما يتعلق بصافي الربح التشغيلي، فقــد سجلت الشــركة خلال عــام 2025 صافــي ربح تشــغيلي بلغ 24.9 مليون دينار مقارنة ب 14.6 مليون دينار في عام .2024 ويأتي ذلك بالرغم من ارتفاع تكاليف البيع والتسويق بمقدار 6.1 مليون دينار، والتي تعود بشكل رئيسي إلى زيادة حجم المبيعات. صافي النتائجسجلت الشــركة صافي ربح خلال عام 2025 بلغ 21.5 مليون دينار مقارنة مع صافي خسارة قدرها 3.5 مليون دينار في العام .2024 ويعزى هذا التحسن الى تحسن الاداء التشغيلي و ارتفاع الإيرادات خلال العام، اضافة الى انخفاض أسعار الوقود.كما حققت الشركة أرباحاً من بيع ممتلكات بقيمة 16.9 مليون دينار، ناتجة عن بيع 4 طائرات من طراز إمبراير E1 وطائرة شحن من طراز إيرباص A310 ، اضافة إلى بيع محرك احتياطي.   ﻋﺪد ﻣﺮات اpﻗﻼع38,384
مؤشراتنا المالية والتشغيلية للعام 2025 المؤشرات التشغيليةﻋﺪد ﺳﺎﻋﺎت اﻟﻄﻴﺮان 115,056 33,648%14105,932%9	2024
2025
2024
2025   أﻋﺪاد اﻟﻤﺴﺎﻓﺮﻳﻦ ('000)4,351
ﻣﻘﻌﺪ ﻛﻴﻠﻮﻣﺘﺮي ﻣﻌﺮوض ('000)  3,694%1813,161 12,014%10 2024
2025
2023
2025     ﻣﻌﺪل اﻣﺘﻼء اﻟﻄﺎﺋﺮات81.0%2.0 PTS%79.0 2024	2025  تحليل المركز المالي للشركة ونتائج الأعمال للسنة المالية 2025وفيما يلي ملخصٌ لأهم المؤشرات والنسب المالية للأعوام 2024 و 2025 نسبة التغير %20242025النسب المالية% 11745,615829,268الإيرادات% 2384,712103,887مجمل الربح% 7114,55224,939صافي الربح التشغيلي% 709)3,535(21,525صافي الربح (الخسارة)% 45767,1201,112,521الموجودات غير المتداولة% 28188,384241,419الموجودات المتداولة% 20105,545126,420مجموع حقوق الملكية% 0363,627363,627رأس المال% 16126,658146,553صافي التدفق النقدي من الأنشطة التشغيلية% 709)% 1.0(% 6.0العائد على رأس المال% 530)% 0.4(% 1.6العائد على الموجودات% 180.420.50نسبة السيولة% 2.0% 89.0% 90.7نسبة المطلوبات إلى الموجودات)% 15(% 11.0% 9.0نسبة حقوق الملكية إلى الموجودات% 7.0% 80.4% 86.2نسبة المديونية% 750.320.56سعر السهم (دينار أردني) كما في نهاية العام% 610)0.010(0.051العائد على السهم% 0363,627363,627عدد الأسهم المكتتب بها والمدفوعة كما في نهاية العام )'000(</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Future Plans for Network and Fleet     Royal Jordanian Airlines (RJ) is embarking on an ambitious strategic plan to modernize its fleet and expand its network over the next seven years, aiming to reach a total of 42 aircraft by 2028. As part of this transformation, RJ is conducting comprehensive studies to explore various scenarios for network development and strategic alliances. These initiatives, supported by advanced technological systems and solutions, are designed to strengthen the airline’s competitiveness in the region while ensuring sustainable growth in both the medium and long term. A cornerstone of this modernization plan is RJ’s selection of Pratt &amp; Whitney’s state-of-the-art GTF Aviation Engines for its fleet upgrade. This decision encompasses the installation of these advanced engines on 30 new aircraft, which include up to 20 Airbus A320neo family aircraft and 10 Embraer E2 aircraft. The partnership also includes a comprehensive long-term agreement for engine maintenance and technical support, ensuring operational excellence for RJ’s medium- and short-haul services. RJ’s network strategy is driven by rigorous feasibility studies that are conducted regularly throughout the year. These evaluations ensure that the airline’s operations align with its commitment to providing exceptional service to its passengers while maximizing profitability. In 2026, RJ plans to launch operations to several key destinations, including Alexandria ,Almaty, Belgrade ,Dallas ,Moscow ,Hamburg , Misrata,Mosul , Munich , and Sharjah.These routes will enhance RJ’s global network and profitability, contingent on favorable operating conditions and market demand.   Our new destinations – if all requirements are available – are in blue as follows:       Royal Jordanian Airlines (RJ) is actively working to restore operations disrupted by political circumstances and to optimize the number of flights to its currently serviced destinations. In 2026, RJ plans to add ten new destinations to its network while enhancing connectivity across its flights to and from Amman. This includes fine-tuning arrival and departure schedules to meet the needs of the growing transit passenger market effectively. RJ remains committed to serving the majority of its existing routes, with a robust operational plan for 2026 comprising 512 weekly flights. These flights are distributed as follows: 126 flights to Europe141 flights to the Arabian Gulf region175 flights to the Levant33 flights to North America7 flights to Asia30 flights to North Africa To maintain operational efficiency and competitiveness, RJ is steadily introducing new aircraft as part of its ongoing fleet modernization strategy. By keeping the fleet's average age low, RJ minimizes operating and maintenance costs, which reduces overall operational expenses and strengthens the airline’s competitive position in the market. In 2025, RJ has already reinstated services to several previously suspended destinations due to security reasons, including Damascus, Aleppo, Tripoli, and Benghazi. RJ remains committed to resuming operations to Misrata, Aden, and Sanaa as soon as security conditions permit, reaffirming the airline’s dedication to serving key destinations across the region. V3          Row Labels78978821M32320Y20M322295290Grand TotalJan              6             -                1              3            10              2              4              3            29 Feb              6           1.5               3            10              2              4              3            30 Mar             1              6              3               3            10               4              3            30 Apr             1              5              3               3            10               4              3            29 May             2              6              3               3            10               4              3            31 Jun             2              7              3               3            11               5              3            34 Jul             2              7              3               3            11               5              3            34 Aug             2              7              3               3            12               5              3            35 Sep             2              6              3               3            12               5              3            34 Oct             2              5              3               3            12               5              3            33 Nov             2              6              3               3            12               5              3            34 Dec             2              6              3               3            12               5              3            34 Grand Total2 6 3 1 3 11 2 5 3 35   </t>
        </is>
      </c>
      <c r="F26" s="11" t="inlineStr">
        <is>
          <t>بهدف الوصول إلى مجموع أسطول قدره 40 طائرة بحلول عام 2028 كما تعد دراسات مستمرة لسيناريوهات مختلفة تحدد التوجه الأمثل الذي يجب على الملكية الأردنية اتباعة للتطوير شبكة خطوطها الجوية وتحلفتها، مع الاستفادة من الأنظمة والحلول التكنولوجية الحديثة التي تسهم في تعزيز القدرة التنافسية للشركة في المنطقة، وتحسين الأداء على المدى المتوسط والطويلوقد اختارت الملكية الأردنية محركات الطيران من طرار GTF المقدمة من شركة Whitney &amp; Pratt الرائدة عالميا في تصميم وصناعة محركات الطائرات لتركيبها على 30 طائرة جديدة ضمن خطة تحديث أسطول الشركة المسافات المتوسطة والقصيرة وتشمل هذه الخطة تشغيل ما يصل إلى 20 طائرة من عائلة إيرباص A320ne0 و 10 طائرات من طراز إمبراير E2 بالإضافة إلى تقديم خدمات الصيانة والدعم الفني لهذه المحركات بموجب اتفاقية شاملة طويلة المدىتعتمد سياسة الملكية الأردنية على مراجعة شبكة خطوطها الجوية بصفة مستمرة استنادا إلى دراسات جدوى اقتصادية للتشغيل، بما يتماشى مع أهدافها في تقديم أفضل مستوى من الخدمة لمسافريها. وأعد هذه الدراسات عملية مستمرة ودورية على مدار العاماستناداً إلى هذه الدراسات، تعتزم الملكية الأردنية تشغيل رحلات إلى عدة وجهات جديدة في عام 2026، بما في ذلك الاسكندرية الماني بالاس . هامبورغ بيلغراد ميونخ موسكو مصراته الموصل و الشارقة بهدف تعزيز شبكة خطوطها وزيادة ربحيتها، وذلك في حال توفر الظروف. التشغيلية الملائمة.وجهاتنا الجديدة - إذا كانت جميع المتطلبات متوفرة - باللون الأزرق كما يلي:تواصل الملكيّة الأردنيّة التحسين على جميع عملياتها التشغيلية، إلى جانب مراجعة عدد الرحلات التشغيلية إلى المحطات الحالية. كما تعتزم الملكيّة الأردنيّة تشغيل رحلات إلى تسع محطات إضافية خلال عام 2026، مع التركيز على زيادة فعالية الربط عبر رحلاتها من وإلى عمّان، وتحسين الترابط بين مواعيد وصول الرحلات وإقلاعها، بما يلبي الاحتياجات الحقيقية لسوق ركاب الترانزيت. ستستمر الملكيّة الأردنيّة في خدمة معظم خطوطها الحالية خلال عام 2026، عبر تشغيل 512 رحلة أسبوعية موزعة كالتالي:• 126 رحلة إلى أوروبا• 141 رحلة إلـى منطقة الخليج العربي• 175 رحلة إلى منطقة المشـرق العربي• 33 رحلة إلى أمريكا الشـمالية• 7 رحلات إلى آسـيا• 30 رحلة إلى شـمال إفريقيا كما تعمل الشركة على إدخال طائرات جديدة بشكل مستمر ضمن خطتها للحفاظ على كفاءة وفعالية تشغيل أسطولها. تستهدف هذه الخطة التحديث المستمر لأسطول الطائرات وخفض متوسط أعمارها، مما يسهم في تقليل تكاليف التشغيل والصيانة وتعزيز القدرة التنافسية للشركة.تعمل الملكيّة الأردنيّة على استئناف تشغيل رحلاتها إلى وجهات مثل دمشق، عدن، حلب، طرابلس، وبنغازي ضمن شبكتها، فور تحسن الظروف الأمنية وتوفر متطلبات التشغيل المناسبة. إن أسطول الشركة خلال العام 2026 سيكون كالتالي: B787 - 9B787 - 8A321 neoA321A320 neo- ECOA320 neoA320E2 - 95E2 - 90المجموعكانون الثاني 6-131024329شباط 61.5 31024330آذار163 310 4330نيسان153 310 4329أيار263 310 4331حزيران273 311 5334تموز273 311 5334آب273 312 5335أيلول263 312 5334تشرين الأول253 312 5333تشرين الثاني263 312 5334كانون الأول263 312 5334المجموع263131125335</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FeesThe audit fees of RJ and its subsidiaries, inclusive of taxes in Jordanian Dinar for the year 2025, were asfollows: المبلغالشركة89,320Royal Jordanian3,578Tekram for Airport Services4,466Royal Jordanian for Travel and Tourism (Royal Tours)6,000Jordan Airports Company - JAC4,450Jordan Airline Training and Simulation (JATS)14,000Jordan Flight Catering CompanyUnder LiquidationRoyal Wings</t>
        </is>
      </c>
      <c r="F27" s="11" t="inlineStr">
        <is>
          <t>أتعاب التدقيقبلغت أتعاب تدقيق حسابات الملكيّة الأردنيّة وشركاتها التابعة لها شاملة الضريبة بالدينار الأردني عن عام2025 كما يلي: المبلغالشركة89,320الملكيّة الأردنيّة3,578تكرَم لخدمات المطار4,466الملكيّة الأردنيّة للسياحة والسفر (رويال تورز)6,000شركة المطارات الأردنية "JAC"4,450الشركة الأردنية لتدريب الطيران والتدريب التشبيهي "JATS"14,000الشركة الاردنية لتموين الطائراتتحت التصفيةالأجنحة الملكيّة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Shares Owned by RJ Board Members and Senior Executive Management Members and Their RelativesShares Owned by Current and Resigned RJ Board Members and Their RelativesThe following table outlines RJ Board Members and their ownership of shares compared to the previous year: Board MemberNumber of Shares as of31/12/202531/12/2024H.E. Eng. Said Samih Darwazah--H.E. Eng. Samer Abdelsalam Majali20,94620,946H.E. Eng. Bassem Khalil Al-Salem--H.E. Mr. Omar Monther Fahoum-- H.E. Mr   Basher Ahmad Abdel Hadi.146146H.E. Mr. Rajaie Kamal Dajani--H.E. Ms. Jumana Jihad Amleh--H.E. Mr. Lo'ai Bahjat Sahawneh--H.E. Ms. Rand Ghazi Hannun--No shares are owned by the relatives of RJ Board Members as of the end of 2025.   The following table outlines RJ Senior Executive Management Members and their ownership of shares compared to the previous year:  Name NationalityNumber of Shares Owned as of31/12/202531/12/2024Eng. Samer MajaliJordanian20,94620,946Mr. Feras QarrainJordanian--Mr. Karime MakhloufJordanian--Ms. Amal HattarJordanian112112Ms. Suha Al-ArdaJordanian--Dr. Fawzi MulkiJordanian--No shares are owned by the relatives of RJ Senior Executive Management Members as of the end of 2025.  Companies Controlled by RJ Board Members and Senior Executive Management Members and Their RelativesNo companies are controlled by RJ Board Members or Senior Executive Management Members and their relatives.     </t>
        </is>
      </c>
      <c r="F28" s="11" t="inlineStr">
        <is>
          <t>الأسهم المملوكة من أعضاء مجلس الإدارة والإدارة التنفيذية العليا وأقاربهمالأسهم المملوكة من أعضاء مجلس الإدارة الحاليين والسابقين وأقاربهميتضمــن الجــدول التالــي بيانــاً بأعضــاء مجلــس الإدارة وملكيــة كل منهــم فــي أســهم الشــركة مقارنــة بالســنة الســابقة: عدد الأسهم كما فيالاسم2024/12/312025/12/31--معالي المهندس سعيد سميح دروزة20,94620,946عطوفة المهندس سامر عبد السلام المجالي--معالي المهندس باسم خليل السالم--سعادة السيد عمر منذر الفاهوم--سعادة الأستاذ رجائي كمال الدجاني--سعادة السيدة جمانة جهاد عملة--سعادة الأستاذ لؤي بهجت سهاونة--سعادة الأستاذة رند غازي حنون146146سعادة السيد بشير أحمد عبدالهاديلا يوجد أسهم مملوكة من أقارب السادة أعضاء مجلس الإدارة.      الأسهم المملوكة من قبل أعضاء الإدارة التنفيذية العليا وأقاربهم عدد الأسهم المملوكة كما في الجنسية الاسم2024/12/312025/12/3120,94620,946أردنيةعطوفة المهندس سامر المجالي--أردنيةالسيد فراس القراعين--ألمانيالسيد كريم مخلوف--أردنيةالكابتن غسان عبيدات112112أردنيةالآنسة آمال رفيق حتر--أردنيةالآنسة سهى العارضة--أردنيةالدكتور فوزي الملقيلا توجد أية أسهم مملوكة من قبل باقي أشخاص الإدارة التنفيذية العليا أو أقاربهم في نهاية عام .2025 الشركات المسيطر عليها من قبل أعضاء مجلس الإدارة والإدارة التنفيذية العليا وأقاربهملا 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Benefits and Remuneration of RJ Chairman, Board Members and Senior Executive Management MembersBenefits and Remuneration of RJ Chairman and Board MembersThe following table outlines the benefits and remuneration received by RJ Chairman and Board Members during 2025.    Board Member   PositionRep.Allowance/ Transport Allowance(JD)   Remuneration  Travel Allowance Total Benefits (JD)Government Investments Management Company H.E. Eng. Said Samih DarwazahChairman of the Board 6,000 - - 6,000 H.E. Eng. Samer Abdelsalam MajaliVice Chairman/ CEO(Designated) 6,000 - - 6,000H.E. Eng. Bassem Khalil Al-SalemMember6,000--6,000H.E. Mr. Omar Monther FahoumMember6,000--6,000H.E. Mr. Rajaie Kamal DajaniMember6,000--6,000H.E. Mr   Basher Ahmad Abdel Hadi.Member4.645  4.645H.E. Ms. Jumana Jihad Amleh Member6.000  6.000H.E. Mr. Lo'ai Bahjat Sahawneh  Member6.000  6.000Social Security CorporationH.E. Ms. Rand Ghazi Hannun .Member6.000  6.000 Total 52,645-20052,645     050 | Annual Report  The following table outlines the total* salaries, wages and allowances received by RJ Senior Executive Management Members during 2025:   Name  TitleAnnual Salaries (JD)Annual Remuneration (JD)**Travel Allowance (JD)Total Annual Benefits (JD)Eng. Samer MajaliViceChairman/CEO (Designated)267,347152,770200420,317Mr. Feras QarrainDeputy CEO230,72389,4001.648321,771Mr. Karime MakhloufChief Commercial Officer181,21213,5003,659198,371Captain Ghasan Obeidat(Until end of September) Chief Technical Officer 121,786..121,786Ms. Amal HattarChief Finance Officer109,07210,510300119,882Ms. Suha Al-ArdaChief Strategy &amp; Corporate Performance Officer109,07210,5101.088120,670Dr. Fawzi MulkiSpecial Projects Senior Advisor95,6002,580-98,180* Total salaries, wages, and bonuses before income tax deductions and employee social security contributions.**An amount of 76,908 dinars was disbursed as a bonus to the CEO for the years 2022-2024 in recognition of the projects and achievements completed during those years.The Board of Directors decided to disburse a total amount of 2,242,170 dinars as bonuses to all employees, based on the company's results and profits for the fiscal year 2025. Executive management bonuses were approved according to financial and operational performance criteria adopted by the Board of Directors and its subcommittees.  Donations and Grants during 2025 “The data also shows an increase in the CEO’s compensation 76.908 JD  for the years 2022–2024, in return for performance and achievements.The total amount reached 2,242,170 JOD as bonuses for all employees, based on the company’s results and profits.A bonus system for the executive management has been adopted in accordance with financial and operational performance standards approved by the Board of Directors.”</t>
        </is>
      </c>
      <c r="F29" s="11" t="inlineStr">
        <is>
          <t>مزايا ومكافآت رئيس وأعضاء مجلس الإدارة والإدارة التنفيذية العليامزايا ومكافآت رئيس وأعضاء مجلس الإدارةيوضح الجدول التالي المزايا والمكافآت التي تقاضاها رئيس وأعضاء مجلس الإدارة خلال عام 2025 بالدينار الأردني: إجمالي المزاياالسنوية نفقات السفر المكافآتبدل التمثيل أو بدلالتنقلات المنصب الاسمشركة إدارة الاستثمارات الحكومية6,000--6,000رئيس مجلس الإدارةمعالي المهندس سعيد سميح دروزة 6,000 - - 6,000نائب رئيس مجلس الإدارةعطوفة المهندس سامر عبد السلام المجالي6,000--6,000عضومعالي المهندس باسم خليل السالم6,000--6,000عضوسعادة السيد عمر منذر الفاهوم6,000--6,000عضوسعادة الأستاذ رجائي كمال الدجاني6,000--6,000عضوسعادة السيدة جمانة جهاد عملة6,000--6,000عضوسعادة الأستاذ لؤي بهجت سهاونة4,645--4,645عضوسعادة السيد بشير أحمد عبد الهاديالمؤسسة العامة للضمان الاجتماعي6,000--6,000 سعادة الاستاذة رند غازي حنون52,645--52,645 المجموع      مزايا ومكافآت الإدارة التنفيذية العليايوضح الجدول التالي إجمالي* الرواتب والأجور والعلاوات التي تقاضاها أعضاء الإدارة التنفيذية العليا للشركة خلال عام :2025  الإجماليبدلات السفرالسنويةالمكافآت السنوية**الرواتب السنوية المنصب الاسم420,317200152,770267,347نائب رئيس مجلس الإدارة - الرئيس التنفيذي (المنتدب)عطوفة المهندس سامر المجالي321,7711,64889,400230,723نائب الرئيس التنفيذيالسيد فراس القراعين198,3713,65913,500181,212رئيس القطاع التجاريالسيد كريم مخلوف121,786--121,786رئيس القطاع الفنيالكابتن غسان عبيدات (لغاية أيلول )2025119,88230010,510109,072رئيس القطاع الماليالآنسة آمال حتر120,6701,08810,510109,072رئيس قطاع الإستراتيجية والأداء المؤسسيالآنسة سهى العارضة98,180-2,58095,600مستشار أعلى المشاريع الخاصةالدكتور فوزي الملقي * إجمالي الرواتب والأجور والعلاوات قبل اقتطاعات ضريبة الدخل ومساهمة الموظفين في الضمان الاجتماعي. ** تم صرف مبلغ قدره 76,908 دينار كمكافأة للرئيس التنفيذي عن الاعوام 2022 – 2024 وذلك لقاء المشاريع والانجازات التي تمت خلال تلك الاعوام.قرر مجلس الإدارة صرف مبلغ إجمالي قدره 2,242,170 دينار كمكافآت لكافة الموظفين، وذلك استناداً إلى نتائج وأرباح الشركة عن العام المالي 2025، حيث تم اعتماد مكافات الادارة التنفيذية وفق معايير أداء مالية وتشغيلية معتمدة من قبل مجلس الادارة واللجان المنبثقة عنه.</t>
        </is>
      </c>
    </row>
    <row r="30">
      <c r="A30" t="inlineStr">
        <is>
          <t>DisclosuresDirectorsReport0</t>
        </is>
      </c>
      <c r="D30" s="10" t="inlineStr">
        <is>
          <t xml:space="preserve">بيان بالتبرعات والمنح التي دفعتها الشركة خلال السنة المالية </t>
        </is>
      </c>
      <c r="E30" s="11" t="inlineStr">
        <is>
          <t>The following table outlines RJ donations and grants during 2025. DescriptionAmount (JD)RJ Club Annual Rent10,000Charity Clothing Bank Donation - Jordan Hashemite Charity Organization65.140General Union of Air Transport Workers - 10 Scholarships10.000Hemanta Charity Association. 10.000Costs incurred for purchasing caps and vests for participation in social responsibility campaigns.994Children’s Museum Jordan3.616Children’s Museum Jordan. Ramadan Iftar. School bags.2.871Arab Group for protection of Nature., Earth Day tree - planting.2.846Jordan Environment Society. World Clean Day.1.950Jordan Strategy Forum. Donation. 2.320Prince Ali Bin Al Hussein Club for Deaf. Donation.1.000Ramadan Iftar for Orphans1,950Al-Malath Palliative Care Foundation Association2,400Tkiyet Um Ali for Voluntary and Charitable Work - Back to School Campaign9.900Tkiyet Um Ali Sponsored of 40 families and Mawaed Al Rahman.16.800Tkiyet Um Ali for Meals Ramadan.500Total138.300</t>
        </is>
      </c>
      <c r="F30" s="11" t="inlineStr">
        <is>
          <t>التبرعات والمنح التي دفعتها الشركة خلال عام 2025يوضح الجدول التالي التبرعات والمنح التي قامت الملكيّة الأردنيّة بدفعها خلال عام 2025 بالدينار الأردني: المبلغجهة التبرع65,140دار أبو عبدالله للعمل الخيري / صرف ملابس من مستودع الألبسة17,163تكية أم علي / كفالة 40 عائلة فقيرة ويوم من موائد الرحمن وتحضير وجبات رمضان10,000الإيجار السنوي لنادي الملكيّة الأردنيّة10,000النقابة العامة للعاملين بالنقل الجوي والسياحة / تمويل منح دراسية10,000جمعية همتنا الخيرية / المشاركة في «مسيرتنا صحة وتراث»9,900تكية أم علي/ دعم سيدات المجتمع بمشروع إعادة تدوير الملابس3,616متحف الأطفال / تحديث قسم الملكيّة الأردنيّة في متحف الأطفال2,871متحف الأطفال / إفطار رمضان وتبرعات حقائب2,846الجمعية العربية لحماية الطبيعة / تبرع لفعالية زراعة الأشجار في يوم الأرض العالمي2,320تبرع لجمعية منتدى الاستراتيجيات الأردني1,950جمعية البيئة الأردنية / المشاركة في يوم النظافة العالمي1,000نادي سمو الأمير علي بن الحسين للصم994أجور شراء طواقي وفيستات للمشاركة في حملات المسؤولية المجتمعية500جامعة الأميرة سمية للتكنولوجيا / دعم حمله نادي التنمية المستدامة 2025138,300المجموع</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Contracts, Projects and Commitments Concluded by the Company with Subsidiaries, Sister or Affiliate Companies, the Chairman or Board Member, the CEO or any Employee of the Company or their Relatives Services Agreement with Royal Jordanian Company for Tourism and Travel.Travel Related Services Agreement with Royal Jordanian Company for Tourism and Travel.Personnel supply services agreement with Tikram Airport Services. Tikram Airport Services Employees Transfer Agreement.Service Agreement with Jordan Airlines Training and Simulation CompanyShare Purchase Agreement to acquire 51% shares in Jordan Flight Catering Company </t>
        </is>
      </c>
      <c r="F31" s="11" t="inlineStr">
        <is>
          <t>العقــود والمشــاريع والارتباطــات التــي عقدتهــا الشــركة مــع الشــركات التابعــة أو الشــقيقة أو الحليفـة أو رئيـس مجلـس الإدارة أو أعضـاء المجلـس أو المديـر العـام أو أي موظـف فـي الشـركة أو أقاربهــم • اتفاقية خدمات مع شركة الملكيّة الأردنيّة للسياحة والسفر• اتفاقية خدمات متعلقة بالسفر مع شركة الملكيّة الأردنيّة للسياحة والسفر• اتفاقية خدمات توريد موظفين مع شركة «تِكرم» لخدمات المطارات• اتفاقية نقل موظفي شركة «تِكرم» لخدمات المطارات• اتفاقية خدمات مع الشركة الأردنية لتدريب الطيران والتدريب التشبيهي• اتفاقية شراء والاستحواذ على 51% من الأسهم في الشركة الأردنية لتموين الطائرات</t>
        </is>
      </c>
    </row>
    <row r="32">
      <c r="A32" t="inlineStr">
        <is>
          <t>DisclosuresDirectorsReport0</t>
        </is>
      </c>
      <c r="D32" s="10" t="inlineStr">
        <is>
          <t xml:space="preserve">مساهمة الشركة فـي حماية البيئة و خدمة المجتمع المحلي </t>
        </is>
      </c>
      <c r="E32" s="11" t="inlineStr">
        <is>
          <t xml:space="preserve">Corporate Social Responsibility Report 2025  Corporate Social Responsibility Report 2025Royal Jordanian’s Corporate Social Responsibility Report reaffirms the airline’s steadfast commitment to its national role as a responsible carrier and its continued dedication to supporting the local community across all segments of society. The company’s efforts are guided by the adoption of impactful and purpose-driven programs and initiatives that contribute to the achievement of the Sustainable Development Goals (SDGs), stemming from its firm belief that corporate social responsibility is an integral part of its corporate identity and national duty. Royal Jordanian’s CSR framework focuses on empowering local communities, supporting vital sectors, and strengthening partnerships with national institutions in key areas including youth empowerment, education and healthcare support, women and child empowerment, and the inclusion of persons with disabilities. The airline also advances inclusive tourism by providing safe and accessible travel services. In parallel, Royal Jordanian remains committed to environmental sustainability within the aviation sector, fostering a culture of volunteerism among its employees to serve as a national model in institutional volunteering, and supporting sports and culture to reinforce national identity. This report highlights Royal Jordanian’s key CSR achievements and initiatives implemented within an integrated strategic framework based on clear standards, measurable outcomes, and impact assessment. These initiatives align with several Sustainable Development Goals, particularly No Poverty, Zero Hunger, Quality Education, Good Health and Well-being, Decent Work and Economic Growth, and Gender Equality reinforcing Royal Jordanian’s role as an active national partner in generating sustainable and positive social impact in the lives of individuals and communities.  Empowering the Local Community Partnership with Tkiyet Um Ali to Provide Sustainable Food Support Sponsorship of 40 Underprivileged Families In alignment with the 1st SDG  (No Poverty), SDG 2 (Zero Hunger), and 3rd SDG (Good Health and Well-being), Royal Jordanian sponsored 40 beneficiary families enrolled in Tkiyet Um Ali’s programs across 10 governorates for a full year. The sponsorship included 480 monthly food parcels designed to meet the nutritional needs of each family throughout the month.This partnership forms part of Royal Jordanian’s continued support for Tkiyet Um Ali’s efforts to combat hunger and enhance sustainable food security for families living below the food poverty line. The initiative benefited 193 individuals across various social segments, including women, students, orphans, persons with disabilities, elderly individuals, and children.Royal Jordanian’s contribution represented 2.3% of total private sector donations received by Tkiyet Um Ali in 2025, with the airline’s direct contribution amounting to JOD 26,700.     “Food Parcels Packing” Volunteer ProgramAs part of its ongoing commitment to volunteerism and charitable engagement, 40 Royal Jordanian employees volunteered in the food parcel packing program. Their participation contributed to expanding outreach and ensuring that a larger number of families benefited from the Ramadan food distribution campaign, reinforcing the airline’s culture of community service and employee engagement. Ramadan Iftar Sponsorship (Mawaed Al Rahman)Royal Jordanian sponsored one day of the “Mawaed Al Rahman” Ramadan Iftar program organized by Tkiyet Um Ali, which serves approximately 5,000 underprivileged individuals daily throughout the holy month.A large group of Royal Jordanian employees volunteered to distribute hot meals to fasting individuals, reflecting the airline’s deep-rooted commitment to social solidarity and institutional volunteerism. Enabling Passengers to Support Tkiyet Um AliRoyal Jordanian placed donation boxes in the Crown Lounge at Queen Alia International Airport to enable passengers to contribute directly to sustainable food security programs.In 2025, the initiative raised JOD 5,000, reinforcing the airline’s role in connecting its passengers with impactful community support. Dar Abu Abdullah AssociationThrough a partnership model that integrates social and environmental impact, Royal Jordanian implemented an initiative to empower women beneficiaries of Dar Abu Abdullah’s programs by recycling more than 1,000 old pilot uniforms. The initiative resulted in the production of 540 new branded items, including blankets and travel bags carrying the Royal Jordanian logo.This pioneering initiative at the national level economically empowered seven women from the local community, combining environmental sustainability with social contribution. The project aligns with the 5th SDG (Gender Equality) and SDG 13 (Climate Action). Support to Jordan River Foundation ProgramsRoyal Jordanian’s support enabled Al Karma Kitchen to expand into new markets and create sustainable employment opportunities for women most in need across the Kingdom, contributing to inclusive economic growth and generating measurable social impact.In the area of environmental sustainability, the airline’s support also enabled Jordan River Foundation staff to participate in regional and international conferences and forums focused on climate change, green energy, and sustainability. Royal Jordanian continued its support to the Jordan River Foundation and its sustainable community entrepreneurship programs through in-kind contributions valued at JOD 20,000 in the form of flight tickets across its network. This support economically and professionally empowered women by enabling their participation in regional and international exhibitions and conferences, directly improving their economic conditions and strengthening market access for their products.The airline’s contribution enhanced the international presence of Jordan River Designs and supported local artisans through the promotion of Jordanian heritage at prestigious exhibitions, including Ataya Exhibition in Abu Dhabi, Maison &amp; Objet in France, and Dokakeen exhibitions in Saudi Arabia. Similarly, support extended to Al Karma Kitchen contributed to market expansion and the creation of sustainable job opportunities for women across the Kingdom, reinforcing inclusive economic growth and long-term social impact.From a sustainability perspective, Royal Jordanian’s support strengthened institutional capacity by facilitating participation in specialized climate and sustainability events, fostering knowledge exchange, capacity building, and the integration of environmental best practices at both local and regional levels. Overall, Royal Jordanian’s partnership with the Jordan River Foundation generated significant community impact through the growth of social enterprises, market expansion, client acquisition, integration of environmental sustainability practices into projects and policies, expanded regional and international visibility, and enhanced institutional knowledge and expertise.This partnership contributes notably to SDG 5 (Gender Equality) and SDG 8 (Decent Work and Economic Growth). Charity Clothing BankIn alignment with SDG 1 (No Poverty), Royal Jordanian continued its community partnership with the Charity Clothing Bank, a department of the Jordan Hashemite Charity Organization. Through seasonal donation campaigns and collection boxes made available to employees, the airline facilitated clothing donations to underprivileged families benefiting from the bank’s programs.In 2025, approximately 900 kilograms of clothing were donated, benefiting around 318 individuals from families in need. “Women on the Frontlines” ForumRoyal Jordanian remains committed to strengthening the role of women and advancing their empowerment across professional and social sectors, reflecting its broader corporate social responsibility objectives.In this context, the airline served as the official carrier of the “Women on the Frontlines” Forum, which highlights the importance of women’s leadership and encourages sustainable achievement and long-term impact. Royal Jordanian also supported the “Women’s Health” event, reaffirming its commitment to health and community initiatives that promote awareness, empower women, and enhance overall community well-being.Support to the Children’s Museum Jordan in Interactive EducationWith the objective of introducing children to the identity of the national carrier and in alignment with SDG 4 (Quality Education), Royal Jordanian continues to support the “Air and Aviation” exhibit at the Children’s Museum Jordan. This partnership, established in 2017, combines Royal Jordanian’s national presence with the museum’s mission of delivering experiential and interactive learning for children.The exhibit has become one of the museum’s most distinguished and popular attractions, ensuring sustained brand presence for Royal Jordanian among approximately 1.5% of the museum’s annual visitors.  Strengthening Royal Jordanian’s Visual Identity within the “Air and Aviation” ExhibitThe exhibit features an aircraft model inspired by Royal Jordanian’s fleet, including a pilot cockpit, passenger seating, air traffic control tower, crew uniform area, and a flight simulator that allows children to experience takeoff, flight, and landing, creating an engaging and immersive learning environment.In 2025, Royal Jordanian carried out a comprehensive refurbishment of the exhibit, upgrading its overall design to align with the airline’s new visual identity and the latest fleet livery designs. The revamped exhibit was officially relaunched during the holy month of Ramadan through a special event hosted by Royal Jordanian, which included an Iftar gathering for 150 children supported by charitable associations from Al Jizeh area.Enhancing the Community Partnership PresenceThrough its sustained partnership with the Children’s Museum Jordan, Royal Jordanian achieved continued visibility within a family-oriented educational and cultural environment that welcomed 308,849 visitors.A study conducted by the museum ranked the “Air and Aviation” exhibit as the second most attractive attraction among visitors. Additionally, Royal Jordanian extended complimentary museum access to its employees and their families, with more than 1,400 employees benefiting from this initiative.Supporting the Museum’s Programs and EventsRoyal Jordanian enriched the museum’s educational offering by providing in-kind support in the form of flight tickets to host international experts whose participation contributed directly to program development and visitor experience enhancement.This included hosting Clair Dobbin, a consultant in cultural and heritage museum development, and internationally recognized artist Mauro Wolynski, who delivered an engaging interactive performance for children.The airline also participated in the Labor Day celebration to introduce children to future professions, including the role of a pilot. The event attracted 2,682 visitors from families and school groups.Supporting the Healthcare SectorKing Hussein Cancer Foundation and CenterIn alignment with the 3rd SDG  (Good Health and Well-being), Royal Jordanian continues to support the King Hussein Cancer Foundation and Center in their ongoing fight against cancer, reinforcing the Foundation’s humanitarian and medical mission to provide world-class treatment and care.Royal Jordanian’s contributions in 2025 included the following: Hope Event SponsorshipRoyal Jordanian served as the Gold Sponsor and Official Carrier of the “Hope” event, held under Royal Patronage and attended by HRH Prince Talal bin Muhammad and HRH Princess Ghida Talal, Chairperson of the Foundation’s Board of Trustees.The event represented a major fundraising initiative to support cancer patients. Royal Jordanian provided in-kind support valued at JOD 30,000 to cover air tickets to destinations including the United States, the UAE, Qatar, Lebanon, and other international stations across its network.  Support to the King Hussein Cancer Research AwardRoyal Jordanian was recognized during the charity ceremony organized to present the King Hussein Cancer Research Award, in appreciation of the airline’s continued support for the Foundation’s programs and its efforts to combat cancer.As the official carrier of the event, Royal Jordanian provided in-kind support valued at JOD 20,000, covering 133 air tickets for guests and participants attending the ceremony.  Travel Miles Donation ProgramThrough the Royal Club program, members were given the opportunity to contribute to the treatment of cancer patients by donating their accumulated miles, which are redeemed for air tickets used by patients and medical staff.In 2025, a total of 763,250 miles were donated, with an estimated value of approximately JOD 19,000. This contribution was recorded as in-kind support.  Donation Boxes InitiativeRoyal Jordanian continued to place donation boxes in its sales offices and in the Crown Lounge at Queen Alia International Airport, enabling passengers and employees to contribute directly to supporting cancer patients.The total amount collected through these donation boxes reached approximately JOD 21,498. Breast Cancer Awareness InitiativeIn recognition of Breast Cancer Awareness Month, Royal Jordanian organized an awareness session for female employees in collaboration with the National Breast Cancer Program, emphasizing the importance of early detection and prevention.The airline also supported the initiative through the purchase of symbolic gifts from the Hope Shop, with a total contribution of JOD 120. Support to Himmetna Health InitiativeIn support of expanding access to quality healthcare services for underserved communities, Royal Jordanian contributed to the programs and initiatives of the Himmetna Health Foundation, which focuses on developing, establishing, and upgrading comprehensive and specialized healthcare facilities.Through collaboration with strategic partners, the initiative aims to deliver sustainable and efficient healthcare services that address gaps in access and service quality within vulnerable communities. Support to Gift of Life Association (GOLA)Royal Jordanian supported the Gift of Life Association (GOLA), enabling the organization to continue its humanitarian mission of facilitating life-saving open-heart surgeries for children in need and providing hope to young patients and their families.  Sponsorship of the Health Care Accreditation Council (HCAC) ConferenceRoyal Jordanian sponsored the 8th Health Care Accreditation Council (HCAC) Conference in Amman, a leading national platform dedicated to advancing healthcare quality and patient safety, reaffirming the airline’s support for strengthening the healthcare sector Empowering Jordanian YouthAt Royal Jordanian, we believe that investing in youth is an investment in a more innovative and sustainable future. Youth development remains a central pillar in building community capacity and supporting the national economy. Through partnerships with universities, training institutions, and employability programs, the airline works to equip students with practical experience that enhances their readiness for the labor market and opens new professional pathways.These efforts align with SDG 4 (Quality Education) and SDG 8 (Decent Work and Economic Growth). Princess Sumaya University for Technology Princess Sumaya University for TechnologyRoyal Jordanian partnered with Princess Sumaya University for Technology to support education, strengthen national competencies, and enhance collaboration in research and applied projects, particularly in aviation cybersecurity.The partnership also provides internship opportunities at Jordan Aviation Training &amp; Simulation (JATS), linking academic learning with practical experience in the aviation sector. Memorandum of Understanding with Al Hussein Technical UniversityRoyal Jordanian signed a Memorandum of Understanding with Al Hussein Technical University to enhance collaboration between the academic sector and the aviation industry. The agreement establishes a joint framework in education, training, and capacity building, in addition to applied research and innovation, reflecting both parties’ commitment to preparing national talent equipped with practical skills and industry-relevant knowledge.German Jordanian University – Entrepreneurship SupportTo empower students and support youth entrepreneurship, Royal Jordanian maintains a partnership with the German Jordanian University aimed at training students and assisting aspiring entrepreneurs in developing their startup ideas into viable business opportunities. The collaboration includes training aligned with academic specializations, support in completing graduation projects, and enabling graduates to apply for career opportunities within the company.Agreement with the Vocational Training CorporationRoyal Jordanian signed an agreement with the Vocational Training Corporation to implement a specialized training program qualifying young Jordanian women to work as cabin crew in line with professional standards and labor market needs. The airline provides recruitment criteria and offers employment opportunities to graduates who meet the requirements, contributing to job creation, reduced unemployment, and sustainable career pathways.Aviation Sector Employability ProgramTo enhance youth readiness for careers in aviation, Royal Jordanian continues to support the Aviation Sector Employability Program organized by the Ministry of Youth in collaboration with Amideast Jordan and Boeing.Held for the third time, the 2025 edition engaged 58 participants from across the Kingdom in job-readiness training aligned with labor market needs. Since its launch in 2023, the program has graduated 170 participants, with 88 securing employments in the aviation sector. It has become a leading national model linking education, industry, and youth aspirations.University Student Employment ProgramRoyal Jordanian annually implements a university student employment program aimed at encouraging part-time work and supporting youth engagement. In 2025, 18 students joined the program after receiving service training. Since its launch in 2018, approximately 168 students have benefited, with 20 later employed by Royal Jordanian.University Education FundRoyal Jordanian continues its annual support of the University Education Fund of the General Trade Union of Workers in Air Transportation and Tourism, enabling children of sector employees who have successfully completed high school to benefit from university scholarships in Jordan.Al-Aman Fund for the Future of OrphansRoyal Jordanian enables its passengers to support the Al-Aman Fund for the Future of Orphans through a donation box placed at its sales office in the Seventh Circle city terminal.The Fund aims to equip orphaned youth with the education and skills necessary to achieve self-reliance and become productive members of society, reinforcing the airline’s commitment to long-term social empowerment.National Aviation Cybersecurity CompetitionIn support of strengthening cybersecurity awareness among university students, Royal Jordanian sponsored the sixth edition of the specialized aviation cybersecurity competition, META CTF Hackathon.The competition brought together 30 teams from 13 Jordanian universities and was organized by Princess Sumaya University for Technology in collaboration with Royal Jordanian and Jordan Airline Training &amp; Simulation (JATS). The initiative reflects the airline’s commitment to advancing cybersecurity capabilities within the aviation sector and supporting national digital talent.Sponsorship of the Bridge Program and GESCO Educational FairRoyal Jordanian sponsored the Bridge Program and the GESCO Educational Fair to empower students and youth in developing their academic and practical skills while fostering innovation and creativity.The sponsorship reflects the airline’s continued commitment to supporting educational initiatives and skills development programs that contribute to preparing national talent and strengthening the workforce.Sustainability in the Aviation SectorIn 2025, Royal Jordanian continued to advance its environmental sustainability commitment within the aviation sector by adopting environmentally responsible operational practices aimed at reducing its carbon footprint.Carbon Offsetting SchemesRoyal Jordanian participates in international carbon offsetting frameworks, including the European Union Emissions Trading System (EU-ETS), the United Kingdom Emissions Trading Scheme (UK-ETS), and the Carbon Offsetting and Reduction Scheme for International Aviation (CORSIA) under the International Civil Aviation Organization (ICAO).These programs aim to regulate and reduce greenhouse gas (GHG) emissions from the aviation sector while encouraging the transition toward more sustainable industry practices.Advancing Sustainability in AviationRoyal Jordanian works to reduce carbon emissions through fleet modernization, improved operational efficiency, expanded use of Sustainable Aviation Fuel (SAF), and carbon offset programs. These efforts, alongside industry collaboration on sustainable fuel procurement and airspace efficiency, align with the Paris Agreement and ICAO frameworks, reinforcing the commitment to advancing aviation sustainability.IATA Environmental Assessment (IEnvA) ProgramRoyal Jordanian is currently implementing the IATA Environmental Assessment (IEnvA) Program, a voluntary and standardized environmental management system specifically designed for the aviation sector.The program provides a structured framework to enhance environmental performance by ensuring compliance with relevant regulations and industry best practices, while promoting continuous improvement. The framework is aligned with ISO 14001 standards, reinforcing the airline’s commitment to internationally recognized environmental management principles.IATA CO2 Connect PlatformWith Royal Jordanian’s participation in IATA’s CO2 Connect platform, the airline is able to measure and reduce carbon emissions resulting from its operational activities, contributing effectively to lowering its environmental footprint.CO2 Connect is a data-driven initiative that utilizes operational data from member airlines — including fuel consumption, cargo loads, and load factors — to provide accurate and consistent carbon emissions calculations for passenger flights using an industry-approved methodology. As part of its sustainability commitment, Royal Jordanian prioritizes reducing its carbon footprint and actively contributing to the sustainable development of the aviation sector.The Environmental Sustainability Task ForceRoyal Jordanian’s Environmental Sustainability Task Force is responsible for developing strategies aimed at reducing carbon emissions and minimizing the company’s environmental footprint. The team identifies and evaluates opportunities to improve energy efficiency, explore sustainable fuel alternatives, conduct comprehensive environmental assessments, and implement action plans to achieve the airline’s sustainability objectives.Environmental InitiativesRoyal Jordanian is committed to supporting initiatives that contribute to protecting the environment and natural resources, stemming from its dedication to continuously enhancing its environmental performance in a sustainable manner.These efforts include engaging the local community and participating in environmental campaigns aligned with the Sustainable Development Goals, particularly SDG 13 (Climate Action) and SDG 15 (Life on Land), contributing to addressing environmental challenges and supporting national efforts in this field.Planting 500 Trees in Al JizehIn line with its continued commitment to environmental sustainability in the aviation sector and in alignment with SDG 13 (Climate Action), Royal Jordanian implemented a tree-planting campaign in collaboration with the Arab Group for the Protection of Nature.A total of 500 trees were planted in Al-Ameriya, Al Jizeh District, as part of the Green Caravan Program on the occasion of Earth Day, directly benefiting two agricultural families comprising 16 individuals.The planted trees are expected to generate approximately 59,000 kilograms of oxygen annually and absorb around 10,850 kilograms of carbon dioxide, reflecting the initiative’s positive contribution to reducing carbon emissions and improving air quality. The oxygen produced is estimated to meet the annual needs of nearly 1,000 people, highlighting the initiative’s role in supporting public health, promoting environmental awareness, and delivering broader social and economic impact.Support for “Leave Your Environmental Mark” InitiativeRoyal Jordanian served as a key partner in the “Leave Your Environmental Mark” initiative led by the Jordan Environment Society, a national model for collaborative environmental action.On World Cleanup Day, employees volunteered to clean the Kingdom of Bahrain Forest near Queen Alia International Airport, collecting approximately 200 kilograms of waste. In recognition of its contribution, Royal Jordanian received the 2025 Environmental Excellence Certificate.The initiative also included tree-planting campaigns, park rehabilitation, and environmental awareness activities aimed at expanding green spaces, enhancing biodiversity, and promoting positive environmental practices. Supporting Jordanian SportsJordan Football AssociationReflecting its leading community role and continued support for sports and athletes, Royal Jordanian served as the national carrier for the Jordan Football Association’s national teams.The airline operated a special flight to bring Al Nashama team back home after securing second place in the Arab Cup in Doha and operated additional flights to transport supporters during the tournament. Royal Jordanian will also provide arrangements and travel facilitation to support the team during the upcoming FIFA World Cup.Jordan Basketball FederationRoyal Jordanian supported the Jordan Basketball Federation by providing transportation and travel services across its network, enabling teams to represent Jordan in regional and international competitions.Jordan Rugby FederationIn 2025, Royal Jordanian served as the official carrier of the national rugby teams. Through this support, the teams were able to participate in local and international tournaments.IRIS Sports ChampionshipRoyal Jordanian supported the IRIS Sports Championship, a youth sporting event organized by IRIS International Sports Academy aimed at discovering and developing young football talent in Jordan.Royal Jordanian Football ClubRoyal Jordanian also provided support to its internal football club during the tournaments in which the team participated throughout the year.Culture and ArtsAs part of its continued support for the cultural and artistic sector, Royal Jordanian sponsors leading cultural festivals and local events in Jordan.This includes the Jerash Festival for Culture and Arts, the Amman International Film Festival, and the Image Festival Amman, reflecting the airline’s commitment to enriching the local cultural scene, empowering Jordanian artists and creatives, and enhancing the cultural experience for both the community and visitors.Supporting Persons with DisabilitiesReal-Time Sign Language Interpretation ServiceTo promote inclusion and empower Deaf passengers to complete their travel procedures independently, Royal Jordanian partnered with Zain to provide tablets equipped with real-time sign language interpretation services, in collaboration with “Merge,” a company specialized in technological solutions for travelers with disabilities.The service will be available at multiple locations across the airport used by Royal Jordanian passengers, including the departures hall, sales office, transit desk, baggage services office, Crown Lounge, and First Class desk, ensuring accessible and inclusive travel services. Prince Ali Bin Al Hussein Club for the DeafRoyal Jordanian also supported the Prince Ali Bin Al Hussein Club for the Deaf in its various programs aimed at promoting social inclusion, accessibility, and independence for persons with disabilities. The club serves more than 600 young men and women.Strengthening Presence at Local EventsAs part of its strategic vision to reinforce its role as a national and regional partner in economic, cultural, and technological development, Royal Jordanian maintained an active presence throughout 2025 at key conferences, exhibitions, and specialized festivals as the official carrier, leveraging its expertise and position in support of vital sectors.Its participation included the Progress, Innovation and Technology in Cybersecurity Exhibition held under the patronage of HRH Crown Prince Al Hussein bin Abdullah II, reaffirming its commitment to supporting national cybersecurity efforts. The airline also participated in the Middle East Transport Conference and Exhibition 2025, and the MENA Travel Market Forum, where CEO Samer Majali was honored for his contributions to the development of the aviation and tourism sectors.Royal Jordanian further participated in JIFEX Aqaba 2025 to enhance integration between air transport, ports, and land services and support Jordan’s multimodal transport ecosystem, in addition to the Social Media Forum, the Jordan International Food Festival, and HORECA Jordan Exhibition.Employee Volunteer ProgramsRoyal Jordanian aspires to serve as a national model in institutional volunteerism, recognizing corporate social responsibility as an integral part of its mission. The airline fosters a culture of volunteering by empowering employees to serve the communities in which it operates through sustainable, impact-driven CSR initiatives, in alignment with the Jordanian Volunteer Work Charter, which defines ethical principles and values governing volunteer engagement.The company also provides employees with insight into Royal Jordanian’s community partnerships and their alignment with its CSR strategy and objectives.In 2025, employees participated in several volunteer initiatives, applying their skills and expertise in service of the community. Key activities included the Goodness Parcels program, participation in Ramadan Iftar initiatives, a charity Iftar at the Children’s Museum, tree-planting campaigns, and cleanup drives — reinforcing Royal Jordanian’s sustainable community impact and reflecting its national and social values.  </t>
        </is>
      </c>
      <c r="F32" s="11" t="inlineStr">
        <is>
          <t xml:space="preserve">تقرير المسؤولية المجتمعية لعام 2025 يؤكد تقرير المسؤولية المجتمعية لشركة الخطوط الجوية الملكية الأردنية التزامها الراسخ بدورها الوطني كشركة طيران مسؤولة، وحرصها المستمر على دعم المجتمع المحلي بمختلف فئاته. وتستند جهود الشركة إلى تبنّي برامج ومبادرات نوعية وفاعلة تُسهم في تحقيق أهداف التنمية المستدامة (SDGs)، انطلاقًا من إيمانها بأن المسؤولية المجتمعية تمثل جزءًا أصيلًا من هويتها المؤسسية ودورها الوطني. وتركّز الملكية الأردنية في مسؤوليتها المجتمعية على تمكين المجتمعات المحلية ودعم القطاعات الحيوية وتعزيز الشراكات مع المؤسسات الوطنية في مجالات أهمها؛ تمكين الشباب، دعم قطاعي التعليم والصحة، تمكين المرأة والطفل، إلى جانب دعم الأشخاص ذوي الإعاقة وتعزيز السياحة الدامجة من خلال توفير خدمات سفر آمنة وميسّرة. كما تلتزم الشركة بالاستدامة في قطاع الطيران وحماية البيئة، وتعزيز ثقافة التطوع بين موظفيها لتكون نموذجًا وطنيًا في العمل التطوعي المؤسسي، إضافة إلى دعم الرياضة والثقافة بما يعزز الهوية الوطنية.  ويستعرض هذا التقرير أبرز إنجازات ومبادرات الملكية الأردنية في مجال المسؤولية المجتمعية، والتي نُفذت ضمن إطار استراتيجي متكامل يستند إلى معايير واضحة من خلال قياس نتائجها وتقييم انعكاساتها الإيجابية على الفئات المستفيدة، بما يتوافق مع عدد من أهداف التنمية المستدامة، ولا سيما القضاء على الفقر، القضاء على الجوع، والتعليم الجيد، والصحة الجيدة والرفاه، والعمل اللائق، والمساواة بين الجنسين، بما يرسّخ دور الملكية الأردنية كشريك وطني فاعل في إحداث أثر اجتماعي إيجابي ومستدام في حيادة الافراد والمجتمع تمكين المجتمع المحليشراكة مع تكية أم علي لتوفير الدعم الغذائي المستدامكفالة 40 عائلة محتاجة: انسجامًا مع الهدف (1) القضاء على الفقر والهدف (2) القضاء على الجوع والهدف (3) الصحة الجيدة والرفاه، قامت الملكية الأردنية ولمدة عام كامل بكفالة 40 أسرة مستفيدة من برامج تكية أم علي على نطاق 10 محافظات، من خلال طرود شهرية وصل عددها 480 طردًا تفي بمتطلبات واحتياجات الأسرة التغذوية على مدار الشهر. وتأتي هذه الشراكة في إطار دعم الملكية الأردنية لمساعي تكية أم علي في مكافحة الجوع وتحقيق الأمن الغذائي المستدام للعائلات المحتاجة المنتفعة والتي تقع تحت خط الفقر الغذائي. وشمل توزيع الطرود 193 فردًا موزعين على فئات مختلفة من المجتمع: سيدات، طلاب، ايتام، ذوو احتياجات خاصة، كبار السن وأطفال. والجدير بالذكر ان 2.3% نسبة مساهمة الملكية الأردنية بالمقارنة مع الدعم المحصل من كافة الشركات الداعمة من القطاع الخاص خلال العام، حيثُ بلغت حصيلة التبرعات 26.700 دينار  برنامج تعبئة طرود الخير: استمرارًا لدور الملكية الأردنية الفعّال ودعمها للعمل التطوعي والخيري، فقد شارك 40 من الموظفين بالتطوع في برنامج تعبئة الطرود الغذائية والتي يتم توزيعها على الأسر المحتاجة والمستفيدة من برامج تكية أم علي من خلال المساهمة في تعبئة الطرود للوصول لأكبر شريحة من المستفيدين من هذه الحملة في شهر رمضان الفضيل. موائد الرحمن خلال شهر رمضان المبارك: رعت الملكية الأردنية يوم ببرنامج موائد الرحمن الذي تقيمه تكية ام علي خلال شهر رمضان المبارك ويحضرها يوميًا حوالي 5000 آلاف محتاج، حيث تطوع عدد كبير من موظفي الشركة بتقديم الوجبات الساخنة للصائمين، ما يعكس التزام الملكية الأردنية تجاه المجتمع المحلي وترسيخ روح العطاء والعمل التطوعي بين موظفيها. تمكين المسافرين من دعم برامج تكية أم علي من خلال صندوق جمع التبرعات النقدية بصالة رجال الأعمال "كراون" بمطار الملكة علياء الدولي بهدف التسهيل على المسافرين التبرع وإيصال الدعم للأسر المنتفعة في جميع أنحاء المملكة، تم جمع مبلغ 5 الاف دينار خلال العام 2025.جمعية دار أبو عبدالله : من خلال نموذج شراكة ذات أثر اجتماعي وبيئي مستدام وبهدف تمكين السيدات المستفيدات من برامج جمعية دار أبو عبدالله نفذت الملكية الأردنية مبادرة إعادة تدوير أكثر من ألف قطعة من الزي الرسمي القديم لطواقم الطيارين، وإنتاج  540 قطعة جديدة من البطانيات والحقائب الكبيرة والصغيرة الموسومة بشعار الملكية الأردنية. وقد استفاد من هذا المشروع المتميز على مستوى الأردن  7 سيدات من المجتمع المحلي وتمكينهن اقتصاديًا، حيثُ هذه الخطوة بين الاستدامة البيئية والمساهمة المجتمعية وحققت الهدف (5) المساواة بين الجنسين، و(13) العمل المناخي.    دعم برامج نهر الأردن ساهم دعم الشركة في تمكين مطبخ الكرمة من التوسع إلى أسواق جديدة وخلق فرص عمل مستدامة للنساء الأكثر احتياجًا في مختلف أنحاء المملكة، وتعزيز النمو المستدام وإحداث أثر اجتماعي إيجابي. أما بالنسبة لمبادرات الاستدامة والبيئة، فقد مكن دعم الشركة موظفي مؤسسة نهر الأردن من المشاركة في مؤتمرات وفعاليات دولية وإقليمية تتعلق بتغير المناخ، والطاقة الخضراء والاستدامة. واصلنا دعم مؤسسة نهر الأردن وبرامجها المستدامة في مجال الريادة المجتمعية وتمكين المجتمع المحلي والمرأة، من خلال تقديم دعم عيني بقيمة  20 ألف دينار أردني تمثل في منح تذاكر سفر على شبكة وجهات الشركة. وقد أسهم هذا الدعم في تمكين السيدات اقتصادياً ومهنياً، عبر إتاحة الفرصة لهن للمشاركة في المؤتمرات والمعارض الإقليمية والدولية، بما انعكس بشكل مباشر على تحسين ظروفهن الاقتصادية وتعزيز فرص تسويق منتجاتهن. كما ساهم الدعم في تعزيز حضور تصاميم نهر الأردن وتمكين الحرفيين المحليين من خلال الترويج للتراث الأردني في معارض دولية مرموقة، من أبرزها معرض عطايا في أبوظبي ومعرض Maison &amp; Objet في فرنسا، إلى جانب معارض دكاكين في السعودية. وفي السياق ذاته، ساهم دعم الملكية الأردنية في تمكين مطبخ الكرمة من التوسع إلى أسواق جديدة، وخلق فرص عمل مستدامة للنساء الأكثر احتياجاً في مختلف أنحاء المملكة، بما يعزز النمو الاقتصادي الشامل واحداث أثراً اجتماعياً إيجابياً طويل الأمد.أما على صعيد الاستدامة والبيئة، فقد مكّن دعم الشركة موظفي مؤسسة نهر الأردن من المشاركة في مؤتمرات وفعاليات دولية وإقليمية متخصصة في تغير المناخ، والطاقة الخضراء، والاستدامة، بما يسهم في بناء القدرات وتبادل الخبرات وتعزيز الممارسات البيئية المستدامة على المستويين المحلي والإقليمي. ان دعم الملكية الأردنية لبرامج مؤسسة نهر الأردن كان لها تأثير مجتمعي كبير من حيث نمو المشاريع الاجتماعية والتوسع في الأسواق واستقطاب عملاء جدد ودمج ممارسات الاستدامة البيئية ضمن مشاريع المؤسسة وسياساتها وتعزيز الحضور وزيادة نطاق الوصول لمشاريعها الاجتماعية على المستويين الإقليمي والدولي وتطوير المعرفة وبناء الخبرات من خلال المشاركة في مؤتمرات وفعاليات دولية وإقليمية متخصصة. وتحقق هذه الشراكة العديد من اهداف التنمية المستدامة من أبرزها الهدف (5) المساواة بين الجنسين، الهدف (8) العمل اللائق ونمو الاقتصاد.  - بنك الملابس الخيري انسجامًا مع الهدف (1) القضاء على الفقر من أهداف التنمية المستدامة تُتيح الشراكة المجتمعية بين الملكية الأردنية وبنك الملابس الخيري أحد إدارات الهيئة الخيرية الأردنية الهاشمية لموظفي الشركة ومن خلال تعبئة صناديق التبرعات الخاصة بالبنك في مختلف المواسم التبرع بالملابس لصالح الأسر العفيفة المستفيدة من البنك، حيث بلغ حجم التبرعات خلال العام 2025 حوالي 900 كغم من الملابس والتي استفاد منها تقريبًا 318 فرد من الأسر المحتاجة. منتدى نساء على خطوط المواجهة تسعى الملكية الأردنية إلى تعزيز دور المرأة وتمكينها في مختلف القطاعات المهنية والمجتمعية، بما يعكس التزامها بالمسؤولية المجتمعية ودعم المجتمع المحلي. في هذا الإطار كانت ناقل رسمي لمنتدى "نساء على خطوط المواجهة"، الذي يسلط الضوء على أهمية تمكين المرأة وتعزيز دورها القيادي وتحفيزها على تحقيق إنجازات دائمة ومستدامة. ولفعالية "صحة المرأة" تأكيدًا على دعمها للمبادرات الصحية والمجتمعية التي تسهم في تعزيز الوعي الصحي وتمكين المرأة والمجتمعات. دعم متحف الأطفال في مجال التعليم التفاعليبهدف تعريف الأطفال بهوية الناقل الوطني، وتحقيقًا لهدف (4) التعليم الجيد ندعم بشكل مستمر منطقة "الجو والطيران" في متحف الأطفال من خلال الشراكة المجتمعية التي تربط بين الطرفين منذ العام 2017 والتي تجمع بين الحضور الوطني للملكية الأردنية ورسالة المتحف القائمة على التعلّم التفاعلي والتجريبي للأطفال، حيث أصبحت المعروضة واحدة من أبرز مناطق المتحف تميزًا واقبالاً من الزوار والتي توفّر حضورًا مستمرًا للشركة أمام ما يقارب 1.5 % من الزوار سنويًا.تعزيز الهوية البصرية للملكية الأردنية في منطقة الجو والطيران: تضم منطقة " الجو والطيران" نموذج طائرة مستوحى من طائرات الملكية الأردنية، يشتمل على قمرة قيادة للطيّار، ومقاعد للركاب، وبرج مراقبة ومنطقة الزي الرسمي للشركة، جهاز محاكاة طيران ليتيح للأطفال خوض تجربة الإقلاع والطيران والهبوط، ما يجعل هذه الوجهة أكثر تشويقًا وتفاعلية. وقامت الملكية الأردنية بعملية التجديد الشاملة للمنطقة خلال عام 2025. وتحديث المظهر العام للمنطقة بما يتماشى مع الهوية البصرية الجديدة للملكية الأردنية وتصاميم أسطولها الأحدث، حيث تم إطلاق المعروضة بحلّتها الجديدة رسميًا خلال شهر رمضان المبارك من خلال فعالية خاصة استضافتها الملكية الأردنية دعت خلالها 150 طفل ترعاهم جمعيات خيرية من منطقة الجيزة الى حفل إفطار.تعزيز حضور الشراكة المجتمعية: حققت الملكية الأردنية حضورًا مستدامًا من خلال شراكتها مع متحف الأطفال، حيث بلغ عدد الزوار نحو   308,849 زائرًا. ضمن بيئة تعليمية وثقافية موجهة للعائلات، وقد أظهرت دراسة أجراها متحف الأطفال أن منطقة الجو والطيران جاءت في المرتبة الثانية كأكثر المعالم جذبًا للزوار، كما منحت الشركة موظفيها وعائلاتهم فرصة الدخول المجاني إلى المتحف، حيث استفاد من هذه المبادرة أكثر من ألف واربعمائة موظف. دعم برامج المتحف وفعالياته: ساهم دعم الملكية الأردنية في اثراء تجربة متحف الأطفال من خلال تقديم دعم عيني تمثل بتذاكر سفر بهدف استضافة خبراء دوليين كان لمشاركتهم أثر مباشر على تطوير البرامج وتحسين تجربة الزوار. زيارة Clair Dobbin، المستشارة في تطوير المتاحف الثقافية والتراثية، الفنان الدولي   Mauro Wolynski، الذي قدم عرضًا تفاعليًا ممتعًا للأطفال. كما شاركت الملكية في احتفال عيد العمال لتعريف الأطفال بالمهن المستقبلية من بينها مهنة قائد طائرة وقد استقطب الاحتفال 2,682   زائرًا من العائلات والمجموعات المدرسية.دعم القطاع الصحيمؤسسة ومركز الحسين للسرطان انسجامًا مع الهدف (3) الصحة الجيدة والرفاه من أهداف التنمية المستدامة، تُواصل الملكية الأردنية دعم مؤسسة ومركز الحسين للسرطان بمختلف برامجها وأنشطتها في كفاحها ضد مرض السرطان، الأمر الذي يعزز رسالة المؤسسة الطبية والإنسانية لتوفير أفضل علاج ممكن للمرضى بأفضل المستويات المعروفة عالميًا، فكانت مساهمات الشركة ما يلي: رعاية فعالية Hope : كانت الملكية الأردنية الراعي الذهبي والناقل الرسمي للفعالية التي أقيمت تحت الرعاية الملكية وبحضور سمو الأمير طلال بن محمد، وسمو الأميرة غيداء طلال، رئيسة هيئة أمناء المؤسسة، وقد شكّلت الفعالية حدثًا رئيسيًا لجمع التبرعات لدعم مرضى السرطان حيثُ قدمت الملكية تبرعًا عينيًا بقيمة 30,000 دينار لتغطية تكاليف تذاكر الطيران إلى محطات منها الولايات المتحدة، الإمارات، قطر، ولبنان، بالإضافة إلى وجهات أخرىدعم جائزة الحسين لأبحاث السرطان تم تكريم الملكية الأردنية خلال الحفل الخيري الذي اقيم لتقديم "جائزة الحسين لأبحاث السرطان" للفائزين، وذلك تقديراً لدعم الشركة المتواصل لبرامج ونشاطات المركز والمؤسسة وجهودهما لمكافحة المرض. وبصفتها الناقل الرسمي فقد قدمت الشركة تبرع عيني بلغ 20,000  دينار أردني لتغطية تكاليف تذاكر سفر 133 تذكرة للضيوف والمشاركين في الحدث.برنامج التبرع بأميال السفر: أعضاء برنامج "رويال كلوب" تمنحهم الشركة فرصة المساهمة في علاج مرضى السرطان من خلال التبرع بالأميال المترصدة لديهم في حساباتهم، والذي يُمكنهم استبدالها بتذاكر سفر يستخدمها المرضى وأطباء المركز، حيث كان مجموع الأميال التي ترصدت حوالي 763,250   ميلاً بقيمة تقديرية تصل إلى 19,000 دينار أردني، وسُجّل هذا التبرع كمساهمة عينية.صندوق جمع التبرعات: من خلال توزيع صناديق جمع التبرعات في مكاتب مبيعات الشركة وفي صالة درجة كراون التابعة للملكية الأردنية في مطار الملكة علياء الدولي تتيح الشركة لمسافريها وموظفيها فرصة المساهمة في علاج المرضى، وقد بلغت حصيلة المبالغ التي تجمعت في صناديق التبرعات حوالي 21,498 ألف دينار. حملة التوعية بسرطان الثدي: بمناسبة شهر التوعية بسرطان الثدي، تم تنظيم جلسة توعوية لموظفات الشركة بهدف تعزيز الوعي بأهمية الكشف المبكر عن المرض والوقاية بالتعاون مع البرنامج الوطني لسرطان الثدي، كما قدمت الشركة الدعم من خلال شراء هدايا رمزية من متجر Hope Shop بمساهمة إجمالية بلغت 120 دينارًا أردنيًا. - دعم همتنا صحة: بهدف توفير رعاية صحية ذات جودة عالية للمجتمعات الأقل حظًا قدمت الملكية الأردنية الدعم لبرامج ومبادرات مؤسسة همتنا المعنية بتطوير وإنشاء وتأهيل مرافق شاملة متخصصة لرعاية مستدامة وفعالة تلبي الاحتياجات الصحية للمجتمعات التي تواجه نقص أو عدم كفاءة الخدمات، بالتعاون مع شركاء استراتيجيين في المجالات ذات العلاقة. -دعم جمعية هدية الحياة الخيرية GOLA: قدمت الملكية الأردنية الدعم لجمعية هدية الحياة الخيرية ومد يد العون لها لتمكينها من أداء رسالتها وتسهيل الإجراءات العلاجية للأطفال المحتاجين لإجراء عمليات القلب المفتوح ولإعطاء الأمل لهم ولعائلاتهم. -رعاية مؤتمر مجلس اعتماد الرعاية الصحية: في إطار دعمها لقطاع الرعاية الصحية، قدّمت الملكية الأردنية رعايتها لمؤتمر مجلس اعتماد الرعاية الصحية (HCAC) الثامن الذي أقيم في عمان ويُشكّل منصة وطنية رائدة لتبادل الخبرات وتبنّي أفضل الممارسات في جودة الرعاية الصحية وسلامة المرضى.  تمكين الشباب الأردني  نؤكد في الملكية الأردنية أن الاستثمار في الشباب هو استثمار في مستقبل أكثر ابتكارًا واستدامة، باعتباره محوراً رئيسياً لبناء قدرات المجتمع ودعم اقتصاد الوطن. ومن خلال دعم الشراكات والجامعات وبرامج التدريب والتأهيل الوظيفي، نعمل على تزويد الطلبة بخبرات عملية تعزز جاهزيتهم لسوق العمل وتفتح أمامهم آفاقاً مهنية جديدة. وتنسجم هذه الجهود مع أهداف التنمية المستدامة، الهدف (4) التعليم الجيد والهدف (8) العمل اللائق ونمو الاقتصاد.  جامعة الأميرة سمية للتكنولوجيا: شراكة مع جامعة الأميرة سمية للتكنولوجيا لدعم مجالات التعليم وبناء الكفاءات الوطنية وتعزيز التعاون في مجالات البحث العلمي، والتطوير، وتنفيذ المشاريع العملية، وتبادل الخبرات المهنية والعلمية في مجال الأمن السيبراني في قطاع الطيران، ومنح الشباب فرصة للتدريب في "جاتس" لربط التعليم بقطاع الطيران بما يخص تقنية المعلومات ومجالات أخرى.مذكرة تفاهم مع جامعة الحسين التقنية: مذكرة تفاهم مع جامعة الحسين التقنية لتعزيز التعاون بين القطاع الأكاديمي وقطاع الطيران بهدف إرساء إطار مشترك في مجالات التعليم والتدريب وبناء القدرات، إلى جانب البحث التطبيقي والابتكار، بما يعكس التزام الطرفين بتأهيل كوادر وطنية تمتلك الكفاءة والمعرفة العملية المرتبطة بالواقع المهني.الجامعة الألمانية ودعم المشاريع الريادية: لتمكين الطلاب ودعم المشاريع الريادية للشــباب، ترتبط الملكية الأردنية بشراكة مع الجامعة الألمانية بهــدف تدريـب الطلبـة ودعـم أصحـاب الأفـكار الرياديـة فـي تطويـر مشـاريعهم الناشـئة وتحويلهـا إلـى فـرص عمـل حقيقيـة؛ وتدريب الطلاب حسب مجالات الاختصاص والدراسة ومساعدتهم بإنجاز مشاريع تخرجهم، وتمكين الخريجين من التقدم بوظائف بالشركة.اتفاقية مع مؤسسة التدريب المهني اتفاقية مع مؤسسة التدريب المهني لتصميم وتنفيذ برنامج تدريبي متخصص لتأهيل الشابات الأردنيات للعمل كمضيفات طيران وفق أعلى المعايير المهنية، وبما يتوافق مع متطلبات سوق العمل واحتياجات الملكية الأردنية، حيث تلتزم الشركة بتزويد المؤسسة بمعايير وشروط التوظيف الخاصة بوظيفة مضيفة طيران، إلى جانب توفير فرص العمل للخريجات اللواتي يستوفين شروط ومتطلبات الوظيفة، ما يُسهم في بناء مستقبل مهني واعد، مع المساهمة في الحد من معدلات البطالة وتوفير فرص عمل لائقة ومستدامة وتعزيز الاستقرار المجتمعي.برنامج التأهيل الوظيفي بالقطاع الجوي بهــدف تعزيــز مهــارات الشــباب الأردنــي للعمــل فــي قطــاع الطيــران تواصل الملكية الأردنية دعمها لبرنامج التأهيل الوظيفي في القطاع الجوي الــذي تنظمــه وزارة الشــباب بالتعــاون مــع أميديســت الأردن وشــركة بوينــغ؛ والذي نظم للمرة الثالثة وشارك فيه 58 شابًا وشابة من مختلف انحاء المملكة وتلقـوا تدريبًا فـي تطويـر المهـارات الوظيفيـة، بمـا يتلاءم مــع متطلبــات ســوق العمــل. ويحقق البرنامج منذ انطلاقه 2023 نتائج ملموسة إذ بلغ عدد خريجيه حتى الآن 170 شابًا وشابة، حصل 88 منهم على فرص عمل في قطاع الطيران. وقد رسخ البرنامج مكانه كنموذج وطني رائد لتنمية القوى العاملة، حيث يربط بين التعليم والصناعة وطموحات الشباب في أحد أكثر القطاعات ديناميكية في الأردن.برنامج تشغيل طلاب الجامعات تُنفذ الملكية الأردنية سنويًا برنامج تشغيل طلبة الجامعات الذي يهدف إلى حفز الشباب الأردني على العمل الجزئي ومساعدة أنفسهم ومجتمعهم، حيث انضم 18 طالب خلال العام 2025 بعد أن تلقوا تدريباً على تقديم الخدمات المطلوبة منهم، فيما كان عدد الطلاب الإجمالي المستفيدين منذ بدء البرنامج عام 2018 وحتى الان حوالي 168 طالبًا، تم توظيف 20 طالب في الملكية الأردنية. صندوق التعليم الجامعي دعم الملكية الأردنية السنوي "لصندوق التعليم الجامعي" التابع لنقابة العاملين في النقل الجوي والسياحة، بهدف تمكين أبناء الأعضاء العاملين في قطاع النقل الجوي ممن اجتازوا امتحان الثانوية العامة بنجاح من الاستفادة من منح دراسية في الجامعات الأردنية.صندوق الأمان لمستقبل الأيتام يُساهم مسافرو الملكية الأردنية بدعم صندوق الأمان لرعاية الأيتام الذي يهدف إلى منح الشباب التعليم والمهارات اللازمة ليصبحوا أفرادًا يمكنهم الاعتماد على أنفسهم بالمجتمع من خلال التبرع لصندوق جمع التبرعات في مكتب مبيعات مبنى المسافرين بمنطقة السابع.المسابقة الوطنية للأمن السيبراني في الطيران بهدف تعزيز ثقافة الأمن السيبراني لدى طلاب الجامعات، رعت الملكية الأردنية فعاليات المسابقة الوطنية المتخصصة في الأمن السيبراني في قطاع الطيران هاكثون META CTF بنسختها السادسة بمشاركة 30 فريقا من13 جامعة أردنية، والتي نظمتها جامعة الأميرة سمية للتكنولوجيا بالتعاون مع الملكية الأردنية وشركة (جاتس)رعاية برنامج بريدج ومعرض GESCO التعليمي تهدف الرعاية إلى تمكين الطلبة والشباب من تطوير مهاراتهم الأكاديمية والعملية، وتعزيز الابتكار والإبداع. تؤكد الملكية الأردنية على التزامها بدعم المبادرات التعليمية وبرامج تنمية المهارات التي تُسهم في إعداد الكفاءات الوطنية وتطوير القوى العاملة.  الاستدامة بقطاع الطيرانواصلت الملكية الأردنية خلال العام 2025 التزامها بالاستدامة البيئية في قطاع الطيران، من خلال تبني ممارسات تشغيلية صديقة للبيئة تهدف إلى تقليل البصمة الكربونية.برنامج تعويض الكربون: نظام تداول الانبعاثات التابع للاتحاد الأوروبي (EU-ETS)، ونظام تداول الانبعاثات في المملكة المتحدة (UK-ETS)، وبرنامج تعويض الكربون وخفضه في مجال الطيران الدولي CORSIA التابع لمنظمة الطيران المدني الدولي (ICAO) وتهدف هذه البرامج إلى تنظيم وتقليل انبعاثات الغازات الدفيئة (GHG) الناتجة عن قطاع الطيران، مع تشجيع الصناعة على التحول نحو ممارسات أكثر استدامة.تعزيز الاستدامة في قطاع الطيران: تُبذل الملكية الأردنية الجهود لتقليل من انبعاثات الكربون من خلال مبادرات مثل تحديث أسطول الطائرات، تحسين الكفاءة التشغيلية، التوسع في استخدام الوقود المستدام للطيران (SAF)، وبرامج تعويض الكربون. كما تتعاون شركات الطيران بشكل فعال على مشاريع تشمل شراء الوقود المستدام للطيران، تحسين كفاءة المجال الجوي، وغيرها من التدابير التي تركز على الاستدامة. تتماشى هذه المبادرات مع الأهداف الأوسع للصناعة بموجب اتفاقية باريس وأطر منظمة الطيران المدني الدولي (ICAO)، مما يُظهر التزامًا بتعزيز استدامة قطاع الطيران.برنامج التقييم البيئي (IEnvA):تقوم الملكية الأردنية حاليًا بتطبيق برنامج تقييم البيئة الخاص بالاتحاد الدولي للنقل الجوي (IEnvA)، وهو نظام إدارة بيئية طوعي ومُعياري مصمم خصيصًا لقطاع الطيران. يوفر هذا البرنامج إطارًا منظمًا لتحسين الأداء البيئي من خلال ضمان الامتثال للأنظمة ذات الصلة وأفضل الممارسات الصناعية، مع تعزيز التحسين المستمر. يتوافق هذا الإطار مع معيار ISO 14001، مما يعزز التزام الشركة بمبادئ إدارة البيئة المعترف بها عالميًا.برنامج CO2 Connect التابع لاياتا: مع انضمام الملكية الأردنية إلى منصة CO2 Connect التابع للاتحاد الدولي للنقل الجوي (IATA) ستتمكن الشركة من قياس وتقليل انبعاثات الكربون الناتجة عن عملياتها التشغيلية، ما يساهم بشكل فعال من الحد من البصمة الكربونية على البيئة ويُعد CO2 Connect  مبادرة قائمة على البيانات، حيث تستخدم بيانات  شركات الطيران  الأعضاء مثل استهلاك الوقود، وحمولة الشحن، وعوامل الحمولة لتوفير حسابات دقيقة ومتسقة لانبعاثات الكربون الناتجة عن رحلات الركاب  باستخدام منهجية معتمدة من الصناعة كجزء من التزامها بالاستدامة، تُولي الملكية الأردنية أولوية لتقليل بصمتها الكربونية والمساهمة الفعّالة في التنمية المستدامة لقطاع الطيران.كما يُعنى فريق عمل الاستدامة البيئية بتطوير استراتيجيات تهدف إلى تقليل انبعاثات الكربون وتقليل الأثر البيئي البصمة البيئية للشركة. يتولى هذا الفريق مسؤولية تحديد وتقييم الفرص لتحسين كفاءة استهلاك الطاقة، استكشاف بدائل الوقود المستدام، إجراء تقييمات بيئية شاملة، وتنفيذ خطط عمل لتحقيق أهداف الاستدامة الخاصة بالشركة.مبادرات بيئية تحرص الملكية الأردنية على دعم المبادرات التي تساهم في حماية البيئة والطبيعة، انطلاقًا من التزامها بتعزيز أدائها البيئي بشكل مستدام. وتشمل هذه الجهود إشراك المجتمع المحلي والمشاركة في حملات بيئية تتماشى مع أهداف التنمية المستدامة، ولا سيما الهدف 13 (العمل المناخي) والهدف 15 (الحياة على الأرض)، بما يسهم في مواجهة التحديات البيئية ودعم الجهود الوطنية في هذا المجال.زراعة 500 شجرة بالجيزة: تم تنفيذ حملة لزراعة الأشجار بالتعاون مع الجمعية العربية لحماية الطبيعة في إطار التزامنا المتواصل بالاستدامة البيئية بقطاع الطيران وانسجامًا مع الهدف 13 العمل المناخي، ودعم المجتمعات المحلية من خلال غرس 500 شجرة في منطقة العامرية لواء الجيزة ضمن برنامج القافلة الخضراء بمناسبة يوم الأرض العالمي، وقد استفاد من هذه المبادرة عائلتان زراعيتان مكونتان من 16 فردًا. تساهم الأشجار المزروعة في انتاج نحو 59,000  كغم من الأكسجين سنويًا، إضافة إلى امتصاص ما يقارب 10,850 كغم من ثاني أكسيد الكربون، ما يعكس الأثر الإيجابي للمبادرة في الحد من الانبعاثات الكربونية وتحسين جودة الهواء. كما تغطي كمية الأكسجين المنتَجة الاحتياجات السنوية لما يقارب 1,000 شخص، الأمر الذي يؤكد دور المبادرة في دعم الصحة العامة وتعزيز الوعي البيئي إلى جانب أثرها الاجتماعي والاقتصادي.دعم مبادرة اترك بصمتك البيئية : شكلت الملكية الأردنية شريكًا رئيسيًا في إنجاح مبادرة "اترك بصمتك" التي تنفذها جمعية البيئة الأردنية كنموذج وطني في العمل البيئي التشاركي بين القطاع الخاص والمجتمع المدني، حيثُ تم تنظيم يوم بيئي بمناسبة يوم النظافة العالمي تطوع خلاله موظفو الشركة لتنظيف غابة مملكة البحرين، وتم اختيار هذه المنطقة باعتبارها قريبة من المركز الرئيسي لعمليات الشركة التشغيلي بمطار الملكة علياء الدولي، و جمع حوالي 200 كغم من النفايات. كما حصلت الملكية الأردنية على شهادة التميز البيئي لعام 2025 تقديرًا لدعمها للمبادرة التي شملت ايضًا تنفيذ حملات زراعة الأشجار الحرجية والمحلية لزيادة المساحات الخضراء وتعزيز التنوع الحيوي، أعمال تأهيل الحدائق وصيانة المرافق العامة لتوفير مساحات آمنة ومهيّأة للاستخدام، فضلاً عن أنشطة لرفع الوعي البيئي وترسيخ السلوك الإيجابي. -دعم الرياضة الأردنية  الاتحاد الأردني لكرة القدم: تجسيداً لدورها المجتمعي الرائد ومواصلة لدعمها للرياضة والرياضيين، كانت الملكية الأردنية الناقل الوطني لمنتخبات الاتحاد الأردني لكرة القدم.  ونقلت منتخب النشامى إلى أرض الوطن في رحلة خاصة بعد نيلهم المركز الثاني في بطولة كأس العرب في الدوحة وسيرت العديد من الرحلات لنقل مشجعي المنتخب في ذلك الوقت، فيما ستنظم الشركة العديد من الإجراءات والتسهيلات لدعم النشامى في بطولة كأس العالم.الاتحاد الأردني لكرة السلة: ساهمت الملكية الأردنية بدعم الاتحاد الأردني لكرة السلة من خلال تقديم خدمات النقل والسفر على جميع الوجهات التي تصل لها طائرات الملكية الأردنية، لتمثيل الأردن في المحافل والفعاليات الرياضية العالمية.الاتحاد الأردني للرجبي: كانت الملكية الأردنية الناقل الرسمي لمنتخبات الرجبي في عام 2025. وبفضل دعم الملكية الأردنية، أصبح بإمكان فرق الاتحاد المشاركة في البطولات المحلية والدولية.	بطولة IRIS الرياضية: فعالية رياضية شبابية تنظّمها أكاديمية IRIS الدولية الرياضية بهدف اكتشاف وتطوير المواهب الكروية الشابة في الأردن.رعاية فريق نادي الملكية الأردنية لكرة القدم: الملكية الأردنية قامت بتقديم الدعم لفريق نادي الملكية الأردنية في البطولات التي شاركوا فيها خلال العام. الثقافة والفن: في إطار مساهمتها المستمرة في دعم القطاع الثقافي والفني والفعاليات المحلية، تواصل الملكية الأردنية دعم الفن والثقافة في الأردن من خلال رعاية مجموعة من أبرز المهرجانات والفعاليات الفنية والثقافية. وقد شملت هذه الرعاية مهرجان جرش للثقافة والفنون، مهرجان عمّان السينمائي، ومهرجان الصورة – عمان الدولي، بما يعكس التزام الملكية الأردنية بتعزيز المشهد الثقافي المحلي وتمكين الفنانين والمبدعين الأردنيين، والمساهمة في إثراء التجربة الثقافية والفنية للمجتمع الأردني والزوار على حد سواء.-دعم ذوي الاحتياجات الخاصةخدمة الترجمة الفورية بلغة الإشارة للصم: بهدف دمج وتمكين المسافرين ذوي الإعاقة من فئة الصم من إتمام إجراءات السفر ، اتفقت الملكية الأردنية مع شركة زين لتوفير أجهزة لوحية مزودة بخدمة الترجمة الفورية بلغة الإشارة بالتعاون مع شركة "ميرج" المتخصصة بتطوير الحلول التكنولوجية للمسافرين ذوي الإعاقة، في مجال تقديم خدمات السفر الدامجة والامنة لهذه الفئة، وستتوفر الخدمة الجديدة في عدة مواقع يستخدمها مسافرو الملكية الأردنية داخل مرافق المطار، تشمل قاعة المغادرين، ومكتب المبيعات، ومكتب الترانزيت، ومكتب خدمات الأمتعة، وصالة رجال الاعمال (كراون)، ومكتب الدرجة الأولى.نادي الأمير علي بن الحسين للصم: قدمت الملكية الأردنية الدعم لنادي سمو الأمير علي بن الحسين للصم في برامجه المختلفة لتحقيق الدمج المجتمعي وإمكانية الوصول والاستقلالية لهذه الفئة، حيث يقدم النادي خدماته لأكثر من 600 شاب وفتاة من ذوي الإعاقة. -تعزيز الحضور في الفعاليات المحلية: في إطار رؤيتها الاستراتيجية لتعزيز دورها كشريك وطني وإقليمي في التنمية الاقتصادية والثقافية والتكنولوجية، واصلت الملكية الأردنية خلال عام 2025 حضورها الفاعل في المؤتمرات والمعارض والمهرجانات المتخصصة بصفتها الناقل الرسمي، مستثمرة خبرتها ومكانتها في خدمة القطاعات الحيوية.وشملت مشاركاتها معرض التقدم والابتكار والتكنولوجيا في الأمن السيبراني تحت رعاية سمو ولي العهد الأمير الحسين بن عبدالله الثاني، تأكيداً على التزامها بدعم الجهود الوطنية في مجال الأمن السيبراني، ومؤتمر ومعرض النقل في الشرق الأوسط 2025، وملتقى مينا ترافل ماركت الذي كرم الرئيس التنفيذي سامر المجالي تقديراً لمساهماته في تطوير قطاع الطيران والسياحة. كما شاركت الملكية الأردنية في معرض JIFEX العقبة 2025 لتعزيز الربط بين النقل الجوي والموانئ والخدمات البرية ودعم منظومة النقل متعدد الوسائط في الأردن، منتدى التواصل الاجتماعي، مهرجان الطعام العالمي، معرض هوريكا الأردن. -برامج تطوع الموظفينتسعى الملكية الأردنية لأن تكون نموذجاً وطنياً في العمل التطوعي المؤسسي، إذ تُعد المسؤولية المجتمعية جزءاً لا يتجزأ من رسالتها. وتعمل الشركة على تعزيز ثقافة التطوع بين موظفيها من خلال تمكينهم من خدمة المجتمعات التي تعمل فيها عبر مبادرات مسؤولية مجتمعية قائمة على التطوع، تتميز بالاستدامة والأثر الإيجابي، مع الالتزام بميثاق العمل التطوعي الأردني الذي ينظم العلاقة بين المتطوعين والجهات التطوعية ويحدد المبادئ الأخلاقية والقيم الإنسانية. كما تتيح الشركة للموظفين التعرف على الشراكات التي تعقدها الملكية الأردنية مع المجتمع المحلي، ومدى توافق هذه الشراكات مع خططها واستراتيجيتها في مجال المسؤولية المجتمعية.خلال عام 2025، شارك موظفو الملكية الأردنية في عدة مبادرات تطوعية، موفِّرين فرصاً لتوظيف قدراتهم وخبراتهم في خدمة المجتمع، كان أبرزها: برنامج طرود الخير، المشاركة في موائد الرحمن، الإفطار الخيري في متحف الأطفال، زراعة الأشجار، وحملات النظافة، بما يعزز أثر الملكية الأردنية المستدام في المجتمع ويتوافق مع قيم الشركة وتطلعاتها الوطنية والاجتماعية.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Alia - The Royal Jordanian Airlines (Royal Jordanian)Amman – Jordan  Report on the Audit of the Consolidated Financial Statements Opinion  We have audited the consolidated financial statements of Alia - The Royal Jordanian Airlines (Royal Jordanian) (the “Company”) and its subsidiaries (the “Group”), which comprise the consolidated statement of financial position as at 31 December 2025, consolidated statement of income, consolidated statement of comprehensive income, consolidated statement of changes in equity,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Passengers’ revenue recognition The disclosures for passengers’ revenues are set out in note (24) to the consolidated financial statements. Passengers’ revenues are recognized in the consolidated statement of financial position as deferred revenues and are recognized as revenues in the consolidated statement of comprehensive income when the services are provided.  We focus on the passengers’ revenues due to the following:   Passengers revenues are material, and recognizing these revenues upon the fulfillment of the  performance obligation requires significant reliance on automated systems.  With regard to the frequent flyer program, points awarded to customers under these programs are recorded separately from the sales under which these points were awarded. Accordingly, a portion of the proceeds from the sale of these points is allocated to these points, and recognition of this portion as revenues is deferred until the periods in which the points are utilized.    The fair value of the points is estimated by estimating the fair value of the returns that could be obtained from those points less the fair value of the points that are not expected to be utilized. The Group makes every effort to determine the assumptions applied to the method of calculating the number of points expected to be unused, by applying statistical techniques and relying on historical data to help determine the fair value of the points awarded. Our audit procedures included the following:  Studying and understanding the mechanism used by management to determine the types of revenue sources. Evaluating the accounting policies followed by the Group for revenue recognition in accordance with International Financial Reporting Standard No. (15). Studying the Group's internal control system regarding revenue recognition, including the key internal control elements within the revenue recognition cycle. We also obtained support for our conclusions from specialists within the audit team.  Auditing refunds of passengers’ tickets. Selecting a sample before and after the end of the current year to assess whether revenues were recognized in the correct period.  Performing substantive analytical procedures using financial and non-financial information. Testing a representative sample of journal entries.   IFRS (16) “Leases” The disclosures for leases are set out in note (19-a) to the consolidated financial statements. IFRS (16) specifies the method for recognizing, measuring, presenting, and disclosing leases. The standard requires the lessee to recognize a right-of-use asset and an associated obligation for all leases, except for short-term leases (with a term of 12 months or less) or leases where the leased asset is of low value. The application of IFRS (16) is an important audit matter for the following reasons: The judgment required by management in determining the key assumptions, which include identifying the contracts within the scope of IFRS (16), the term of the lease, and the discount rate used to calculate the lease obligation. Our audit procedures included the following:  Evaluating the results of applying IFRS (16) to the Group's consolidated financial statements. Testing management's assumptions used in preparing the impact assessment, including ensuring that the exemptions adopted by management are acceptable and consistent with IFRS (16) (such as short-term contracts and contracts where the asset is of low value).  Evaluating the consistency of the accounting principles related to leases with the definitions of IFRS (16), which include factors such as the term of the contract, the discount rate, and the measurement basis.     Verifying the basis used by management in determining the discount rate used to calculate the present value of future lease payments, including ensuring that there is no implicit interest rate in the leases. Therefore, we confirmed the validity and reasonableness of management's calculation of the discount rate used.Recalculating the discount rate used to calculate the present value of future lease payments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consolidated financial statements. For and on behalf of Ernst &amp; Young – Jordan. Ahmad Mahmoud Abu AsabehLicense No. 1155   Amman – Jordan 30 March 2026</t>
        </is>
      </c>
      <c r="F11" s="11" t="inlineStr">
        <is>
          <t xml:space="preserve"> تقرير مدقق الحسابات المستقل الى مساهمي شركة عالية - الخطوط الجوية الملكية الأردنية (الملكية الأردنية) عمان - المملكة الأردنية الهاشمية   تقرير حول تدقيق القوائم المالية الموحدة الـــرأي لقد قمنا بتدقيق القوائم المالية الموحدة لشركة عالية - الخطوط الجوية الملكية الأردنية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الأهمية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بإيرادات المسافرينإجراءات التدقيق إن الايضاحات الخاصة بإيرادات المسافرين مبينة في إيضاح رقم (24) حول القوائم المالية الموحدة. يتم الاعتراف بإيرادات المسافرين في قائمة المركز المالي الموحدة كإيرادات مؤجلة، ويعترف بها كايرادات في قائمة الدخل الموحدة عند تقديم الخدمة.  يتم التركيز على الاعتراف بإيرادات المسافرين للأسباب التالية: -	تعتبر إيرادات المسافرين جوهرية، ويتطلب الاعتراف بهذه الإيرادات عند الوفاء بالتزام الأداء اعتمادًا كبيرًا على الأنظمة الآلية. فيما يتعلق ببرامج المسافر الدائم، يتم تسجيل النقاط الممنوحة للعملاء بموجب هذه البرامج كبند منفصل عن المبيعات التي تم بموجبها منح هذه النقاط. وعليه، يتم تخصيص جزء من المبالغ المقبوضة من عملية البيع لهذه النقاط ويؤجل الاعتراف بهذا الجزء كإيراد إلى الفترات التي يتم فيها استغلال تلك النقاط. يتم تقدير القيمة العادلة للنقاط عن طريق تقدير القيمة العادلة للعوائد الممكن الحصول عليها من تلك النقاط مطروحا منها القيمة العادلة للنقاط التي يتوقع عدم استخدامها. تقوم المجموعة بالاجتهاد في تحديد الفرضيات التي يتم تطبيقها على طريقة احتساب عدد النقاط المتوقع عدم استخدامها وذلك من خلال تطبيق تقنيات إحصائية والاستناد الى بيانات تاريخية تساعد في تحديد القيمة العادلة للنقاط الممنوحة. تضمنت إجراءات التدقيق ما يلي: دراسة وفهم الآلية المتبعة من قبل الإدارة لتحديد أنواع مصادر الايرادات. تقييم السياسات المحاسبية التي تتبعها المجموعة للإعتراف بالإيرادات وفقاً لمعيار التقارير المالية الدولي رقم (15). دراسة نظام الرقابة الداخلي للمجموعة حول الإعتراف بالإيرادات ومن ضمنها عناصر الرقابة الداخلية الرئيسية ضمن دورة الإعتراف بالإيرادات. بالإضافة إلى الحصول على دعم لاستنتاجاتنا من أصحاب الاختصاص من فريق التدقيق. تدقيق تذاكر المسافرين المرتجعة.  اختيار عينة قبل وبعد نهاية السنة الحالية لتقييم ما إذا تم الاعتراف بالإيراد بالفترة الصحيحة. القيام بإجراءات تحليلية مفصلة لإيرادات السنة باستخدام المعلومات المالية وغير المالية. اختبار عينة تمثيلية من القيود اليومية. 
معيار التقارير المالية الدولي رقم (16) "الإيجارات"إجراءات التدقيق إن الايضاحات الخاصة بعقود الإيجار مبينة في إيضاح رقم (19-أ) حول القوائم المالية الموحدة. يحدد معيار التقارير المالية الدولي رقم (16) طريقة الاعتراف والقياس والعرض والإفصاح عن عقود الإيجار. يتطلب المعيار من المستأجر الاعتراف بحق استخدام الموجودات والإلتزامات المتعلقة بها لجميع عقود الإيجار، باستثناء العقود قصيرة الأجل (التي تكون مدتها 12 شهر أو اقل) أو العقود المتعلقة بموجودات منخفضة القيمة. يعد تطبيق معيار التقارير المالية الدولي رقم (16) أمر تدقيق هام للأسباب التالية:  الاجتهادات المطلوبة من قبل الإدارة في تحديد الفرضيات الأساسية، والتي تتضمن تحديد العقود التي تدخل ضمن نطاق معيار التقارير المالية الدولي رقم (16) ومدة العقد ومعدل سعر الخصم المستخدم في احتساب إلتزامات عقود الإيجار. تضمنت اجراءات التدقيق ما يلي: تقييم نتائج تطبيق معيار التقارير المالية الدولي رقم (16) على القوائم المالية الموحدة للمجموعة. اختبار فرضيات الإدارة المستخدمة في إعداد تقييم أثر المعيار، بما في ذلك التأكد من أن الاعفاءات التي اعتمدتها الإدارة مقبولة ومتوافقة مع معيار التقارير المالية الدولي رقم (16) (مثل العقود قصيرة الأجل والعقود التي يكون فيها الأصل منخفض القيمة). تقييم مدى توافق الأسس المحاسبية المتعلقة بعقود الإيجار مع تعريفات معيار التقارير المالية الدولي رقم (16) والتي تتضمن عوامل مثل مدة العقد ومعدل الخصم وأسس القياس. التحقق من الأسس التي اتبعتها الإدارة في تحديد معدل سعر الخصم المستخدم في احتساب القيمة الحالية لدفعات عقود الإيجار المستقبلية، بما في ذلك التأكد من عدم وجود سعر فائدة ضمني في عقود الإيجار. وبالتالي، قمنا بالتأكد من صحة ومعقولية احتساب الإدارة لمعدل سعر الخصم المستخدم. إعادة احتساب سعر الخصم المستخدم في احتساب القيمة الحالية لدفعات عقود الإيجار المستقبلية.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أحمد محمود أبو عصبةترخيص رقم 1155  عمان - المملكة الأردنية الهاشمية30 آذار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Ernest &amp; Young Jordan</t>
        </is>
      </c>
      <c r="F15" s="6" t="inlineStr">
        <is>
          <t>ارنست ويونغ الأردن</t>
        </is>
      </c>
    </row>
    <row r="16">
      <c r="A16" t="inlineStr">
        <is>
          <t>DisclosuresAuditorsReport0</t>
        </is>
      </c>
      <c r="D16" s="12" t="inlineStr">
        <is>
          <t>تاريخ توقيع تقرير المدقق</t>
        </is>
      </c>
      <c r="E16" s="24" t="inlineStr">
        <is>
          <t>30/03/2026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 of Alia - The Royal Jordanian Airlines (Royal Jordanian)Amman – Jordan  Report on the Audit of the Consolidated Financial Statements Opinion  We have audited the consolidated financial statements of Alia - The Royal Jordanian Airlines (Royal Jordanian) (the “Company”) and its subsidiaries (the “Group”), which comprise the consolidated statement of financial position as at 31 December 2025, consolidated statement of income, consolidated statement of comprehensive income, consolidated statement of changes in equity,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Passengers’ revenue recognition The disclosures for passengers’ revenues are set out in note (24) to the consolidated financial statements. Passengers’ revenues are recognized in the consolidated statement of financial position as deferred revenues and are recognized as revenues in the consolidated statement of comprehensive income when the services are provided.  We focus on the passengers’ revenues due to the following:   Passengers revenues are material, and recognizing these revenues upon the fulfillment of the  performance obligation requires significant reliance on automated systems.  With regard to the frequent flyer program, points awarded to customers under these programs are recorded separately from the sales under which these points were awarded. Accordingly, a portion of the proceeds from the sale of these points is allocated to these points, and recognition of this portion as revenues is deferred until the periods in which the points are utilized.    The fair value of the points is estimated by estimating the fair value of the returns that could be obtained from those points less the fair value of the points that are not expected to be utilized. The Group makes every effort to determine the assumptions applied to the method of calculating the number of points expected to be unused, by applying statistical techniques and relying on historical data to help determine the fair value of the points awarded. Our audit procedures included the following:  Studying and understanding the mechanism used by management to determine the types of revenue sources. Evaluating the accounting policies followed by the Group for revenue recognition in accordance with International Financial Reporting Standard No. (15). Studying the Group's internal control system regarding revenue recognition, including the key internal control elements within the revenue recognition cycle. We also obtained support for our conclusions from specialists within the audit team.  Auditing refunds of passengers’ tickets. Selecting a sample before and after the end of the current year to assess whether revenues were recognized in the correct period.  Performing substantive analytical procedures using financial and non-financial information. Testing a representative sample of journal entries.   IFRS (16) “Leases” The disclosures for leases are set out in note (19-a) to the consolidated financial statements. IFRS (16) specifies the method for recognizing, measuring, presenting, and disclosing leases. The standard requires the lessee to recognize a right-of-use asset and an associated obligation for all leases, except for short-term leases (with a term of 12 months or less) or leases where the leased asset is of low value. The application of IFRS (16) is an important audit matter for the following reasons: The judgment required by management in determining the key assumptions, which include identifying the contracts within the scope of IFRS (16), the term of the lease, and the discount rate used to calculate the lease obligation. Our audit procedures included the following:  Evaluating the results of applying IFRS (16) to the Group's consolidated financial statements. Testing management's assumptions used in preparing the impact assessment, including ensuring that the exemptions adopted by management are acceptable and consistent with IFRS (16) (such as short-term contracts and contracts where the asset is of low value).  Evaluating the consistency of the accounting principles related to leases with the definitions of IFRS (16), which include factors such as the term of the contract, the discount rate, and the measurement basis.     Verifying the basis used by management in determining the discount rate used to calculate the present value of future lease payments, including ensuring that there is no implicit interest rate in the leases. Therefore, we confirmed the validity and reasonableness of management's calculation of the discount rate used.Recalculating the discount rate used to calculate the present value of future lease payments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consolidated financial statements. For and on behalf of Ernst &amp; Young – Jordan. Ahmad Mahmoud Abu AsabehLicense No. 1155   Amman – Jordan 30 March 2026</t>
        </is>
      </c>
      <c r="F18" s="11" t="inlineStr">
        <is>
          <t xml:space="preserve"> تقرير مدقق الحسابات المستقل الى مساهمي شركة عالية - الخطوط الجوية الملكية الأردنية (الملكية الأردنية) عمان - المملكة الأردنية الهاشمية   تقرير حول تدقيق القوائم المالية الموحدة الـــرأي لقد قمنا بتدقيق القوائم المالية الموحدة لشركة عالية - الخطوط الجوية الملكية الأردنية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الأهمية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بإيرادات المسافرينإجراءات التدقيق إن الايضاحات الخاصة بإيرادات المسافرين مبينة في إيضاح رقم (24) حول القوائم المالية الموحدة. يتم الاعتراف بإيرادات المسافرين في قائمة المركز المالي الموحدة كإيرادات مؤجلة، ويعترف بها كايرادات في قائمة الدخل الموحدة عند تقديم الخدمة.  يتم التركيز على الاعتراف بإيرادات المسافرين للأسباب التالية: -	تعتبر إيرادات المسافرين جوهرية، ويتطلب الاعتراف بهذه الإيرادات عند الوفاء بالتزام الأداء اعتمادًا كبيرًا على الأنظمة الآلية. فيما يتعلق ببرامج المسافر الدائم، يتم تسجيل النقاط الممنوحة للعملاء بموجب هذه البرامج كبند منفصل عن المبيعات التي تم بموجبها منح هذه النقاط. وعليه، يتم تخصيص جزء من المبالغ المقبوضة من عملية البيع لهذه النقاط ويؤجل الاعتراف بهذا الجزء كإيراد إلى الفترات التي يتم فيها استغلال تلك النقاط. يتم تقدير القيمة العادلة للنقاط عن طريق تقدير القيمة العادلة للعوائد الممكن الحصول عليها من تلك النقاط مطروحا منها القيمة العادلة للنقاط التي يتوقع عدم استخدامها. تقوم المجموعة بالاجتهاد في تحديد الفرضيات التي يتم تطبيقها على طريقة احتساب عدد النقاط المتوقع عدم استخدامها وذلك من خلال تطبيق تقنيات إحصائية والاستناد الى بيانات تاريخية تساعد في تحديد القيمة العادلة للنقاط الممنوحة. تضمنت إجراءات التدقيق ما يلي: دراسة وفهم الآلية المتبعة من قبل الإدارة لتحديد أنواع مصادر الايرادات. تقييم السياسات المحاسبية التي تتبعها المجموعة للإعتراف بالإيرادات وفقاً لمعيار التقارير المالية الدولي رقم (15). دراسة نظام الرقابة الداخلي للمجموعة حول الإعتراف بالإيرادات ومن ضمنها عناصر الرقابة الداخلية الرئيسية ضمن دورة الإعتراف بالإيرادات. بالإضافة إلى الحصول على دعم لاستنتاجاتنا من أصحاب الاختصاص من فريق التدقيق. تدقيق تذاكر المسافرين المرتجعة.  اختيار عينة قبل وبعد نهاية السنة الحالية لتقييم ما إذا تم الاعتراف بالإيراد بالفترة الصحيحة. القيام بإجراءات تحليلية مفصلة لإيرادات السنة باستخدام المعلومات المالية وغير المالية. اختبار عينة تمثيلية من القيود اليومية. 
معيار التقارير المالية الدولي رقم (16) "الإيجارات"إجراءات التدقيق إن الايضاحات الخاصة بعقود الإيجار مبينة في إيضاح رقم (19-أ) حول القوائم المالية الموحدة. يحدد معيار التقارير المالية الدولي رقم (16) طريقة الاعتراف والقياس والعرض والإفصاح عن عقود الإيجار. يتطلب المعيار من المستأجر الاعتراف بحق استخدام الموجودات والإلتزامات المتعلقة بها لجميع عقود الإيجار، باستثناء العقود قصيرة الأجل (التي تكون مدتها 12 شهر أو اقل) أو العقود المتعلقة بموجودات منخفضة القيمة. يعد تطبيق معيار التقارير المالية الدولي رقم (16) أمر تدقيق هام للأسباب التالية:  الاجتهادات المطلوبة من قبل الإدارة في تحديد الفرضيات الأساسية، والتي تتضمن تحديد العقود التي تدخل ضمن نطاق معيار التقارير المالية الدولي رقم (16) ومدة العقد ومعدل سعر الخصم المستخدم في احتساب إلتزامات عقود الإيجار. تضمنت اجراءات التدقيق ما يلي: تقييم نتائج تطبيق معيار التقارير المالية الدولي رقم (16) على القوائم المالية الموحدة للمجموعة. اختبار فرضيات الإدارة المستخدمة في إعداد تقييم أثر المعيار، بما في ذلك التأكد من أن الاعفاءات التي اعتمدتها الإدارة مقبولة ومتوافقة مع معيار التقارير المالية الدولي رقم (16) (مثل العقود قصيرة الأجل والعقود التي يكون فيها الأصل منخفض القيمة). تقييم مدى توافق الأسس المحاسبية المتعلقة بعقود الإيجار مع تعريفات معيار التقارير المالية الدولي رقم (16) والتي تتضمن عوامل مثل مدة العقد ومعدل الخصم وأسس القياس. التحقق من الأسس التي اتبعتها الإدارة في تحديد معدل سعر الخصم المستخدم في احتساب القيمة الحالية لدفعات عقود الإيجار المستقبلية، بما في ذلك التأكد من عدم وجود سعر فائدة ضمني في عقود الإيجار. وبالتالي، قمنا بالتأكد من صحة ومعقولية احتساب الإدارة لمعدل سعر الخصم المستخدم. إعادة احتساب سعر الخصم المستخدم في احتساب القيمة الحالية لدفعات عقود الإيجار المستقبلية.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أحمد محمود أبو عصبةترخيص رقم 1155  عمان - المملكة الأردنية الهاشمية30 آذار 2026 </t>
        </is>
      </c>
    </row>
    <row r="19">
      <c r="A19" t="inlineStr">
        <is>
          <t>DisclosuresAuditorsReport0</t>
        </is>
      </c>
      <c r="D19" s="12" t="inlineStr">
        <is>
          <t>الرأي (الرأي هو اما غير متحفظ، متحفظ أو معاكس، أو الامتناع عن الراي)</t>
        </is>
      </c>
      <c r="E19" s="7" t="inlineStr">
        <is>
          <t>غير متحفظ</t>
        </is>
      </c>
      <c r="F19" s="7" t="n"/>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الأهمية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Passengers’ revenue recognition The disclosures for passengers’ revenues are set out in note (24) to the consolidated financial statements. Passengers’ revenues are recognized in the consolidated statement of financial position as deferred revenues and are recognized as revenues in the consolidated statement of comprehensive income when the services are provided.  We focus on the passengers’ revenues due to the following:   Passengers revenues are material, and recognizing these revenues upon the fulfillment of the  performance obligation requires significant reliance on automated systems.  With regard to the frequent flyer program, points awarded to customers under these programs are recorded separately from the sales under which these points were awarded. Accordingly, a portion of the proceeds from the sale of these points is allocated to these points, and recognition of this portion as revenues is deferred until the periods in which the points are utilized.    The fair value of the points is estimated by estimating the fair value of the returns that could be obtained from those points less the fair value of the points that are not expected to be utilized. The Group makes every effort to determine the assumptions applied to the method of calculating the number of points expected to be unused, by applying statistical techniques and relying on historical data to help determine the fair value of the points awarded. Our audit procedures included the following:  Studying and understanding the mechanism used by management to determine the types of revenue sources. Evaluating the accounting policies followed by the Group for revenue recognition in accordance with International Financial Reporting Standard No. (15). Studying the Group's internal control system regarding revenue recognition, including the key internal control elements within the revenue recognition cycle. We also obtained support for our conclusions from specialists within the audit team.  Auditing refunds of passengers’ tickets. Selecting a sample before and after the end of the current year to assess whether revenues were recognized in the correct period.  Performing substantive analytical procedures using financial and non-financial information. Testing a representative sample of journal entries.   IFRS (16) “Leases” The disclosures for leases are set out in note (19-a) to the consolidated financial statements. IFRS (16) specifies the method for recognizing, measuring, presenting, and disclosing leases. The standard requires the lessee to recognize a right-of-use asset and an associated obligation for all leases, except for short-term leases (with a term of 12 months or less) or leases where the leased asset is of low value. The application of IFRS (16) is an important audit matter for the following reasons: The judgment required by management in determining the key assumptions, which include identifying the contracts within the scope of IFRS (16), the term of the lease, and the discount rate used to calculate the lease obligation. Our audit procedures included the following:  Evaluating the results of applying IFRS (16) to the Group's consolidated financial statements. Testing management's assumptions used in preparing the impact assessment, including ensuring that the exemptions adopted by management are acceptable and consistent with IFRS (16) (such as short-term contracts and contracts where the asset is of low value).  Evaluating the consistency of the accounting principles related to leases with the definitions of IFRS (16), which include factors such as the term of the contract, the discount rate, and the measurement basis.     Verifying the basis used by management in determining the discount rate used to calculate the present value of future lease payments, including ensuring that there is no implicit interest rate in the leases. Therefore, we confirmed the validity and reasonableness of management's calculation of the discount rate used.Recalculating the discount rate used to calculate the present value of future lease payments</t>
        </is>
      </c>
      <c r="F21" s="11" t="inlineStr">
        <is>
          <t>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بإيرادات المسافرينإجراءات التدقيق إن الايضاحات الخاصة بإيرادات المسافرين مبينة في إيضاح رقم (24) حول القوائم المالية الموحدة. يتم الاعتراف بإيرادات المسافرين في قائمة المركز المالي الموحدة كإيرادات مؤجلة، ويعترف بها كايرادات في قائمة الدخل الموحدة عند تقديم الخدمة.  يتم التركيز على الاعتراف بإيرادات المسافرين للأسباب التالية: -	تعتبر إيرادات المسافرين جوهرية، ويتطلب الاعتراف بهذه الإيرادات عند الوفاء بالتزام الأداء اعتمادًا كبيرًا على الأنظمة الآلية. فيما يتعلق ببرامج المسافر الدائم، يتم تسجيل النقاط الممنوحة للعملاء بموجب هذه البرامج كبند منفصل عن المبيعات التي تم بموجبها منح هذه النقاط. وعليه، يتم تخصيص جزء من المبالغ المقبوضة من عملية البيع لهذه النقاط ويؤجل الاعتراف بهذا الجزء كإيراد إلى الفترات التي يتم فيها استغلال تلك النقاط. يتم تقدير القيمة العادلة للنقاط عن طريق تقدير القيمة العادلة للعوائد الممكن الحصول عليها من تلك النقاط مطروحا منها القيمة العادلة للنقاط التي يتوقع عدم استخدامها. تقوم المجموعة بالاجتهاد في تحديد الفرضيات التي يتم تطبيقها على طريقة احتساب عدد النقاط المتوقع عدم استخدامها وذلك من خلال تطبيق تقنيات إحصائية والاستناد الى بيانات تاريخية تساعد في تحديد القيمة العادلة للنقاط الممنوحة. تضمنت إجراءات التدقيق ما يلي: دراسة وفهم الآلية المتبعة من قبل الإدارة لتحديد أنواع مصادر الايرادات. تقييم السياسات المحاسبية التي تتبعها المجموعة للإعتراف بالإيرادات وفقاً لمعيار التقارير المالية الدولي رقم (15). دراسة نظام الرقابة الداخلي للمجموعة حول الإعتراف بالإيرادات ومن ضمنها عناصر الرقابة الداخلية الرئيسية ضمن دورة الإعتراف بالإيرادات. بالإضافة إلى الحصول على دعم لاستنتاجاتنا من أصحاب الاختصاص من فريق التدقيق. تدقيق تذاكر المسافرين المرتجعة.  اختيار عينة قبل وبعد نهاية السنة الحالية لتقييم ما إذا تم الاعتراف بالإيراد بالفترة الصحيحة. القيام بإجراءات تحليلية مفصلة لإيرادات السنة باستخدام المعلومات المالية وغير المالية. اختبار عينة تمثيلية من القيود اليومية. 
معيار التقارير المالية الدولي رقم (16) "الإيجارات"إجراءات التدقيق إن الايضاحات الخاصة بعقود الإيجار مبينة في إيضاح رقم (19-أ) حول القوائم المالية الموحدة. يحدد معيار التقارير المالية الدولي رقم (16) طريقة الاعتراف والقياس والعرض والإفصاح عن عقود الإيجار. يتطلب المعيار من المستأجر الاعتراف بحق استخدام الموجودات والإلتزامات المتعلقة بها لجميع عقود الإيجار، باستثناء العقود قصيرة الأجل (التي تكون مدتها 12 شهر أو اقل) أو العقود المتعلقة بموجودات منخفضة القيمة. يعد تطبيق معيار التقارير المالية الدولي رقم (16) أمر تدقيق هام للأسباب التالية:  الاجتهادات المطلوبة من قبل الإدارة في تحديد الفرضيات الأساسية، والتي تتضمن تحديد العقود التي تدخل ضمن نطاق معيار التقارير المالية الدولي رقم (16) ومدة العقد ومعدل سعر الخصم المستخدم في احتساب إلتزامات عقود الإيجار. تضمنت اجراءات التدقيق ما يلي: تقييم نتائج تطبيق معيار التقارير المالية الدولي رقم (16) على القوائم المالية الموحدة للمجموعة. اختبار فرضيات الإدارة المستخدمة في إعداد تقييم أثر المعيار، بما في ذلك التأكد من أن الاعفاءات التي اعتمدتها الإدارة مقبولة ومتوافقة مع معيار التقارير المالية الدولي رقم (16) (مثل العقود قصيرة الأجل والعقود التي يكون فيها الأصل منخفض القيمة). تقييم مدى توافق الأسس المحاسبية المتعلقة بعقود الإيجار مع تعريفات معيار التقارير المالية الدولي رقم (16) والتي تتضمن عوامل مثل مدة العقد ومعدل الخصم وأسس القياس. التحقق من الأسس التي اتبعتها الإدارة في تحديد معدل سعر الخصم المستخدم في احتساب القيمة الحالية لدفعات عقود الإيجار المستقبلية، بما في ذلك التأكد من عدم وجود سعر فائدة ضمني في عقود الإيجار. وبالتالي، قمنا بالتأكد من صحة ومعقولية احتساب الإدارة لمعدل سعر الخصم المستخدم. إعادة احتساب سعر الخصم المستخدم في احتساب القيمة الحالية لدفعات عقود الإيجار المستقبلية.</t>
        </is>
      </c>
    </row>
    <row r="22">
      <c r="A22" t="inlineStr">
        <is>
          <t>DisclosuresAuditorsReport0</t>
        </is>
      </c>
      <c r="D22" s="12" t="inlineStr">
        <is>
          <t>معلومات أخرى ضمن التقرير السنوي للشركة</t>
        </is>
      </c>
      <c r="E22"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2" s="11" t="inlineStr">
        <is>
          <t xml:space="preserve">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3"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تقرير عن المتطلبات القانونية والتنظيمية الأخرى</t>
        </is>
      </c>
      <c r="E25" s="11" t="inlineStr">
        <is>
          <t>Report on Other Legal and Regulatory Requirements  The Company maintains proper books of accounts which are in agreement with the consolidated financial statements.</t>
        </is>
      </c>
      <c r="F25" s="11" t="inlineStr">
        <is>
          <t>تقرير حول المتطلبات القانونية تحتفظ الشركة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RJ Governance Framework Based on the fact that Royal Jordanian Airlines is a public shareholding company listed on the Amman Stock Exchange since 2007, with its shares being regularly traded since that date to the present, the Company has adopted a comprehensive and integrated corporate governance framework. This framework has been developed in accordance with the provisions of the Jordanian Companies Law and its amendments, the Corporate Governance Instructions issued by the Jordan Securities Commission 2017, and the Corporate Governance Rules for Public Shareholding Companies 2025 issued by the Ministry of Industry, Trade and Supply, in addition to the Company’s Articles of Association and the related internal policies, regulatory rules, and approved operational procedures. This framework forms an integral part of the Company’s institutional management and oversight system. The Company is fully and systematically committed to complying with all applicable laws, regulations, and instructions in the Hashemite Kingdom of Jordan relating to the foundations, standards, and requirements of corporate governance. The Company also adopts the corporate governance principles issued by the Organisation for Economic Co-operation and Development as an international benchmark, ensuring the consolidation of sound management principles, strengthening transparency and disclosure practices, promoting institutional accountability and fairness, and safeguarding the rights of shareholders and all stakeholders. This approach ensures that the Company is managed and supervised in a professional and sustainable manner that protects stakeholders’ interests and preserves the Company’s institutional value in the short, medium, and long term. During 2025, the Board of Directors of Royal Jordanian Airlines carried out its supervisory, oversight, and regulatory responsibilities in accordance with the approved governance framework, and based on the policies and operational procedures adopted upon the recommendations of the Governance Committee emanating from the Board of Directors. This was undertaken in alignment with best institutional practices and compliance standards, with the objective of strengthening the confidence of shareholders and stakeholders and ensuring the integrity and efficiency of the decision-making process. This included the continuous and systematic implementation of the Company’s disclosure and transparency policy, conflict of interest policy, and corporate social responsibility policy. It also involved activating the approved institutional mechanisms and procedures for receiving, reviewing, and addressing shareholders’ suggestions and complaints in accordance with clear, traceable, and accountable procedures. During 2025, the Company complied with all disclosure requirements by publishing all financial and non-financial disclosures, which totaled twenty-seven (25) disclosures, through the electronic disclosure system of the Jordan Securities Commission. In addition, the Company published its annual reports and quarterly and annual financial statements on its official website, ensuring the timely availability of material information with a high degree of accuracy and reliability. In the same context, the Company continued to fully implement its Anti-Money Laundering and Counter-Terrorism Financing policy in accordance with applicable national legislation and relevant standards. This includes the adoption of appropriate regulatory frameworks, control measures, and operational procedures aimed at strengthening the culture of compliance and protecting the integrity of the Company’s financial and institutional systems, this report is compiled to present the following data:</t>
        </is>
      </c>
      <c r="F11" s="11" t="inlineStr">
        <is>
          <t>إطار عمل الحوكمة في الملكيّة الأردنيّة حيث أن الملكيّة الأردنيّة هي شركة مساهمة عامة تم إدراجها في بورصة عمان منذ سنة 2007 ويتم تداول أسهمها منذ ذلك الحين وحتى تاريخه، وتستند الشركة لتطوير حوكمتها الداخلية على ما ورد من نصوص قانون الشركات وتعديلاته وتعليمات الحوكمة الصادرة عن هيئة الأوراق المالية لعام 2017، وتعليمات قواعد حوكمة الشركات المساهمة لسنة 2024 الصادرة عن وزارة الصناعة والتجارة والتموين، وإلى النظام الأساسي للشركة والقواعد والسياسات الداخلية، كما تلتزم الشركة بما جاء في القوانين والأنظمة والتعليمات النافذة في الأردن والمتعلقة بأسس ومعايير ومتطلبات الحوكمة ومبادئ الحوكمة الصادرة عن منظمة التعاون الاقتصادي والتنمية على نحو يكفل الإدارة الرشيدة وتحقيق الشفافية والعدالة والمحاسبة وتأمين حماية حقوق المساهمين والمصالح الأخرى والتأكد من أن الشركة تدار بما يخدم أصحاب المصالح فيها.استمر مجلس إدارة الملكيّة الأردنيّة خلال العام 2025 بالعمل بموجب السياسات وإجراءات العمل المطلوبة والموصى بها من قبل لجنة الحوكمة في الشركة والمنبثقة عن مجلس الإدارة وذلك لتحقيق الشفافية بما يخدم مصلحة المساهمين، مثل الاستمرار في تطبيق سياسة الإفصاح والشفافية، وسياسة تعارض المصالح، وسياسة المسؤولية المجتمعية، وتطبيق الإجراءات المتعلقة باستقبال الاقتراحات والشكاوى من المساهمين، والقيام بنشر جميع إفصاحات الشركة المالية وغير المالية  والتي وصل عددها في العام 2025 إلى 25 إفصاحاً من خلال نظام الإفصاح الإلكتروني الخاص بهيئة الأوراق المالية وكذلك نشر التقارير السنوية والبيانات المالية الربعية والسنوية على موقعها الإلكتروني، بالإضافة إلى تطبيق سياسة مكافحة غسيل الأموال وتمويل الإرهاب بمختلف إجراءاتها ونماذجها المعتمدة.وفي سبيل متابعة مدى التزام الشركة بمتطلبات الحوكمة، فإن الشركة تقوم باستمرار بمراجعة السياسات والإجراءات والنماذج المستخدمة في تطبيق نظام الحوكمة والتأكد من مدى قيام الشركة بتطبيقها والالتزام بها. كما يقوم السادة أعضاء مجلس الإدارة وأعضاء الإدارة التنفيذية العليا بتعبأة الاستبيانات بشكل دوري، وذلك للإفصاح حول عضوياتهم في مجالس الإدارة، وملكياتهم وأقاربهم لأوراق مالية في الشركة أو أية شركات يسيطرون عليها وتملك أسهماً في الملكية الأردنية. هذا وقد عقدت لجنة الحوكمة في الشركة اجتماعين اثنين خلال العام 2025 من أجل إعداد ورفع تقرير الحوكمة للعام 2024 لمجلس الإدارة، بالإضافة إلى مراجعة مدى تطبيق  نظام الحوكمة في الشركة، والتأكد من أن النظام متوافق مع جميع متطلبات تعليمات الحوكمة وأن الشركة ملتزمة بتطبيق الإجراءات ومتطلباتها المطلوبة في مجال الحوكمة. وامتثالاً لتعليمات حوكمة الشركات المساهمة المدرجة لعام 2017، وكذلك تعليمات قواعد حوكمة الشركات المساهمة لسنة 2024، فقد أعد هذا التقرير شاملاً البيانات التالية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Current Board Members NamePositionIndependent / Non-IndependentExecutive / Non-ExecutiveGovernment Investments Management CompanyH.E. Eng. Said Samih DarwazahChairman of the BoardNon-IndependentNon-ExecutiveH.E. Eng. Samer Abdelsalam MajaliVice ChairmanNon-IndependentExecutiveH.E. Eng. Bassem Khalil Al-SalemMemberNon-IndependentNon-ExecutiveH.E. Mr. Omar Monther FahoumMemberNon-IndependentNon-ExecutiveH.E. Mr. Rajaie Kamal DajaniMemberNon-IndependentNon-ExecutiveH.E. Ms. Jumana Jihad Amleh MemberNon-IndependentNon-ExecutiveH.E. Mr. Lo'ai Bahjat Sahawneh MemberNon-IndependentNon-ExecutiveH.E. Bashir Ahmed Abdel Hadi *MemberNon-IndependentNon-ExecutiveSocial Security CorporationH.E. Ms. Rand Hannun MemberIndependentNon-Executive* Mr. Bashir Ahmed Abdel Hadi has been appointed as a representative of the Government Investments ManagementCompany as of 23/3/2025  Resigned Board Members There is no Board Members Resigned in 2025.</t>
        </is>
      </c>
      <c r="F12" s="11" t="inlineStr">
        <is>
          <t>أعضاء مجلس الإدارة الحاليين والمستقيلين (الطبيعيين والاعتباريين) أعضاء مجلس الإدارة الحاليين  يبين الجدول أدناه جميع أعضاء مجلس الإدارة الحاليين واستقلاليتهم، وما إذا كان العضو تنفيذي أم غير تنفيذي.تنفيذي / غير تنفيذيالاستقلاليةالمنصبالاسم   شركة إدارة الاستثمارات الحكوميةغير تنفيذيغير مستقلرئيس مجلس الإدارةمعالي المهندس سعيد سميح دروزةتنفيذيغير مستقلنائب رئيس مجلس الإدارةعطوفة المهندس سامر عبد السلام المجاليغير تنفيذيغير مستقلعضومعالي المهندس باسم خليل السالمغير تنفيذيغير مستقلعضوسعادة السيد عمر منذر الفاهومغير تنفيذيغير مستقلعضوسعادة الأستاذ رجائي كمال الدجانيغير تنفيذيغير مستقلعضوسعادة السيدة جمانه جهاد عملة غير تنفيذيغير مستقل عضوسعادة الأستاذ لؤي بهجت سهاونة فير تنفيذيغير مستقل عضوسعادة السيد بشير أحمد عبد الهادي*   المؤسسة العامة للضمان الاجتماعيغير تنفيذيمستقلعضوسعادة الاستاذة رند غازي حنون   *تم تسمية السيد بشير أحمد عبد الهادي ممثلاً عن شركة إدارة الأستثمارات الحكومية بتاريخ 23/3/2025  أعضاء مجلس الإدارة المستقيلين لا يوجد أعضاء مستقيلين في عام 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the Representatives of the Corporate Board MembersThe table below shows all current/jurisdictional board members, their independence and whether the member is executive or non-executive: NamePositionIndependent / Non-IndependentExecutive /Non-ExecutiveGovernment Investments Management CompanyH.E. Eng. Said Samih DarwazahChairman of the BoardNon-IndependentNon-ExecutiveH.E. Eng. Samer Abdelsalam MajaliVice ChairmanNon-IndependentExecutiveH.E. Eng. Bassem Khalil Al-SalemMemberNon-IndependentNon-ExecutiveH.E. Mr. Omar Monther FahoumMemberNon-IndependentNon-ExecutiveH.E. Mr. Rajaie Kamal DajaniMemberNon-IndependentNon-ExecutiveH.E. Ms. Jumana AmlehMemberNon-IndependentNon-ExecutiveH.E. Mr. Lo'ai Bahjat SahawnehMemberNon-IndependentNon-ExecutiveH.E. Bashir Ahmed Abdel HadiMemberNon-IndependentNon-ExecutiveSocial Security CorporationH.E. Ms. Rand Ghazi HannunMemberIndependentNon-Executive</t>
        </is>
      </c>
      <c r="F13" s="11" t="inlineStr">
        <is>
          <t>أسماء ممثلي أعضاء مجلس الإدارة الاعتباريينيوضح الجدول أدناه جميع أعضاء مجلس الإدارة الحاليين )الاعتباريين( واستقلاليتهم وما إذا كان العضو تنفيذيًا أم غير تنفيذيتنفيذي / غير تنفيذيالاستقلاليةالمنصبالاسم   شركة إدارة الاستثمارات الحكوميةغير تنفيذيغير مستقلرئيس مجلس الإدارةمعالي المهندس سعيد سميح دروزةتنفيذيغير مستقلنائب رئيس مجلس الإدارةعطوفة المهندس سامر عبد السلام المجاليغير تنفيذيغير مستقلعضومعالي المهندس باسم خليل السالمغير تنفيذيغير مستقلعضوسعادة السيد عمر منذر الفاهومغير تنفيذيغير مستقلعضوسعادة الأستاذ رجائي كمال الدجانيÛíÑ ÊäÝíÐíÛíÑ ãÓÊÞáÚÖæÓÚÇÏÉ ÇáÓíÏÉ ÌãÇäå جهاد ÚãáÉغير تنفيذيغير مستقلعضوسعادة الأستاذ لؤي بهجت  سهاونةغير تنفيذيغير مستقلعضوسعادة السيد بشير أحمد عبد الهادي   المؤسسة العامة للضمان الاجتماعيغير تنفيذيمستقلعضوسعادة الاستاذة رند غازي حنون</t>
        </is>
      </c>
    </row>
    <row r="14">
      <c r="A14" t="inlineStr">
        <is>
          <t>CorporateGovernanceReport0</t>
        </is>
      </c>
      <c r="D14" s="10" t="inlineStr">
        <is>
          <t>المناصب التنفيذية في الشركة وأسماء الأشخاص الذين يشغلونها</t>
        </is>
      </c>
      <c r="E14" s="11" t="inlineStr">
        <is>
          <t>Senior Executive Management MembersThe table below lists current senior executive management members and their positions: NamePositionDate AppointedH.E. Eng. Samer MajaliVice Chairman/CEO (Designated)30/3/2021Mr. Feras QarrainDeputy CEO7/10/2019Mr. Karime MakhloufChief Commercial Officer14/6/2021Ms. Amal HattarChief Financial Officer15/12/2004Ms. Suha Al-ArdaChief Strategy &amp; Corporate Performance Officer28/8/2007Dr. Fawzi MulkiSpecial Projects Senior Advisor9/9/2012  Resigned Senior Executive Management Members:Captain Ghassan Obeidat effective date: 16/10/2025.</t>
        </is>
      </c>
      <c r="F14" s="11" t="inlineStr">
        <is>
          <t>الإدارة التنفيذية العليا أعضاء الإدارة التنفيذية الحاليين يوضح الجدول أدناه أعضاء الإدارة التنفيذية العليا الحاليين ومناصبهم:تاريخ التعيينالمنصبالاسم30/3/2021نائب رئيس مجلس الإدارة / الرئيس التنفيذي (المنتدب) عطوفة المهندس سامر المجالي7/10/2019نائب الرئيس التنفيذيالسيد فراس القراعين14/6/2021رئيس القطاع التجاريالسيد كريم مخلوف15/12/2004رئيس القطاع الماليالآنسة آمال حتر28/8/2007رئيس قطاع الاستراتيجية والأداء المؤسسيالآنسة سهى العارضة9/9/2012مستشار أعلى المشاريع الخاصةالدكتور فوزي الملقي أعضاء الإدارة التنفيذية المستقيلين تاريخ الاستقالةالمنصبالاسم16/10/2025رئيس القطاع الفنيالكابتن غسان عبيدات</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Memberships of Natural Board of Directors Members in Public ShareholdingCompaniesThere are no memberships.</t>
        </is>
      </c>
      <c r="F15" s="11" t="inlineStr">
        <is>
          <t>عضويات مجالس الإدارة التي يشغلها أعضاء مجلس الإدارة الطبيعيين في الشركات المساهمة العامة لا يوجد عضويات.</t>
        </is>
      </c>
    </row>
    <row r="16">
      <c r="A16" t="inlineStr">
        <is>
          <t>CorporateGovernanceReport0</t>
        </is>
      </c>
      <c r="D16" s="10" t="inlineStr">
        <is>
          <t xml:space="preserve">اسم ضابط الامتثال في الشركة </t>
        </is>
      </c>
      <c r="E16" s="11" t="inlineStr">
        <is>
          <t>Governance Liaison OfficerEng. Samer Ibrahim Samman has been appointed as Liaison Officer to follow up on all matters relating to the implementation of the company’s governance system in coordination with the Jordan Securities Commission.</t>
        </is>
      </c>
      <c r="F16" s="11" t="inlineStr">
        <is>
          <t>ضابط ارتباط الحوكمة تم تعيين المهندس سامر إبراهيم السمان كضابط ارتباط لحوكمة الشركة، وذلك لمتابعة كافة الأمور المتعلقة بتطبيق نظام الحوكمة الخاص بالشركة وبالتنسيق مع هيئة الأوراق المالية.</t>
        </is>
      </c>
    </row>
    <row r="17">
      <c r="A17" t="inlineStr">
        <is>
          <t>CorporateGovernanceReport0</t>
        </is>
      </c>
      <c r="D17" s="10" t="inlineStr">
        <is>
          <t>أسماء اللجان المنبثقة عن مجلس الإدارة</t>
        </is>
      </c>
      <c r="E17" s="11" t="inlineStr">
        <is>
          <t>Board of Directors CommitteesAudit CommitteeRemuneration and Incentives Committee Governance CommitteeRisk Management and Investment Committee Information Technology Steering Committee</t>
        </is>
      </c>
      <c r="F17" s="11" t="inlineStr">
        <is>
          <t xml:space="preserve">أسماء اللجان المنبثقة عن مجلس الإدارة	  لجنة التدقيقلجنة الترشيحات والمكافآت	 لجنة الحوكمة	 لجنة إدارة المخاطر والإستثماراللجنة التوجيهية لتكنولوجيا المعلومات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CommitteeThe main purpose of the Audit Committee is to assist the Board of Directors in supervising the fairness of the company’s financial statements, financial reporting mechanisms and internal control systems, as well as overseeing compliance with legislation and regulatory requirements, the independence and efficiency of the external auditor and the performance of the internal audit department.  The Audit Committee consists of three members, as follows:H.E. Mr. Omar Monther Fahoum (Chairman)              H.E Ms. Rand Hannun               H.E Mr. Lo'ai Bahjat Sahawneh               H.E. Basher Ahmad Abdel Hadi  Current Chairman and Members of the Audit Committee, their qualifications and experienceH.E. Mr. Omar Monther FahoumChairmanNon-Independent / Non-Executive    Appointment:30/3/2021 Representing: Government Investments Management Co.
Mr. Fahoum leverages 30 years of experience as Partner and the last 20 years as CEO of Deloitte &amp; Touche M.E. - holding the following positions:Member of the Board of Directors of Deloitte Touche Tohmatsu (2007-2011 and 2017-2019).CEO in the Middle East (2001-2020).Operations Manager in Saudi Arabia (1998).Partner in charge of evaluation work (1995).Responsible for company business in the Eastern Province of Saudi Arabia (1995). Mr. Fahoum holds the following positions in other firms:Board Member of Arab Bank.Co-founded the Young Presidents Organization (YPO) of Jordan and Bahrain Chapters. YPO is a global leadership community empowering youth towards leadership in the global economy.Chairman of privately owned companies in Jordan.Board Member of Injaz Al Arab.Board Member of the Engineering Academy for Training and Development Mr. Fahoum holds a Bachelor’s Degree in Accounting from the University of Texas (USA) and is a Certified Public Accountant (CPA) in both the USA and Jordan.         171   H.E. Mr. Lo'ai Bahjat SahawnehMemberNon-Independent / Non-Executive   Appointment:12/6/2024 Representing: Government Investments Management Co.
Mr. Sahawneh has been practicing lawyer since 2000, and he is the founder and partner in the law firm of Lo'ai Sahawneh &amp; Partners Advocates and Legal Consultants in Mafraq and Amman since 2000 and has branches of the firm outside Jordan in Iraq, Egypt and the UAE.Legal advisor to many local and foreign banks and companies.Recipient of the Silver Jubilee Medal from His Majesty King Abdullah II.Former Board Member of the National Company for Training and Operation (representative of the private sector), former Board Member in Jordan Dubai Properties, Board Member of Amwaj International Group, Board Member of Amwaj Egyptians for Real Estate and Tourism Investment Company and Member of the French Chamber of Commerce and Industry in Jordan (CAFRAJ).Mr. Sahawneh holds Bachelor's degree in Law since the year 1998. H.E. Ms. Rand Ghazi Hannun Board Member Independent/Non-Executive    Appointment:12/6/2024 Representing: Social Security Corporation
Ms. Hannun is currently a partner at Nabulsi &amp; Partners (Advocates &amp; Legal Consultants), and previously served as the Director of the Legal Department/Legal Advisor for Tameer Jordan, worked at the Sanad Law Group as a Senior Associate, and worked as an Associate at International Business Legal Associates (IBLAW).During her career, Ms. Hannun has gained deep experience in the field of economic and investment policies including free zones, investment laws, international free trade agreements, and free trade policies in growing economies, as well as drafting legislation and pushing for its issuance through constitutional channels. In particular, Ms. Hannun has worked on a range of key initiatives for economic development, including the accession of the Hashemite Kingdom of Jordan to the World Trade Organization and the transformation of the city of Aqaba into a regionMs. Hannun holds a Bachelor›s Degree in Law from the University of Jordan and a Master›s Degree in Law/International Business Law from King›s College, University of London, and has been a member of the Jordanian Bar Association since 1998.                               Mr. Bashir Ahmed Abdel HadiMemberNon-Independent / Non-Executive Appointed on: 23/3/2025Representing: Government Investments Management Co.  Mr. Bashir Ahmed Abdel Hadi has more than fifty years of experience in the aviation sector, covering most aspects of the air transport industry. He began his professional career in 1974 as a pilot and flight engineer with Royal Jordanian Airlines, and subsequently held several executive positions within Royal Jordanian and other organizations, including: • Assistant Chief Executive Officer of Royal Jordanian Airlines between 1994 and 1998. • General Coordinator of the Royal Jordanian Restructuring and Privatization Program during the period 1997–2001, where he led the technical team responsible for transforming Royal Jordanian Airlines from a government institution into six companies, and managed the privatization program of the companies that emerged from this restructuring. • Chief Executive Officer of Jordan Aircraft Maintenance Limited (JorAMCo) from its establishment in 2000 until 2011, where he supervised its growth and development into a leading aircraft maintenance company.• Director of the Royal Flight at the Royal Hashemite Court between 2012 and 2023.• He has also served as a board member of several companies.He holds commercial pilot licenses, and Jordanian and Japanese flight engineer licenses.</t>
        </is>
      </c>
      <c r="F18" s="11" t="inlineStr">
        <is>
          <t>لجنة التدقيق تتولى لجنة التدقيق مهمة الإشراف والرقابة على أعمال المحاسبة والرقابة والتدقيق في الشركة، والغرض الرئيسي منها هو مساعدة مجلس الإدارة في الإشراف على عدالة القوائم المالية للشركة وآليات رفع التقارير المالية وأنظمة الرقابة الداخلية في الشركة، وكذلك الإشراف على التزام الشركة بالتشريعات والمتطلبات التنظيمية الرقابية، واستقلالية وكفاءة المدقق الخارجي، وأداء إدارة التدقيق الداخلي.تتكون لجنة التدقيق من ثلاثة أعضاء على النحو التالي:سعادة السيد عمر الفاهوم (رئيساً) سعادة الأستاذة رند حنون سعادة الأستاذ لؤي سهاونة سعادة السيد بشير عبد الهادي  رئيس وأعضاء لجنة التدقيق الحاليين ومؤهلاتهم وخبراتهم  		سعادة السيد عمر منذر الفاهوم     		رئيساً	    	غير مستقل- غير تنفيذي		                     ممثلاً عن:                     شركة إدارة الاستثمارات الحكومية تاريخ التعيين:30/3/2021 يمتلك السيد عمر الفاهوم ثلاثون عاماً من الخبرة كشريك وآخر عشرين عاماً كرئيس تنفيذي لشركة Deloitte &amp; Touche M.E حيث شغل المناصب التالية:عضو مجلس إدارة الشركة العالمية (Deloitte Touche Tohmatsu) ما بين الأعوام 2007-2011 والأعوام 2017-2019الرئيس التنفيذي للشركة في الشرق الأوسط منذ العام 2001 وحتى العام 2020مدير العمليات في المملكة العربية السعودية عام 1998الشريك المسؤول عن أعمال التقييم عام 1995مسؤول عن أعمال الشركة في المنطقة الشرقية للمملكة العربية السعودية عام 1995ويشغل السيد عمر مناصب أخرى في المؤسسات التالية:عضو مجلس إدارة البنك العربيعضو مؤسس لمؤسسة Young Presidents Organization (YPO) لفرعيها في الأردن والبحرين، حيث تهدف لتحفيز وتمكين الشباب نحو الريادة والنجاح في الاقتصاد العالميرئيس مجلس إدارة الشركات الخاصة في الأردنعضو مجلس إدارة في إنجاز العربعضو مجلس إدارة الأكاديمية الهندسية للتدريب والتطويرحاصل على شهادة البكالوريوس في المحاسبة من جامعة تكساس (أوستن)، كما انه حاصل على شهادة محاسب قانوني مرخص (CPA)  في الولايات المتحدة الأمريكية والأردن.                    		 سعادة الأستاذ لؤي بهجت سهاونةعضو	    	                                               غير مستقل- غير تنفيذي                                              ممثلاً عن:                      شركة إدارة الاستثمارات الحكومية تاريخ التعيين:12/6/2024 محامي مزاول منذ عام 2000.مؤسس وشريك في مكتب المحامي لؤي سهاونة ومشاركوه محامون ومستشارون قانونيون في المفرق وعمان منذ عام 2000 ويوجد فروع للمكتب خارج الأردن في العراق ومصر والإمارات.مستشار قانوني للعديد من البنوك والشركات المحلية والأجنبية.حائز على ميدالية اليوبيل الفضي من جلالة الملك عبد الله الثاني حفظه الله.عضو مجلس إدارة في الشركة الوطنية للتدريب والتشغيل سابقا (ممثل القطاع الخاص)، وعضو مجلس إدارة في الأردن دبي للأملاك سابقا وعضو مجلس إدارة في مجموعة أمواج الدولية، عضو مجلس إدارة في شركة أمواج المصريين للإستثمار العقاري والسياحي وعضو في الغرفة الفرنسية للتجارة والصناعة في الأردن (CAFRAJ).حائز على درجة البكالوريوس في القانون  في عام 1998.                                                      سعادة الأستاذة رند غازي حنون                 عضو	    	                                                           مستقل - غير تنفيذي                                                                     ممثلاً عن:                 المؤسسة العامة للضمان الإجتماعي تاريخ التعيين:11/6/2024 اكتسبت الأستاذة رند حنون خلال مسيرتها المهنية خبرة عميقة في مجال السياسات الاقتصادية والاستثمارية بما في ذلك المناطق الحرة، وقوانين الاستثمار، واتفاقيات التجارة الحرة الدولية، وسياسات التجارة الحرة في الاقتصاديات المتنامية، وكذلك صياغة التشريعات والدفع باتجاه إصدارها من خلال القنوات الدستورية لذلك. وعلى وجه الخصوص، فقد عملت الأستاذة رند حنون على مجموعة من المبادرات الأساسية للتنمية الاقتصادية بما فيها انضمام المملكة الأردنية الهاشمية إلى منظمة التجارة العالمية، وتحويل مدينة العقبة إلى منطقة اقتصادية خاصة إضافة لتقديم الدعم القانوني لهيئة المناطق التنموية قبل دمجها مع هيئة الاستثمار. كذلك، ساهمت الأستاذة رند ببعض المبادرات الإقليمية لدراسات التصحيح الاقتصادي ومنها تعيينها كمستشار قانوني أول مع شركة (AECOM) الأميركية ضمن عملها كمقاول للحكومة الكويتية من أجل عمل مخطط شمولي لتطوير ثلاث مناطق حرة في دولة الكويت، وأيضاً تعيينها مستشار قانوني رئيسي مع شركة (Sibley International) ضمن مشروع تقديم دراسة جدوى لإنشاء منطقة طرابلس الاقتصادية الخاصة بالتعاون مع الحكومة اللبنانية. وعمل الأستاذة رند حالياً منصب على تقديم المشورة القانونية الكاملة لموكلي مكتب النابلسي ومشاركوه في مجالات قانون الشركات والقوانين الضريبية وأعمال البنوك والتمويل وتشريعات العمل والتخاصية. كما تقدم الأستاذة رند حنون من خلال المكتب الدعم القانوني لمجموعة متنوعة من الموكلين العاملين في مجال النقل بأشكاله المختلفة.الأستاذة رند حنون حالياً شريك في شركة النابلسي ومشاركوه (محامون ومستشارون قانونيون)، وشغلت سابقاً منصب مدير الدائرة القانونية/المستشار القانوني لشركة تعمير الأردنية، كما عملت ضمن مكتب السند للقانون بموقع محامي أول وأيضاً محامية ضمن مكتب التجمع القانوني للأعمال. شغلت الأستاذة رند كذلك منصب عضو مجلس إدارة في شركة (World Services Group) وهي شركة مؤسسة في الولايات المتحدة الأمريكية وهدفها الرئيسي توفير منصة ذات نطاق عالمي للمهنيين وعملائهم من أجل الحصول على أفضل الخدمات جودة وسعراً في مجال القانون واستثمارات البنوك والخدمات المحاسبية.تحمل الأستاذة رند حنون شهادة البكالوريوس في الحقوق من الجامعة الأردنية ودرجة الماجستير في القانون/ القانون الدولي للأعمال من كلية (King’s College) التابعة لجامعة لندن، وهي عضو في نقابة المحامين الأردنيين منذ العام 1998.   سعادة السيد بشير أحمد عبد الهادي            عضو	    	                                                      غير مستقل - غير تنفيذي                                                                     ممثلاً عن:                    شركة إدارة الاستثمارات الحكومية تاريخ التعيين:23/3/2025 تتجاوز خبرته في مجال الطيران الخمسين عاما تشمل معظم مناحي قطاع النقل الجوي، حيث بدأ حياته المهنية في عام 1974 كطيار ومهندس طيران في الخطوط الجوية الملكية الأردنية وتدرج في عدة مناصب تنفيذية في الملكية الاردنية وخارجها، منها:مساعد الرئيس التنفيذي للملكية الأردنية بين عامي 1994 و 1998.المنسق العام لبرنامج إعادة هيكلة وتخاصية الملكية الأردنية خلال الفترة 1997 و2001، حيث ترأس الفريق الفني الذي عمل على تحويل الملكية الاردنية من مؤسسة حكومية إلى ست شركات، وعلى ادارة برنامج خصخصة الشركات التي انبثقت عنها.تولى منصب الرئيس التنفيذي لشركة جورامكو منذ انشاءها في عام 2000 وحتى عام 2011 واشرف على نموها وتطورها لتصبح شركة رائدة في مجال صيانة الطائرات.تولى منصب مدير الطيران الملكي في الديوان الملكي الهاشمي بين الفترة 2012 و 2023.شغل عضوية مجالس إدارة في عدد من الشركات.عمل في تقديم الخدمات الاستشارية المتخصصة في مجال الطيران.حاصل على دبلوم في الطيران التجاري وعلى رخصة طيار تجاري ورخصة مهندس طيار.</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The Remuneration and Incentives Committee is primarily responsible for preparing recommendations for the Board of Directors regarding proposed nominations for the company’s senior executive management, remuneration, benefits and incentives policies and employee salaries. This includes evaluating the performance of the management, Board of Directors and its committees.  The Remuneration and Incentives Committee consists of four members, as follows:H.E. Eng. Said Samih Darwazah (Chairman)H.E. Eng. Bassem Khalil Al-SalemH.E. Mr. Rajaie Kamal DajaniH.E. Ms. Rand Ghazi Hannun  Governance CommitteeThe Governance Committee is primarily responsible for ensuring compliance with and enforcement of corporate governance requirements, regulations and instructions.  The Governance Committee consists of three members, as follows:H.E. Mr. Rajaie Kamal Dajani (Chairman)H.E Mrs. Jumana Jihad Amleh H.E Mr. Loai Bahjat Sahawneh   Risk Management and Investment Committee.The Risk Management Committee primarily assumes the responsibility of overseeing the risks to which the company may be exposed and developing strategies for their management and mitigation. It has been merged with the Investment Committee as of recent.  The Risk Management Committee consists of six members, as follows:H.E. Eng. Bassem Khalil Al-Salem (Chairman)H.E. Eng. Samer Abdelsalam MajaliH.E. Eng. Said Darwazah H.E. Mr. Omar Fahoum H.E. Mrs. Jumana Jihad Amleh H.E. Basher Ahmed Abdel Hadi starting from 27/4/2025  The Information Technology Steering CommitteeIt was formed to support the Board of Directors in IT governance and management by providing strategic IT leadership, ensuring alignment between strategic IT objectives and the company’s overarching goals.  The Information Technology Steering Committee consists of six members from the Board of Directors and Executive Management, as follows:H.E. Ms. Jumana Jihad Amleh (Chairman) H.E. Eng. Samer Abdelsalam MajaliH.E. Ms. Rand Ghazi Hannun Mr. Feras Qarrain -Mr. Ashraf Ayoub Mr. Abdullah Qadadah </t>
        </is>
      </c>
      <c r="F19" s="11" t="inlineStr">
        <is>
          <t>لجنة الترشيحات والمكافآت تعمل لجنة الترشيحات والمكافآت بشكل أساسي على مهمة إعداد التوصيات لمجلس الإدارة فيما يتعلق بالترشيحات المقترحة للإدارة التنفيذية العليا للشركة، وسياسات المكافآت والمزايا والحوافز ورواتب الموظفين، كما يشمل عملها تقييم الأداء الإداري وأداء مجلس الإدارة واللجان المنبثقة عنه.تتكون لجنة الترشيحات والمكافآت من أربعة أعضاء على النحو التالي:معالي المهندس سعيد سميح دروزة (رئيساً)	 معالي المهندس باسم خليل السالمسعادة الأستاذ رجائي كمال الدجانيسعادة الاستاذة رند غازي حنون  لجنة الحوكمة تتولى لجنة الحوكمة مهمة ضمان الامتثال لمتطلبات ولوائح وتعليمات حوكمة الشركات وتطبيقها.تتكون لجنة الحوكمة من ثلاثة أعضاء على النحو التالي:	 سعادة الأستاذ رجائي كمال الدجاني (رئيساً) سعادة السيدة جمانه جهاد عملة سعادة الاستاذ لؤي  بهجت سهاونة  لجنة إدارة المخاطر والاستثمار  تتولى لجنة إدارة المخاطر بشكل رئيسي مهمة إدارة المخاطر التي قد تتعرض لها الشركة، ووضع الاستراتيجيات لإدارتها والتعامل معها، وقد تم دمجها مع لجنة الاستثمار . تتكون لجنة إدارة المخاطر والاستثمار من خمسة أعضاء على النحو التالي:معالي المهندس باسم خليل السالم (رئيساً)عطوفة المهندس سامر عبد السلام المجالي	 معالي المهندس سعيد سميح دروزة سعادة السيد عمر منذر الفاهوم سعادة السيدة جمانه جهاد عملة سعادة السيد بشير أحمد عبد الهادي اعتباراً من 27/4/2025 اللجنة التوجيهية لتكنولوجيا المعلومات تم تشكيلها بغرض دعم المجلس في حوكمة وإدارة تكنولوجيا المعلومات من خلال توفير قيادة استراتيجية لتكنولوجيا المعلومات عن طريق مواءمة الأهداف والأنشطة الاستراتيجية لتكنولوجيا المعلومات مع الأهداف الاستراتيجية للشركة.وهي مكونة من ستة أعضاء من مجلس الإدارة والإدارة التنفيذية على النحو التالي:سعادة السيدة جمانة جهاد عملة (رئيساً)عطوفة المهندس سامر عبد السلام المجالي سعادة الأستاذة رند غازي حنونسعادة السيد فراس منذر قراعينسعادة السيد أشرف أديب أيوبسعادة السيد عبد الله قدادة</t>
        </is>
      </c>
    </row>
    <row r="20">
      <c r="A20" t="inlineStr">
        <is>
          <t>CorporateGovernanceReport0</t>
        </is>
      </c>
      <c r="D20" s="10" t="inlineStr">
        <is>
          <t>عدد اجتماعات كل من اللجان خلال السنة  مع بيان الأعضاء الحاضرين</t>
        </is>
      </c>
      <c r="E20" s="11" t="inlineStr">
        <is>
          <t>The Audit Committee held five meetings during 2025, as follows:  NameNo. of Meetings Attended1st Meeting2nd Meeting3rd Meeting4th Meeting5th Meeting26/3/202527/4/202524/7/202528/10/202516/12/2025Government Investments Management CompanyH.E. Mr. Omar Monther Fahoum5/5√√√√	√H.E. Basher Ahmad Abdel Hadi3/5••√√	√H.E Mr. Lo'ai Bahjat Sahawneh5/5√√√√	√Social Security Corporation   H.E. Ms. Rand Ghazi Hannun5/5√√√√	√√ Attended the meeting	X Did not attend the meeting	• Was not a member  The Remuneration and Incentives Committee held three meetings during 2025, as follows:  NameNo. of Meetings Attended1st Meeting2nd Meeting3rd Meeting23/3/20251/7/20251/12/2025Government Investments Management Company H.E. Eng. Said Samih Darwazah3/3√√√H.E. Eng. Bassem Khalil Al-Salem3/3√√√H.E. Mr. Rajaie Kamal Dajani3/3√√√Social Security Corporation       H.E. Ms. Rand Ghazi Hannun 3/3√√√√ Attended the meeting	X Did not attend the meeting	• Was not a member  The Governance Committee held two meetings during 2025, as follows: NameNo. of Meetings Attended1st Meeting2nd Meeting26/3/202517/12/2025Government Investments Management CompanyH.E. Mr. Rajaie Kamal Dajani2/2√	√H.E. Mrs. Jumana Jihad Amleh2/2                          √                                                     √ H.E. Mr. Lo’ai Bahjat Sahawneh2/2                          √                                                      √ √ Attended the meeting	X Did not attend the meeting	• Was not a member  The Risk Management Committee held two meetings during 2025, as follows:  NameNo. of Meetings Attended1st Meeting21/10/2024Government Investments Management CompanyH.E. Eng. Bassem Khalil Al-Salem1/1√H.E. Eng. Said Darwazah1/1√H.E. Eng. Samer Abdelsalam Majali1/1√H.E. Mr. Omar Monther Fahoum                              1/1√H.E. Mrs. Jumana Jihad Amleh1/1√H.E. Bashir Ahmed Abdel Hadi• √ Attended the meeting	X Did not attend the meeting	• Was not a member   The Information Technology Steering Committee held two meetings during 2025, as follows: NameNo. of Meetings AttendedMeetingMeeting7/1/202530/7/2025Government Investments Management CompanyH.E. Eng. Samer Majali1/2X	√H.E. Ms. Jumana Jihad Amleh2/2                          √                                                     √ Social Security CorporationH.E Ms. Rand Ghazi Hannun2/2                          √                                                       √ Executive ManagementMr. Feras Qarrain2/2√	√Mr. Ashraf Ayoub2/2√	√Mr. Abdullah Qadadah2/2√	√√ Attended the meeting	X Did not attend the meeting	• Was not a member</t>
        </is>
      </c>
      <c r="F20" s="11" t="inlineStr">
        <is>
          <t>وقد عقدت لجنة التدقيق خمسة اجتماعات خلال العام 2025 على النحو التالي:الاجتماع الخامسالاجتماع الرابعالاجتماع الثالثالاجتماع الثانيالاجتماع الأولإجمالي عدد الاجتماعاتالاسم16/12/202528/10/202524/7/202527/4/202526/3/2025      شركة إدارة الاستثمارات الحكومية√√√√√5/5سعادة السيد عمر منذر الفاهوم√√√••3/5سعادة السيد يشير عبد الهادي√√√√√5/5سعادة الأستاذ لؤي بهجت سهاونة      المؤسسة العامة للضمان الاجتماعي√√√√√5/5سعادة الأستاذة رند  غازي حنون  √  حضر الاجتماع          	 X  لم يحضر الاجتماع   	 • لم يكن عضواً  وقد عقدت لجنة الترشيحات والمكافآت ثلاثة اجتماعات خلال العام 2025 على النحو التالي:الاجتماع الثالث الاجتماع الثانيالاجتماع الأولإجمالي عدد الاجتماعاتالاسم1/12/20251/7/202523/3/2025    شركة إدارة الاستثمارات الحكومية√√√3/3معالي المهندس سعيد سميح دروزة√√√3/3معالي المهندس باسم خليل السالم√√√3/3سعادة الأستاذ رجائي كمال الدجاني    المؤسسة العامة للضمان الاجتماعي√√√3/3سعادة الاستاذة رند غازي حنون √ حضر الاجتماع 		 X لم يحضر الاجتماع	 	•  لم يكن عضواً عقدت لجنة الحوكمة اجتماعين خلال العام 2025 على النحو التالي:الاجتماع الثانيالاجتماع الأولإجمالي عدد الاجتماعاتالاسم17/12/202526/3/2025   شركة إدارة الاستثمارات الحكومية√√ 2/2سعادة الأستاذ رجائي كمال الدجاني√ √ 2/2سعادة السيدة جمانه جهاد عملة√ √              2/2سعادة الأستاذ لؤي بهجت سهاونة√ حضر الاجتماع		X  لم يحضر الاجتماع	 	•  لم يكن عضواً وقد عقدت لجنة إدارة المخاطر والاستثمار اجتماع واحد خلال العام 2025 على النحو التالي:الاجتماع الأولإجمالي عدد الاجتماعات الاسم12/1/2025  شركة إدارة الاستثمارات الحكومية√ 1/1معالي المهندس باسم خليل السالم√1/1معالي المهندس سعيد سميح دروزة√ 1/1عطوفة المهندس سامر عبد السلام المجالي√1/1سعادة السيد عمر منذر الفاهوم  √1/1سعادة السيدة جمانة جهاد عملة•-سعادة السيد بشير أحمد عبد الهادي √  حضر الاجتماع	 X لم يحضر الاجتماع	 	•  لم يكن عضواً وقد عقدت اللجنة التوجيهية لتكنولوجيا المعلومات اجتماعين خلال العام 2025 على النحو التالي:الاجتماع الثانيالاجتماع الاولإجمالي عدد الاجتماعات الاسم30/7/20257/1/2025   شركة إدارة الاستثمارات الحكومية√√ 2/2عطوفة المهندس سامر عبد السلام المجالي√√2/2سعادة السيدة جمانة جهاد عملة√√2/2سعادة الأستاذة رند غازي حنون   الإدارة التنفيذية√√ 2/2السيد فراس منذر القراعين√√ 2/2السيد أشرف أديب أيوب√√ 2/2السيد عبد الله قدادة √  حضر الاجتماع		X  لم يحضر الاجتماع	 	•  لم يكن عضواً</t>
        </is>
      </c>
    </row>
    <row r="21">
      <c r="A21" t="inlineStr">
        <is>
          <t>CorporateGovernanceReport0</t>
        </is>
      </c>
      <c r="D21" s="10" t="inlineStr">
        <is>
          <t>عدد اجتماعات لجنة التدقيق مع مدقق الحسابات الخارجي خلال السنة</t>
        </is>
      </c>
      <c r="E21" s="11" t="inlineStr">
        <is>
          <t>External auditors attended four of the Audit Committee meetings during 2025.</t>
        </is>
      </c>
      <c r="F21" s="11" t="inlineStr">
        <is>
          <t xml:space="preserve">حضر السادة مدقّقو الحسابات الخارجيين أربعة اجتماعات للجنة التدقيق خلال العام 2025 </t>
        </is>
      </c>
    </row>
    <row r="22">
      <c r="A22" t="inlineStr">
        <is>
          <t>CorporateGovernanceReport0</t>
        </is>
      </c>
      <c r="D22" s="10" t="inlineStr">
        <is>
          <t>عدد  اجتماعات مجلس الادارة خلال السنة مع بيان الاعضاء الحاضرين</t>
        </is>
      </c>
      <c r="E22" s="11" t="inlineStr">
        <is>
          <t>Board Meetings and Names of AttendeesThe Board of Directors held thirteen meetings during 2025, as follows:  NameTotal No. ofMeetings 81st Meeting2nd Meeting3rd Meeting4th Meeting5th Meeting6th Meeting7th Meeting8th Meeting12/2/202526/3/202527/4/202522/5/202528/7/20259/9/202529/10/202522/12/2025Government Investments Management Company H.E. Eng. Said Samih Darwazah7/8√√√√√X	√√H.E. Eng. Samer Abdelsalam Majali8/8√√√√√√	√√H.E. Eng. Bassem Khalil Al-Salem7/8√√√X√√	√√H.E. Mr. Omar Monther Fahoum8/8√√√√√√	√√H.E. Mr. Rajaie Kamal Dajani8/8√√√√√√	√√H.E. Ms. Jumana Amleh8/8√√√√√√                                √                           √H.E. Mr. Lo'ai Bahjat Sahawneh8/8              √√√√√√                                √                           √H.E. Bashir Ahmed Abdel Hadi6/8•X√√√√√√Social Security Corporation H.E. Ms. Rand Ghazi Hannun8/8√√√√√√	√√    √ Attended the meeting	X Did not attend the meeting	• Was not a member</t>
        </is>
      </c>
      <c r="F22" s="11" t="inlineStr">
        <is>
          <t>اجتماعات مجلس الإدارة وأسماء الأعضاء الحاضرينعقد مجلس إدارة الشركة ثمانية إجتماعات خلال العام 2025 على النحو التالي: الاجتماع الثامنالاجتماع السابعالاجتماع السادسالاجتماع الخامسالاجتماع الرابعالاجتماع الثالثالاجتماع الثانيالاجتماع الأول الاسمإجمالي عدد الاجتماعات   22/12/202529/10/20259/9/202528/7/202522/5/202527/4/202526/3/202512/2/20258         شركة إدارة الاستثمارات الحكومية√√X√√√√√8/7معالي المهندس سعيد سميح دروزة√√√√√√√√8/8عطوفة المهندس سامر عبد السلام المجالي√√√√X√√√8/7معالي المهندس باسم خليل السالم√√√√√√√√8/8سعادة السيد عمر منذر الفاهوم√√√√√√√√8/8سعادة الأستاذ رجائي كمال الدجاني√√√√√√√√8/8سعادة السيدة جمانه جهاد عملة√√√√√√√√8/8سعادة الأستاذ لؤي بهجت  سهاونة√√√√√√X • 8/6سعادة السيد بشير أحمد عبد الهادي         المؤسسة العامة للضمان الاجتماعي√√√√√√√√8/8سعادة الاستاذه رند غازي حنون  √حضر الاجتماع       	 X لم يحضر الاجتماع      	 • لم يكن عضواً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of the Company hereby declares that there are no substantial matters that may affect the Company's continuity as a going concern during the coming financial year 2026.</t>
        </is>
      </c>
      <c r="F11" s="11" t="inlineStr">
        <is>
          <t>1- يقر مجلس إدارة الشركة بعدم وجود أية أمور جوهرية قد تؤثر على استمرارية الشركة خلال السنة المالية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 The Company's Board of Directors hereby declares its responsibility for the preparation of the financial statements and providing an effective control system in the Company.    ___________________________ _________________________ _________________________Bassem Kh. Al-SalemMember  Samer A. MajaliVice ChairmanSaid S. DarwazahChairman of the Board    _______________________________________________________________________________Rand G. HannunMember     Rajaie K. DajaniMember   Omar M. FahoumMemberBashir A. Abdel HadiMemberJumana J. AmlehMember Lo'ai B. SahawnehMember</t>
        </is>
      </c>
      <c r="F12" s="11" t="inlineStr">
        <is>
          <t>2- يقر مجلس الإدارة بمسؤوليته عن إعداد البيانات المالية وتوفير نظام رقابة فعال في الشركة   باسم خليل السالمعضو   سامر عبد السلام المجالينائب رئيس المجلس    سعيــد سميــح دروزةرئيس مجلس الإدارة   رند غازي حنونعضو رجائي كمال الدجانيعضو عمر منذر الفاهومعضو    بشير أحمد عبد الهاديعضو جمانة جهاد عملةعضو لؤي بهجت سهاونةعضو</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3. We, the undersigned acknowledge the correctness, accuracy and completeness of the information in the annual report for the year 2025.               Said S. Darwazah       Chairman of the Board                    Samer A. Majali                        CEO (Designated)                       Amal R. Hattar                                       CFO   	                      </t>
        </is>
      </c>
      <c r="F13" s="11" t="inlineStr">
        <is>
          <t>3- نقر نحن الموقعون أدناه بصحة ودقة واكتمال المعلومات والبيانات الواردة في التقرير السنوي لعام 2025.    آمال رفيق حتر سامر عبد السلام المجالي سعيد سميح دروزةرئيس القطاع المالي الرئيس التنفيذي (المنتدب)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149,278</t>
        </is>
      </c>
      <c r="F12" s="26" t="inlineStr">
        <is>
          <t>142,969</t>
        </is>
      </c>
    </row>
    <row r="13">
      <c r="A13" t="inlineStr">
        <is>
          <t>StatementOffinancialPosition0</t>
        </is>
      </c>
      <c r="D13" s="13" t="inlineStr">
        <is>
          <t>موجودات غير ملموسة</t>
        </is>
      </c>
      <c r="E13" s="26" t="inlineStr">
        <is>
          <t>3,467</t>
        </is>
      </c>
      <c r="F13" s="26" t="inlineStr">
        <is>
          <t>392</t>
        </is>
      </c>
    </row>
    <row r="14">
      <c r="A14" t="inlineStr">
        <is>
          <t>StatementOffinancialPosition0</t>
        </is>
      </c>
      <c r="D14" s="13" t="inlineStr">
        <is>
          <t>الاستثمارات العقارية</t>
        </is>
      </c>
      <c r="E14" s="26" t="inlineStr">
        <is>
          <t>164,307</t>
        </is>
      </c>
      <c r="F14" s="26" t="inlineStr">
        <is>
          <t>164,307</t>
        </is>
      </c>
    </row>
    <row r="15">
      <c r="A15" t="inlineStr">
        <is>
          <t>StatementOffinancialPosition0</t>
        </is>
      </c>
      <c r="D15" s="13" t="inlineStr">
        <is>
          <t>الاستثمارات في الشركات التابعة والمشاريع المشتركة والشركات الحليفة</t>
        </is>
      </c>
      <c r="E15" s="26" t="inlineStr">
        <is>
          <t>31,847</t>
        </is>
      </c>
      <c r="F15" s="26" t="inlineStr">
        <is>
          <t>26,776</t>
        </is>
      </c>
    </row>
    <row r="16">
      <c r="A16" t="inlineStr">
        <is>
          <t>StatementOffinancialPosition0</t>
        </is>
      </c>
      <c r="D16" s="13" t="inlineStr">
        <is>
          <t>موجودات مالية بالقيمة العادلة من خلال الدخل الشامل الاخر</t>
        </is>
      </c>
      <c r="E16" s="26" t="inlineStr">
        <is>
          <t>1,157</t>
        </is>
      </c>
      <c r="F16" s="26" t="inlineStr">
        <is>
          <t>1,157</t>
        </is>
      </c>
    </row>
    <row r="17">
      <c r="A17" t="inlineStr">
        <is>
          <t>StatementOffinancialPosition0</t>
        </is>
      </c>
      <c r="D17" s="13" t="inlineStr">
        <is>
          <t>الذمم المدينة غير المتداولة المستحقة من أطراف ذات علاقة</t>
        </is>
      </c>
      <c r="E17" s="26" t="inlineStr">
        <is>
          <t>4,827</t>
        </is>
      </c>
      <c r="F17" s="26" t="inlineStr">
        <is>
          <t>5,626</t>
        </is>
      </c>
    </row>
    <row r="18">
      <c r="A18" t="inlineStr">
        <is>
          <t>StatementOffinancialPosition0</t>
        </is>
      </c>
      <c r="D18" s="13" t="inlineStr">
        <is>
          <t>الموجودات الضريبية المؤجلة</t>
        </is>
      </c>
      <c r="E18" s="26" t="inlineStr">
        <is>
          <t>12,322</t>
        </is>
      </c>
      <c r="F18" s="26" t="inlineStr">
        <is>
          <t>12,322</t>
        </is>
      </c>
    </row>
    <row r="19">
      <c r="A19" t="inlineStr">
        <is>
          <t>StatementOffinancialPosition0</t>
        </is>
      </c>
      <c r="D19" s="13" t="inlineStr">
        <is>
          <t>مشاريع تحت التنفيذ</t>
        </is>
      </c>
      <c r="E19" s="26" t="inlineStr">
        <is>
          <t>14,269</t>
        </is>
      </c>
      <c r="F19" s="26" t="inlineStr">
        <is>
          <t>16,906</t>
        </is>
      </c>
    </row>
    <row r="20">
      <c r="A20" t="inlineStr">
        <is>
          <t>StatementOffinancialPosition0</t>
        </is>
      </c>
      <c r="D20" s="13" t="inlineStr">
        <is>
          <t xml:space="preserve">موجودات غير متداولة أخرى </t>
        </is>
      </c>
      <c r="E20" s="26" t="inlineStr">
        <is>
          <t>731,047</t>
        </is>
      </c>
      <c r="F20" s="26" t="inlineStr">
        <is>
          <t>396,665</t>
        </is>
      </c>
    </row>
    <row r="21">
      <c r="A21" t="inlineStr">
        <is>
          <t>StatementOffinancialPosition0</t>
        </is>
      </c>
      <c r="D21" s="15" t="inlineStr">
        <is>
          <t>إجمالي الموجودات غير المتداولة</t>
        </is>
      </c>
      <c r="E21" s="27" t="inlineStr">
        <is>
          <t>1,112,521</t>
        </is>
      </c>
      <c r="F21" s="27" t="inlineStr">
        <is>
          <t>767,120</t>
        </is>
      </c>
    </row>
    <row r="22">
      <c r="D22" s="9" t="inlineStr">
        <is>
          <t xml:space="preserve">الموجودات المتداولة </t>
        </is>
      </c>
      <c r="E22" s="9" t="n"/>
      <c r="F22" s="9" t="n"/>
    </row>
    <row r="23">
      <c r="A23" t="inlineStr">
        <is>
          <t>StatementOffinancialPosition0</t>
        </is>
      </c>
      <c r="D23" s="13" t="inlineStr">
        <is>
          <t xml:space="preserve">المخزون </t>
        </is>
      </c>
      <c r="E23" s="26" t="inlineStr">
        <is>
          <t>11,266</t>
        </is>
      </c>
      <c r="F23" s="26" t="inlineStr">
        <is>
          <t>8,321</t>
        </is>
      </c>
    </row>
    <row r="24">
      <c r="A24" t="inlineStr">
        <is>
          <t>StatementOffinancialPosition0</t>
        </is>
      </c>
      <c r="D24" s="13" t="inlineStr">
        <is>
          <t>الذمم التجارية والذمم المدينة الأخرى المتداولة</t>
        </is>
      </c>
      <c r="E24" s="26" t="inlineStr">
        <is>
          <t>38,947</t>
        </is>
      </c>
      <c r="F24" s="26" t="inlineStr">
        <is>
          <t>41,490</t>
        </is>
      </c>
    </row>
    <row r="25">
      <c r="A25" t="inlineStr">
        <is>
          <t>StatementOffinancialPosition0</t>
        </is>
      </c>
      <c r="D25" s="13" t="inlineStr">
        <is>
          <t>الذمم المدينة المتداولة المستحقة من أطراف ذات علاقة</t>
        </is>
      </c>
      <c r="E25" s="26" t="inlineStr">
        <is>
          <t>1,135</t>
        </is>
      </c>
      <c r="F25" s="26" t="inlineStr">
        <is>
          <t>1,170</t>
        </is>
      </c>
    </row>
    <row r="26">
      <c r="A26" t="inlineStr">
        <is>
          <t>StatementOffinancialPosition0</t>
        </is>
      </c>
      <c r="D26" s="13" t="inlineStr">
        <is>
          <t>النقد في الصندوق ولدى البنوك</t>
        </is>
      </c>
      <c r="E26" s="26" t="inlineStr">
        <is>
          <t>129,381</t>
        </is>
      </c>
      <c r="F26" s="26" t="inlineStr">
        <is>
          <t>97,563</t>
        </is>
      </c>
    </row>
    <row r="27">
      <c r="A27" t="inlineStr">
        <is>
          <t>StatementOffinancialPosition0</t>
        </is>
      </c>
      <c r="D27" s="13" t="inlineStr">
        <is>
          <t>موجودات متداولة أخرى</t>
        </is>
      </c>
      <c r="E27" s="26" t="inlineStr">
        <is>
          <t>60,690</t>
        </is>
      </c>
      <c r="F27" s="26" t="inlineStr">
        <is>
          <t>38,556</t>
        </is>
      </c>
    </row>
    <row r="28">
      <c r="A28" t="inlineStr">
        <is>
          <t>StatementOffinancialPosition0</t>
        </is>
      </c>
      <c r="D28" s="13" t="inlineStr">
        <is>
          <t>موجودات معدة للبيع</t>
        </is>
      </c>
      <c r="E28" s="26" t="n"/>
      <c r="F28" s="26" t="inlineStr">
        <is>
          <t>1,284</t>
        </is>
      </c>
    </row>
    <row r="29">
      <c r="A29" t="inlineStr">
        <is>
          <t>StatementOffinancialPosition0</t>
        </is>
      </c>
      <c r="D29" s="15" t="inlineStr">
        <is>
          <t>إجمالي الموجودات المتداولة</t>
        </is>
      </c>
      <c r="E29" s="27" t="inlineStr">
        <is>
          <t>241,419</t>
        </is>
      </c>
      <c r="F29" s="27" t="inlineStr">
        <is>
          <t>188,384</t>
        </is>
      </c>
    </row>
    <row r="30">
      <c r="A30" t="inlineStr">
        <is>
          <t>StatementOffinancialPosition0</t>
        </is>
      </c>
      <c r="D30" s="17" t="inlineStr">
        <is>
          <t>مجموع الموجودات</t>
        </is>
      </c>
      <c r="E30" s="27" t="inlineStr">
        <is>
          <t>1,353,940</t>
        </is>
      </c>
      <c r="F30" s="27" t="inlineStr">
        <is>
          <t>955,504</t>
        </is>
      </c>
    </row>
    <row r="31">
      <c r="D31" s="9" t="inlineStr">
        <is>
          <t xml:space="preserve">حقوق الملكية والمطلوبات </t>
        </is>
      </c>
      <c r="E31" s="9" t="n"/>
      <c r="F31" s="9" t="n"/>
    </row>
    <row r="32">
      <c r="D32" s="9" t="inlineStr">
        <is>
          <t xml:space="preserve">حقوق الملكية </t>
        </is>
      </c>
      <c r="E32" s="9" t="n"/>
      <c r="F32" s="9" t="n"/>
    </row>
    <row r="33">
      <c r="A33" t="inlineStr">
        <is>
          <t>StatementOffinancialPosition0</t>
        </is>
      </c>
      <c r="D33" s="13" t="inlineStr">
        <is>
          <t>رأس المال  المدفوع</t>
        </is>
      </c>
      <c r="E33" s="26" t="inlineStr">
        <is>
          <t>363,627</t>
        </is>
      </c>
      <c r="F33" s="26" t="inlineStr">
        <is>
          <t>363,627</t>
        </is>
      </c>
    </row>
    <row r="34">
      <c r="A34" t="inlineStr">
        <is>
          <t>StatementOffinancialPosition0</t>
        </is>
      </c>
      <c r="D34" s="13" t="inlineStr">
        <is>
          <t>أرباح مدورة</t>
        </is>
      </c>
      <c r="E34" s="26" t="inlineStr">
        <is>
          <t>-181,728</t>
        </is>
      </c>
      <c r="F34" s="26" t="inlineStr">
        <is>
          <t>-198,548</t>
        </is>
      </c>
    </row>
    <row r="35">
      <c r="A35" t="inlineStr">
        <is>
          <t>StatementOffinancialPosition0</t>
        </is>
      </c>
      <c r="D35" s="13" t="inlineStr">
        <is>
          <t>خصم إصدار</t>
        </is>
      </c>
      <c r="E35" s="26" t="inlineStr">
        <is>
          <t>78,205</t>
        </is>
      </c>
      <c r="F35" s="26" t="inlineStr">
        <is>
          <t>78,205</t>
        </is>
      </c>
    </row>
    <row r="36">
      <c r="A36" t="inlineStr">
        <is>
          <t>StatementOffinancialPosition0</t>
        </is>
      </c>
      <c r="D36" s="13" t="inlineStr">
        <is>
          <t>احتياطي اجباري</t>
        </is>
      </c>
      <c r="E36" s="26" t="inlineStr">
        <is>
          <t>1,869</t>
        </is>
      </c>
      <c r="F36" s="26" t="n"/>
    </row>
    <row r="37">
      <c r="A37" t="inlineStr">
        <is>
          <t>StatementOffinancialPosition0</t>
        </is>
      </c>
      <c r="D37" s="13" t="inlineStr">
        <is>
          <t>إحتياطي القيمة العادلة</t>
        </is>
      </c>
      <c r="E37" s="26" t="inlineStr">
        <is>
          <t>-787</t>
        </is>
      </c>
      <c r="F37" s="26" t="inlineStr">
        <is>
          <t>-787</t>
        </is>
      </c>
    </row>
    <row r="38">
      <c r="A38" t="inlineStr">
        <is>
          <t>StatementOffinancialPosition0</t>
        </is>
      </c>
      <c r="D38" s="13" t="inlineStr">
        <is>
          <t>احتياطي تحوطات التدفقات النقدية</t>
        </is>
      </c>
      <c r="E38" s="26" t="n"/>
      <c r="F38" s="26" t="inlineStr">
        <is>
          <t>-87</t>
        </is>
      </c>
    </row>
    <row r="39">
      <c r="A39" t="inlineStr">
        <is>
          <t>StatementOffinancialPosition0</t>
        </is>
      </c>
      <c r="D39" s="15" t="inlineStr">
        <is>
          <t>إجمالي حقوق الملكية المنسوبة إلى مالكي الشركة الأم</t>
        </is>
      </c>
      <c r="E39" s="27" t="inlineStr">
        <is>
          <t>104,776</t>
        </is>
      </c>
      <c r="F39" s="27" t="inlineStr">
        <is>
          <t>86,000</t>
        </is>
      </c>
    </row>
    <row r="40">
      <c r="A40" t="inlineStr">
        <is>
          <t>StatementOffinancialPosition0</t>
        </is>
      </c>
      <c r="D40" s="13" t="inlineStr">
        <is>
          <t>حقوق غير المسيطرين</t>
        </is>
      </c>
      <c r="E40" s="26" t="inlineStr">
        <is>
          <t>21,644</t>
        </is>
      </c>
      <c r="F40" s="26" t="inlineStr">
        <is>
          <t>19,545</t>
        </is>
      </c>
    </row>
    <row r="41">
      <c r="A41" t="inlineStr">
        <is>
          <t>StatementOffinancialPosition0</t>
        </is>
      </c>
      <c r="D41" s="15" t="inlineStr">
        <is>
          <t>إجمالي حقوق الملكية</t>
        </is>
      </c>
      <c r="E41" s="27" t="inlineStr">
        <is>
          <t>126,420</t>
        </is>
      </c>
      <c r="F41" s="27" t="inlineStr">
        <is>
          <t>105,545</t>
        </is>
      </c>
    </row>
    <row r="42">
      <c r="D42" s="9" t="inlineStr">
        <is>
          <t xml:space="preserve">المطلوبات </t>
        </is>
      </c>
      <c r="E42" s="9" t="n"/>
      <c r="F42" s="9" t="n"/>
    </row>
    <row r="43">
      <c r="D43" s="9" t="inlineStr">
        <is>
          <t xml:space="preserve">المطلوبات غير المتداولة </t>
        </is>
      </c>
      <c r="E43" s="9" t="n"/>
      <c r="F43" s="9" t="n"/>
    </row>
    <row r="44">
      <c r="A44" t="inlineStr">
        <is>
          <t>StatementOffinancialPosition0</t>
        </is>
      </c>
      <c r="D44" s="18" t="inlineStr">
        <is>
          <t>الاقتراضات غير المتداولة</t>
        </is>
      </c>
      <c r="E44" s="26" t="inlineStr">
        <is>
          <t>113,146</t>
        </is>
      </c>
      <c r="F44" s="26" t="inlineStr">
        <is>
          <t>60,522</t>
        </is>
      </c>
    </row>
    <row r="45">
      <c r="A45" t="inlineStr">
        <is>
          <t>StatementOffinancialPosition0</t>
        </is>
      </c>
      <c r="D45" s="18" t="inlineStr">
        <is>
          <t xml:space="preserve">التزام غير المتداول مقابل عقد تاجير تمويلي </t>
        </is>
      </c>
      <c r="E45" s="26" t="inlineStr">
        <is>
          <t>569,330</t>
        </is>
      </c>
      <c r="F45" s="26" t="inlineStr">
        <is>
          <t>278,445</t>
        </is>
      </c>
    </row>
    <row r="46">
      <c r="A46" t="inlineStr">
        <is>
          <t>StatementOffinancialPosition0</t>
        </is>
      </c>
      <c r="D46" s="18" t="inlineStr">
        <is>
          <t>مطلوبات مالية غير متداولة أخرى</t>
        </is>
      </c>
      <c r="E46" s="26" t="inlineStr">
        <is>
          <t>3,492</t>
        </is>
      </c>
      <c r="F46" s="26" t="inlineStr">
        <is>
          <t>5,596</t>
        </is>
      </c>
    </row>
    <row r="47">
      <c r="A47" t="inlineStr">
        <is>
          <t>StatementOffinancialPosition0</t>
        </is>
      </c>
      <c r="D47" s="18" t="inlineStr">
        <is>
          <t xml:space="preserve">مطلوبات غير متداولة أخرى </t>
        </is>
      </c>
      <c r="E47" s="26" t="inlineStr">
        <is>
          <t>59,083</t>
        </is>
      </c>
      <c r="F47" s="26" t="inlineStr">
        <is>
          <t>59,663</t>
        </is>
      </c>
    </row>
    <row r="48">
      <c r="A48" t="inlineStr">
        <is>
          <t>StatementOffinancialPosition0</t>
        </is>
      </c>
      <c r="D48" s="19" t="inlineStr">
        <is>
          <t>مجموع المطلوبات غير متداولة</t>
        </is>
      </c>
      <c r="E48" s="27" t="inlineStr">
        <is>
          <t>745,051</t>
        </is>
      </c>
      <c r="F48" s="27" t="inlineStr">
        <is>
          <t>404,226</t>
        </is>
      </c>
    </row>
    <row r="49">
      <c r="D49" s="9" t="inlineStr">
        <is>
          <t xml:space="preserve">المطلوبات المتداولة </t>
        </is>
      </c>
      <c r="E49" s="9" t="n"/>
      <c r="F49" s="9" t="n"/>
    </row>
    <row r="50">
      <c r="A50" t="inlineStr">
        <is>
          <t>StatementOffinancialPosition0</t>
        </is>
      </c>
      <c r="D50" s="18" t="inlineStr">
        <is>
          <t>القروض المتداولة</t>
        </is>
      </c>
      <c r="E50" s="26" t="inlineStr">
        <is>
          <t>31,701</t>
        </is>
      </c>
      <c r="F50" s="26" t="inlineStr">
        <is>
          <t>24,674</t>
        </is>
      </c>
    </row>
    <row r="51">
      <c r="A51" t="inlineStr">
        <is>
          <t>StatementOffinancialPosition0</t>
        </is>
      </c>
      <c r="D51" s="18" t="inlineStr">
        <is>
          <t xml:space="preserve">الذمم التجارية والذمم الدائنة الاخرى المتداولة  </t>
        </is>
      </c>
      <c r="E51" s="26" t="inlineStr">
        <is>
          <t>108,604</t>
        </is>
      </c>
      <c r="F51" s="26" t="inlineStr">
        <is>
          <t>104,241</t>
        </is>
      </c>
    </row>
    <row r="52">
      <c r="A52" t="inlineStr">
        <is>
          <t>StatementOffinancialPosition0</t>
        </is>
      </c>
      <c r="D52" s="18" t="inlineStr">
        <is>
          <t>الحسابات المصرفية المكشوفة</t>
        </is>
      </c>
      <c r="E52" s="26" t="inlineStr">
        <is>
          <t>67</t>
        </is>
      </c>
      <c r="F52" s="26" t="inlineStr">
        <is>
          <t>21,495</t>
        </is>
      </c>
    </row>
    <row r="53">
      <c r="A53" t="inlineStr">
        <is>
          <t>StatementOffinancialPosition0</t>
        </is>
      </c>
      <c r="D53" s="18" t="inlineStr">
        <is>
          <t>التزام متداول مقابل عقد تاجير تمويلي</t>
        </is>
      </c>
      <c r="E53" s="26" t="inlineStr">
        <is>
          <t>72,453</t>
        </is>
      </c>
      <c r="F53" s="26" t="inlineStr">
        <is>
          <t>68,196</t>
        </is>
      </c>
    </row>
    <row r="54">
      <c r="A54" t="inlineStr">
        <is>
          <t>StatementOffinancialPosition0</t>
        </is>
      </c>
      <c r="D54" s="18" t="inlineStr">
        <is>
          <t>مطلوبات مالية متداولة أخرى</t>
        </is>
      </c>
      <c r="E54" s="26" t="inlineStr">
        <is>
          <t>2,005</t>
        </is>
      </c>
      <c r="F54" s="26" t="inlineStr">
        <is>
          <t>3,566</t>
        </is>
      </c>
    </row>
    <row r="55">
      <c r="A55" t="inlineStr">
        <is>
          <t>StatementOffinancialPosition0</t>
        </is>
      </c>
      <c r="D55" s="18" t="inlineStr">
        <is>
          <t>ايرادات مقبوضة مقدماً متداولة</t>
        </is>
      </c>
      <c r="E55" s="26" t="inlineStr">
        <is>
          <t>155,072</t>
        </is>
      </c>
      <c r="F55" s="26" t="inlineStr">
        <is>
          <t>131,307</t>
        </is>
      </c>
    </row>
    <row r="56">
      <c r="A56" t="inlineStr">
        <is>
          <t>StatementOffinancialPosition0</t>
        </is>
      </c>
      <c r="D56" s="18" t="inlineStr">
        <is>
          <t>مطلوبات متداولة أخرى</t>
        </is>
      </c>
      <c r="E56" s="26" t="inlineStr">
        <is>
          <t>112,567</t>
        </is>
      </c>
      <c r="F56" s="26" t="inlineStr">
        <is>
          <t>92,254</t>
        </is>
      </c>
    </row>
    <row r="57">
      <c r="A57" t="inlineStr">
        <is>
          <t>StatementOffinancialPosition0</t>
        </is>
      </c>
      <c r="D57" s="19" t="inlineStr">
        <is>
          <t>مجموع المطلوبات المتداولة</t>
        </is>
      </c>
      <c r="E57" s="27" t="inlineStr">
        <is>
          <t>482,469</t>
        </is>
      </c>
      <c r="F57" s="27" t="inlineStr">
        <is>
          <t>445,733</t>
        </is>
      </c>
    </row>
    <row r="58">
      <c r="A58" t="inlineStr">
        <is>
          <t>StatementOffinancialPosition0</t>
        </is>
      </c>
      <c r="D58" s="15" t="inlineStr">
        <is>
          <t>مجموع المطلوبات</t>
        </is>
      </c>
      <c r="E58" s="27" t="inlineStr">
        <is>
          <t>1,227,520</t>
        </is>
      </c>
      <c r="F58" s="27" t="inlineStr">
        <is>
          <t>849,959</t>
        </is>
      </c>
    </row>
    <row r="59">
      <c r="A59" t="inlineStr">
        <is>
          <t>StatementOffinancialPosition0</t>
        </is>
      </c>
      <c r="D59" s="17" t="inlineStr">
        <is>
          <t>مجموع المطلوبات وحقوق الملكية</t>
        </is>
      </c>
      <c r="E59" s="27" t="inlineStr">
        <is>
          <t>1,353,940</t>
        </is>
      </c>
      <c r="F59" s="27" t="inlineStr">
        <is>
          <t>955,504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2026-04-29T08:10:59Z</dcterms:created>
  <dcterms:modified xsi:type="dcterms:W3CDTF">2026-04-29T08:10:59Z</dcterms:modified>
</cp:coreProperties>
</file>