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OrdOfLiq"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OrdOfLiq"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applyAlignment="1" borderId="2" fillId="0" fontId="0" numFmtId="0" pivotButton="0" quotePrefix="0" xfId="0">
      <alignment horizontal="left" indent="5" wrapText="1"/>
    </xf>
    <xf applyAlignment="1" borderId="2" fillId="8" fontId="5" numFmtId="0" pivotButton="0" quotePrefix="0" xfId="0">
      <alignment horizontal="left" indent="5"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 ترتيب السيولة</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 حسب السيولة</t>
        </is>
      </c>
    </row>
    <row r="18">
      <c r="F18" t="inlineStr">
        <is>
          <t>إيضاحات - التصنيفات الفرعية للمطلوبات وحقوق الملكية، حسب السيولة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ترتيب السيولة"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حسب السيولة" location="'SubAssetsOrdOfLiq'!A1" ref="F17" tooltip="Test"/>
    <hyperlink display="إيضاحات - التصنيفات الفرعية للمطلوبات وحقوق الملكية، حسب السيول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OrdOfLiq'!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6" t="inlineStr">
        <is>
          <t>الإيرادات</t>
        </is>
      </c>
      <c r="E12" s="26" t="inlineStr">
        <is>
          <t>80,881</t>
        </is>
      </c>
      <c r="F12" s="26" t="inlineStr">
        <is>
          <t>62,826</t>
        </is>
      </c>
    </row>
    <row r="13">
      <c r="A13" t="inlineStr">
        <is>
          <t>IncomeStatementByFunctionOfExpense0</t>
        </is>
      </c>
      <c r="D13" s="16" t="inlineStr">
        <is>
          <t>أرباح (خسائر) موجودات مالية مدرجة بالتكلفة المطفأة</t>
        </is>
      </c>
      <c r="E13" s="26" t="inlineStr">
        <is>
          <t>51,403</t>
        </is>
      </c>
      <c r="F13" s="26" t="inlineStr">
        <is>
          <t>-127,078</t>
        </is>
      </c>
    </row>
    <row r="14">
      <c r="A14" t="inlineStr">
        <is>
          <t>IncomeStatementByFunctionOfExpense0</t>
        </is>
      </c>
      <c r="D14" s="16" t="inlineStr">
        <is>
          <t>أرباح (خسائر) بيع استثمارات عقارية</t>
        </is>
      </c>
      <c r="E14" s="26" t="inlineStr">
        <is>
          <t>14,779</t>
        </is>
      </c>
      <c r="F14" s="26" t="inlineStr">
        <is>
          <t>1,139,924</t>
        </is>
      </c>
    </row>
    <row r="15">
      <c r="A15" t="inlineStr">
        <is>
          <t>IncomeStatementByFunctionOfExpense0</t>
        </is>
      </c>
      <c r="D15" s="16" t="inlineStr">
        <is>
          <t>ايرادات آخرى</t>
        </is>
      </c>
      <c r="E15" s="26" t="inlineStr">
        <is>
          <t>153,603</t>
        </is>
      </c>
      <c r="F15" s="26" t="inlineStr">
        <is>
          <t>25,346</t>
        </is>
      </c>
    </row>
    <row r="16">
      <c r="A16" t="inlineStr">
        <is>
          <t>IncomeStatementByFunctionOfExpense0</t>
        </is>
      </c>
      <c r="D16" s="17" t="inlineStr">
        <is>
          <t>إجمالي الايرادات والدخل الاخرى</t>
        </is>
      </c>
      <c r="E16" s="27" t="inlineStr">
        <is>
          <t>300,666</t>
        </is>
      </c>
      <c r="F16" s="27" t="inlineStr">
        <is>
          <t>1,101,018</t>
        </is>
      </c>
    </row>
    <row r="17">
      <c r="D17" s="9" t="inlineStr">
        <is>
          <t xml:space="preserve">المصروفات </t>
        </is>
      </c>
      <c r="E17" s="9" t="n"/>
      <c r="F17" s="9" t="n"/>
    </row>
    <row r="18">
      <c r="A18" t="inlineStr">
        <is>
          <t>IncomeStatementByFunctionOfExpense0</t>
        </is>
      </c>
      <c r="D18" s="16" t="inlineStr">
        <is>
          <t>مصاريف إدارية وعمومية</t>
        </is>
      </c>
      <c r="E18" s="26" t="inlineStr">
        <is>
          <t>282,774</t>
        </is>
      </c>
      <c r="F18" s="26" t="inlineStr">
        <is>
          <t>267,067</t>
        </is>
      </c>
    </row>
    <row r="19">
      <c r="A19" t="inlineStr">
        <is>
          <t>IncomeStatementByFunctionOfExpense0</t>
        </is>
      </c>
      <c r="D19" s="17" t="inlineStr">
        <is>
          <t>مجموع المصاريف</t>
        </is>
      </c>
      <c r="E19" s="27" t="inlineStr">
        <is>
          <t>282,774</t>
        </is>
      </c>
      <c r="F19" s="27" t="inlineStr">
        <is>
          <t>267,067</t>
        </is>
      </c>
    </row>
    <row r="20">
      <c r="A20" t="inlineStr">
        <is>
          <t>IncomeStatementByFunctionOfExpense0</t>
        </is>
      </c>
      <c r="D20" s="14" t="inlineStr">
        <is>
          <t>الربح (الخسارة) قبل الضريبة من العمليات المستمرة</t>
        </is>
      </c>
      <c r="E20" s="27" t="inlineStr">
        <is>
          <t>17,892</t>
        </is>
      </c>
      <c r="F20" s="27" t="inlineStr">
        <is>
          <t>833,951</t>
        </is>
      </c>
    </row>
    <row r="21">
      <c r="A21" t="inlineStr">
        <is>
          <t>IncomeStatementByFunctionOfExpense0</t>
        </is>
      </c>
      <c r="D21" s="5" t="inlineStr">
        <is>
          <t>مصروف ضريبة الدخل</t>
        </is>
      </c>
      <c r="E21" s="26" t="n"/>
      <c r="F21" s="26" t="inlineStr">
        <is>
          <t>552,655</t>
        </is>
      </c>
    </row>
    <row r="22">
      <c r="A22" t="inlineStr">
        <is>
          <t>IncomeStatementByFunctionOfExpense0</t>
        </is>
      </c>
      <c r="D22" s="14" t="inlineStr">
        <is>
          <t>الربح (الخسارة) من العمليات المستمرة</t>
        </is>
      </c>
      <c r="E22" s="27" t="inlineStr">
        <is>
          <t>17,892</t>
        </is>
      </c>
      <c r="F22" s="27" t="inlineStr">
        <is>
          <t>281,296</t>
        </is>
      </c>
    </row>
    <row r="23">
      <c r="A23" t="inlineStr">
        <is>
          <t>IncomeStatementByFunctionOfExpense0</t>
        </is>
      </c>
      <c r="D23" s="14" t="inlineStr">
        <is>
          <t>الربح (الخسارة)</t>
        </is>
      </c>
      <c r="E23" s="27" t="inlineStr">
        <is>
          <t>17,892</t>
        </is>
      </c>
      <c r="F23" s="27" t="inlineStr">
        <is>
          <t>281,296</t>
        </is>
      </c>
    </row>
    <row r="24">
      <c r="D24" s="9" t="inlineStr">
        <is>
          <t xml:space="preserve">الربح (الخسارة)، المنسوب إلى </t>
        </is>
      </c>
      <c r="E24" s="9" t="n"/>
      <c r="F24" s="9" t="n"/>
    </row>
    <row r="25">
      <c r="D25" s="9" t="inlineStr">
        <is>
          <t xml:space="preserve">حصة السهم من الأرباح </t>
        </is>
      </c>
      <c r="E25" s="9" t="n"/>
      <c r="F25" s="9" t="n"/>
    </row>
    <row r="26">
      <c r="A26" t="inlineStr">
        <is>
          <t>IncomeStatementByFunctionOfExpense0</t>
        </is>
      </c>
      <c r="D26" s="5" t="inlineStr">
        <is>
          <t>الحصة الاساسية للسهم من الأرباح</t>
        </is>
      </c>
      <c r="E26" s="28" t="inlineStr">
        <is>
          <t>0.0020</t>
        </is>
      </c>
      <c r="F26" s="28" t="inlineStr">
        <is>
          <t>0.0180</t>
        </is>
      </c>
    </row>
    <row r="27">
      <c r="A27" t="inlineStr">
        <is>
          <t>IncomeStatementByFunctionOfExpense0</t>
        </is>
      </c>
      <c r="D27" s="5" t="inlineStr">
        <is>
          <t>الحصة المخفضة للسهم من الأرباح</t>
        </is>
      </c>
      <c r="E27" s="28" t="inlineStr">
        <is>
          <t>0.0020</t>
        </is>
      </c>
      <c r="F27" s="28" t="inlineStr">
        <is>
          <t>0.0180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17,892</t>
        </is>
      </c>
      <c r="F10" s="26" t="inlineStr">
        <is>
          <t>281,296</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4" t="inlineStr">
        <is>
          <t>إجمالي الدخل الشامل</t>
        </is>
      </c>
      <c r="E21" s="27" t="inlineStr">
        <is>
          <t>17,892</t>
        </is>
      </c>
      <c r="F21" s="27" t="inlineStr">
        <is>
          <t>281,296</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17,892</t>
        </is>
      </c>
      <c r="F11" s="26" t="inlineStr">
        <is>
          <t>281,296</t>
        </is>
      </c>
    </row>
    <row r="12">
      <c r="D12" s="9" t="inlineStr">
        <is>
          <t xml:space="preserve">تعديلات لمطابقة الربح (الخسارة) </t>
        </is>
      </c>
      <c r="E12" s="9" t="n"/>
      <c r="F12" s="9" t="n"/>
    </row>
    <row r="13">
      <c r="A13" t="inlineStr">
        <is>
          <t>StatementOfCashFlowsIndirectMethod0</t>
        </is>
      </c>
      <c r="D13" s="16" t="inlineStr">
        <is>
          <t>مصروف استهلاكات واطفاءات</t>
        </is>
      </c>
      <c r="E13" s="26" t="inlineStr">
        <is>
          <t>5,450</t>
        </is>
      </c>
      <c r="F13" s="26" t="inlineStr">
        <is>
          <t>5,268</t>
        </is>
      </c>
    </row>
    <row r="14">
      <c r="A14" t="inlineStr">
        <is>
          <t>StatementOfCashFlowsIndirectMethod0</t>
        </is>
      </c>
      <c r="D14" s="16" t="inlineStr">
        <is>
          <t>مخصص تدني ذمم تمويل</t>
        </is>
      </c>
      <c r="E14" s="26" t="inlineStr">
        <is>
          <t>-51,403</t>
        </is>
      </c>
      <c r="F14" s="26" t="inlineStr">
        <is>
          <t>127,078</t>
        </is>
      </c>
    </row>
    <row r="15">
      <c r="A15" t="inlineStr">
        <is>
          <t>StatementOfCashFlowsIndirectMethod0</t>
        </is>
      </c>
      <c r="D15" s="16" t="inlineStr">
        <is>
          <t>التعديلات الأخرى لمطابقة الربح (الخسارة)</t>
        </is>
      </c>
      <c r="E15" s="26" t="n"/>
      <c r="F15" s="26" t="inlineStr">
        <is>
          <t>552,655</t>
        </is>
      </c>
    </row>
    <row r="16">
      <c r="A16" t="inlineStr">
        <is>
          <t>StatementOfCashFlowsIndirectMethod0</t>
        </is>
      </c>
      <c r="D16" s="17" t="inlineStr">
        <is>
          <t>صافي التدفقات النقدية من الأنشطة التشغيلية قبل التغير في بنود رأس المال العامل</t>
        </is>
      </c>
      <c r="E16" s="27" t="inlineStr">
        <is>
          <t>-45,953</t>
        </is>
      </c>
      <c r="F16" s="27" t="inlineStr">
        <is>
          <t>685,001</t>
        </is>
      </c>
    </row>
    <row r="17">
      <c r="D17" s="9" t="inlineStr">
        <is>
          <t xml:space="preserve">التغير في رأس المال العامل </t>
        </is>
      </c>
      <c r="E17" s="9" t="n"/>
      <c r="F17" s="9" t="n"/>
    </row>
    <row r="18">
      <c r="A18" t="inlineStr">
        <is>
          <t>StatementOfCashFlowsIndirectMethod0</t>
        </is>
      </c>
      <c r="D18" s="16" t="inlineStr">
        <is>
          <t>النقص (الزيادة) في ذمم مدينة من انشطة التمويل - صافي</t>
        </is>
      </c>
      <c r="E18" s="26" t="inlineStr">
        <is>
          <t>-68,462</t>
        </is>
      </c>
      <c r="F18" s="26" t="inlineStr">
        <is>
          <t>257,659</t>
        </is>
      </c>
    </row>
    <row r="19">
      <c r="A19" t="inlineStr">
        <is>
          <t>StatementOfCashFlowsIndirectMethod0</t>
        </is>
      </c>
      <c r="D19" s="16" t="inlineStr">
        <is>
          <t>النقص (الزيادة) في الموجودات المتداولة الاخرى</t>
        </is>
      </c>
      <c r="E19" s="26" t="inlineStr">
        <is>
          <t>-33,014</t>
        </is>
      </c>
      <c r="F19" s="26" t="inlineStr">
        <is>
          <t>18,579</t>
        </is>
      </c>
    </row>
    <row r="20">
      <c r="A20" t="inlineStr">
        <is>
          <t>StatementOfCashFlowsIndirectMethod0</t>
        </is>
      </c>
      <c r="D20" s="16" t="inlineStr">
        <is>
          <t>الزيادة (النقص) في المطلوبات المتداولة الاخرى</t>
        </is>
      </c>
      <c r="E20" s="26" t="inlineStr">
        <is>
          <t>428,219</t>
        </is>
      </c>
      <c r="F20" s="26" t="inlineStr">
        <is>
          <t>-439,490</t>
        </is>
      </c>
    </row>
    <row r="21">
      <c r="A21" t="inlineStr">
        <is>
          <t>StatementOfCashFlowsIndirectMethod0</t>
        </is>
      </c>
      <c r="D21" s="5" t="inlineStr">
        <is>
          <t>التدفقات النقدية من (المستخدمة في)  عمليات التشغيل قبل الضريبة والمخصصات المدفوعة</t>
        </is>
      </c>
      <c r="E21" s="26" t="inlineStr">
        <is>
          <t>298,682</t>
        </is>
      </c>
      <c r="F21" s="26" t="inlineStr">
        <is>
          <t>803,045</t>
        </is>
      </c>
    </row>
    <row r="22">
      <c r="A22" t="inlineStr">
        <is>
          <t>StatementOfCashFlowsIndirectMethod0</t>
        </is>
      </c>
      <c r="D22" s="5" t="inlineStr">
        <is>
          <t>التدفقات النقدية الواردة والصادرة الأخرى</t>
        </is>
      </c>
      <c r="E22" s="26" t="inlineStr">
        <is>
          <t>106,764</t>
        </is>
      </c>
      <c r="F22" s="26" t="inlineStr">
        <is>
          <t>1,994,233</t>
        </is>
      </c>
    </row>
    <row r="23">
      <c r="A23" t="inlineStr">
        <is>
          <t>StatementOfCashFlowsIndirectMethod0</t>
        </is>
      </c>
      <c r="D23" s="14" t="inlineStr">
        <is>
          <t>صافي النقد من (المستخدم في) عمليات التشغيل</t>
        </is>
      </c>
      <c r="E23" s="27" t="inlineStr">
        <is>
          <t>405,446</t>
        </is>
      </c>
      <c r="F23" s="27" t="inlineStr">
        <is>
          <t>2,797,278</t>
        </is>
      </c>
    </row>
    <row r="24">
      <c r="D24" s="9" t="inlineStr">
        <is>
          <t xml:space="preserve">التدفقات النقدية من أنشطة استثمارية (قيد الاستخدام) </t>
        </is>
      </c>
      <c r="E24" s="9" t="n"/>
      <c r="F24" s="9" t="n"/>
    </row>
    <row r="25">
      <c r="A25" t="inlineStr">
        <is>
          <t>StatementOfCashFlowsIndirectMethod0</t>
        </is>
      </c>
      <c r="D25" s="5" t="inlineStr">
        <is>
          <t>شراء ممتلكات ومعدات</t>
        </is>
      </c>
      <c r="E25" s="26" t="n"/>
      <c r="F25" s="26" t="inlineStr">
        <is>
          <t>1,000</t>
        </is>
      </c>
    </row>
    <row r="26">
      <c r="A26" t="inlineStr">
        <is>
          <t>StatementOfCashFlowsIndirectMethod0</t>
        </is>
      </c>
      <c r="D26" s="14" t="inlineStr">
        <is>
          <t>صافي التدفقات النقدية من (المستخدمة في) الانشطة الإستثمارية</t>
        </is>
      </c>
      <c r="E26" s="27" t="n"/>
      <c r="F26" s="27" t="inlineStr">
        <is>
          <t>-1,000</t>
        </is>
      </c>
    </row>
    <row r="27">
      <c r="D27" s="9" t="inlineStr">
        <is>
          <t xml:space="preserve">التدفقات النقدية من (المستخدمة في ) أنشطة تمويلية </t>
        </is>
      </c>
      <c r="E27" s="9" t="n"/>
      <c r="F27" s="9" t="n"/>
    </row>
    <row r="28">
      <c r="A28" t="inlineStr">
        <is>
          <t>StatementOfCashFlowsIndirectMethod0</t>
        </is>
      </c>
      <c r="D28" s="5" t="inlineStr">
        <is>
          <t>زيادة / تخفيض راس المال</t>
        </is>
      </c>
      <c r="E28" s="26" t="inlineStr">
        <is>
          <t>-3,000,000</t>
        </is>
      </c>
      <c r="F28" s="26" t="n"/>
    </row>
    <row r="29">
      <c r="A29" t="inlineStr">
        <is>
          <t>StatementOfCashFlowsIndirectMethod0</t>
        </is>
      </c>
      <c r="D29" s="14" t="inlineStr">
        <is>
          <t>صافي التدفقات النقدية من (المستخدمة في) الانشطة التمويلية</t>
        </is>
      </c>
      <c r="E29" s="27" t="inlineStr">
        <is>
          <t>-3,000,000</t>
        </is>
      </c>
      <c r="F29" s="27" t="n"/>
    </row>
    <row r="30">
      <c r="A30" t="inlineStr">
        <is>
          <t>StatementOfCashFlowsIndirectMethod0</t>
        </is>
      </c>
      <c r="D30" s="19" t="inlineStr">
        <is>
          <t>صافي الزيادة (النقص) في النقد أو النقد المعادل قبل الاثر الناتج عن تغيرات اسعار الصرف</t>
        </is>
      </c>
      <c r="E30" s="27" t="inlineStr">
        <is>
          <t>-2,594,554</t>
        </is>
      </c>
      <c r="F30" s="27" t="inlineStr">
        <is>
          <t>2,796,278</t>
        </is>
      </c>
    </row>
    <row r="31">
      <c r="D31" s="9" t="inlineStr">
        <is>
          <t xml:space="preserve">اثر تغيرات أسعار الصرف على النقد والنقد المعادل </t>
        </is>
      </c>
      <c r="E31" s="9" t="n"/>
      <c r="F31" s="9" t="n"/>
    </row>
    <row r="32">
      <c r="A32" t="inlineStr">
        <is>
          <t>StatementOfCashFlowsIndirectMethod0</t>
        </is>
      </c>
      <c r="D32" s="19" t="inlineStr">
        <is>
          <t>صافي الزيادة (النقص) في النقد والنقد المعادل</t>
        </is>
      </c>
      <c r="E32" s="27" t="inlineStr">
        <is>
          <t>-2,594,554</t>
        </is>
      </c>
      <c r="F32" s="27" t="inlineStr">
        <is>
          <t>2,796,278</t>
        </is>
      </c>
    </row>
    <row r="33">
      <c r="A33" t="inlineStr">
        <is>
          <t>StatementOfCashFlowsIndirectMethod0</t>
        </is>
      </c>
      <c r="D33" s="12" t="inlineStr">
        <is>
          <t>النقد والنقد المعادل في بداية الفترة</t>
        </is>
      </c>
      <c r="E33" s="26" t="inlineStr">
        <is>
          <t>3,454,087</t>
        </is>
      </c>
      <c r="F33" s="26" t="inlineStr">
        <is>
          <t>657,809</t>
        </is>
      </c>
    </row>
    <row r="34">
      <c r="A34" t="inlineStr">
        <is>
          <t>StatementOfCashFlowsIndirectMethod0</t>
        </is>
      </c>
      <c r="D34" s="12" t="inlineStr">
        <is>
          <t>النقد والنقد المعادل في نهاية الفترة</t>
        </is>
      </c>
      <c r="E34" s="26" t="inlineStr">
        <is>
          <t>859,533</t>
        </is>
      </c>
      <c r="F34" s="26" t="inlineStr">
        <is>
          <t>3,454,087</t>
        </is>
      </c>
    </row>
    <row r="35">
      <c r="D35" s="9" t="inlineStr">
        <is>
          <t xml:space="preserve">عمليات غير نقدية  </t>
        </is>
      </c>
      <c r="E35" s="9" t="n"/>
      <c r="F3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S32"/>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0" t="n"/>
      <c r="F9" s="26" t="inlineStr">
        <is>
          <t>16,000,000</t>
        </is>
      </c>
      <c r="G9" s="26" t="n"/>
      <c r="H9" s="26" t="inlineStr">
        <is>
          <t>206,000</t>
        </is>
      </c>
      <c r="I9" s="26" t="inlineStr">
        <is>
          <t>387,302</t>
        </is>
      </c>
      <c r="J9" s="26" t="inlineStr">
        <is>
          <t>-8,487,054</t>
        </is>
      </c>
      <c r="K9" s="26" t="n"/>
      <c r="L9" s="26" t="n"/>
      <c r="M9" s="26" t="n"/>
      <c r="N9" s="26" t="n"/>
      <c r="O9" s="26" t="n"/>
      <c r="P9" s="26" t="n"/>
      <c r="Q9" s="26" t="n"/>
      <c r="R9" s="26" t="n"/>
      <c r="S9" s="20" t="inlineStr">
        <is>
          <t>8,106,248</t>
        </is>
      </c>
    </row>
    <row r="10">
      <c r="A10" t="inlineStr">
        <is>
          <t>id_SOCE_Layout10</t>
        </is>
      </c>
      <c r="D10" s="21" t="inlineStr">
        <is>
          <t>الربح (الخسارة)</t>
        </is>
      </c>
      <c r="E10" s="20" t="n"/>
      <c r="F10" s="26" t="n"/>
      <c r="G10" s="26" t="n"/>
      <c r="H10" s="26" t="n"/>
      <c r="I10" s="26" t="n"/>
      <c r="J10" s="26" t="inlineStr">
        <is>
          <t>17,892</t>
        </is>
      </c>
      <c r="K10" s="26" t="n"/>
      <c r="L10" s="26" t="n"/>
      <c r="M10" s="26" t="n"/>
      <c r="N10" s="26" t="n"/>
      <c r="O10" s="26" t="n"/>
      <c r="P10" s="26" t="n"/>
      <c r="Q10" s="26" t="n"/>
      <c r="R10" s="26" t="n"/>
      <c r="S10" s="20" t="inlineStr">
        <is>
          <t>17,892</t>
        </is>
      </c>
    </row>
    <row r="11">
      <c r="A11" t="inlineStr">
        <is>
          <t>id_SOCE_Layout10</t>
        </is>
      </c>
      <c r="D11" s="22" t="inlineStr">
        <is>
          <t>إجمالي الدخل الشامل</t>
        </is>
      </c>
      <c r="E11" s="27" t="n"/>
      <c r="F11" s="27" t="n"/>
      <c r="G11" s="27" t="n"/>
      <c r="H11" s="27" t="n"/>
      <c r="I11" s="27" t="n"/>
      <c r="J11" s="27" t="inlineStr">
        <is>
          <t>17,892</t>
        </is>
      </c>
      <c r="K11" s="27" t="n"/>
      <c r="L11" s="27" t="n"/>
      <c r="M11" s="27" t="n"/>
      <c r="N11" s="27" t="n"/>
      <c r="O11" s="27" t="n"/>
      <c r="P11" s="27" t="n"/>
      <c r="Q11" s="27" t="n"/>
      <c r="R11" s="27" t="n"/>
      <c r="S11" s="27" t="inlineStr">
        <is>
          <t>17,892</t>
        </is>
      </c>
    </row>
    <row r="12">
      <c r="A12" t="inlineStr">
        <is>
          <t>id_SOCE_Layout10</t>
        </is>
      </c>
      <c r="D12" s="21" t="inlineStr">
        <is>
          <t>التعديلات خلال الفترة</t>
        </is>
      </c>
      <c r="E12" s="20" t="n"/>
      <c r="F12" s="26" t="n"/>
      <c r="G12" s="26" t="n"/>
      <c r="H12" s="26" t="n"/>
      <c r="I12" s="26" t="inlineStr">
        <is>
          <t>-387,051</t>
        </is>
      </c>
      <c r="J12" s="26" t="n"/>
      <c r="K12" s="26" t="n"/>
      <c r="L12" s="26" t="n"/>
      <c r="M12" s="26" t="n"/>
      <c r="N12" s="26" t="n"/>
      <c r="O12" s="26" t="n"/>
      <c r="P12" s="26" t="n"/>
      <c r="Q12" s="26" t="n"/>
      <c r="R12" s="26" t="n"/>
      <c r="S12" s="20" t="inlineStr">
        <is>
          <t>-387,051</t>
        </is>
      </c>
    </row>
    <row r="13">
      <c r="A13" t="inlineStr">
        <is>
          <t>id_SOCE_Layout10</t>
        </is>
      </c>
      <c r="D13" s="5" t="inlineStr">
        <is>
          <t>تخفيض في راس المال</t>
        </is>
      </c>
      <c r="E13" s="20" t="n"/>
      <c r="F13" s="26" t="inlineStr">
        <is>
          <t>8,000,000</t>
        </is>
      </c>
      <c r="G13" s="26" t="n"/>
      <c r="H13" s="26" t="n"/>
      <c r="I13" s="26" t="n"/>
      <c r="J13" s="26" t="inlineStr">
        <is>
          <t>-8,387,051</t>
        </is>
      </c>
      <c r="K13" s="26" t="n"/>
      <c r="L13" s="26" t="n"/>
      <c r="M13" s="26" t="n"/>
      <c r="N13" s="26" t="n"/>
      <c r="O13" s="26" t="n"/>
      <c r="P13" s="26" t="n"/>
      <c r="Q13" s="26" t="n"/>
      <c r="R13" s="26" t="n"/>
      <c r="S13" s="20" t="inlineStr">
        <is>
          <t>-387,051</t>
        </is>
      </c>
    </row>
    <row r="14">
      <c r="A14" t="inlineStr">
        <is>
          <t>id_SOCE_Layout10</t>
        </is>
      </c>
      <c r="D14" s="5" t="inlineStr">
        <is>
          <t>المحول إلى/من  الإحتياطيات</t>
        </is>
      </c>
      <c r="E14" s="20" t="n"/>
      <c r="F14" s="26" t="n"/>
      <c r="G14" s="26" t="n"/>
      <c r="H14" s="26" t="inlineStr">
        <is>
          <t>1,789</t>
        </is>
      </c>
      <c r="I14" s="26" t="n"/>
      <c r="J14" s="26" t="inlineStr">
        <is>
          <t>-1,789</t>
        </is>
      </c>
      <c r="K14" s="26" t="n"/>
      <c r="L14" s="26" t="n"/>
      <c r="M14" s="26" t="n"/>
      <c r="N14" s="26" t="n"/>
      <c r="O14" s="26" t="n"/>
      <c r="P14" s="26" t="n"/>
      <c r="Q14" s="26" t="n"/>
      <c r="R14" s="26" t="n"/>
      <c r="S14" s="20" t="inlineStr">
        <is>
          <t>0</t>
        </is>
      </c>
    </row>
    <row r="15">
      <c r="A15" t="inlineStr">
        <is>
          <t>id_SOCE_Layout10</t>
        </is>
      </c>
      <c r="D15" s="5" t="inlineStr">
        <is>
          <t>التخفيض من خلال توزيعات أخرى على المالكين، حقوق الملكية</t>
        </is>
      </c>
      <c r="E15" s="20" t="n"/>
      <c r="F15" s="26" t="inlineStr">
        <is>
          <t>3,000,000</t>
        </is>
      </c>
      <c r="G15" s="26" t="n"/>
      <c r="H15" s="26" t="n"/>
      <c r="I15" s="26" t="n"/>
      <c r="J15" s="26" t="n"/>
      <c r="K15" s="26" t="n"/>
      <c r="L15" s="26" t="n"/>
      <c r="M15" s="26" t="n"/>
      <c r="N15" s="26" t="n"/>
      <c r="O15" s="26" t="n"/>
      <c r="P15" s="26" t="n"/>
      <c r="Q15" s="26" t="n"/>
      <c r="R15" s="26" t="n"/>
      <c r="S15" s="20" t="inlineStr">
        <is>
          <t>3,000,000</t>
        </is>
      </c>
    </row>
    <row r="16">
      <c r="A16" t="inlineStr">
        <is>
          <t>id_SOCE_Layout10</t>
        </is>
      </c>
      <c r="D16" s="14" t="inlineStr">
        <is>
          <t>مجموع الارتفاع (الانخفاض) في حقوق الملكية</t>
        </is>
      </c>
      <c r="E16" s="27" t="n"/>
      <c r="F16" s="27" t="inlineStr">
        <is>
          <t>-11,000,000</t>
        </is>
      </c>
      <c r="G16" s="27" t="n"/>
      <c r="H16" s="27" t="inlineStr">
        <is>
          <t>1,789</t>
        </is>
      </c>
      <c r="I16" s="27" t="inlineStr">
        <is>
          <t>-387,051</t>
        </is>
      </c>
      <c r="J16" s="27" t="inlineStr">
        <is>
          <t>8,403,154</t>
        </is>
      </c>
      <c r="K16" s="27" t="n"/>
      <c r="L16" s="27" t="n"/>
      <c r="M16" s="27" t="n"/>
      <c r="N16" s="27" t="n"/>
      <c r="O16" s="27" t="n"/>
      <c r="P16" s="27" t="n"/>
      <c r="Q16" s="27" t="n"/>
      <c r="R16" s="27" t="n"/>
      <c r="S16" s="27" t="inlineStr">
        <is>
          <t>-2,982,108</t>
        </is>
      </c>
    </row>
    <row r="17">
      <c r="A17" t="inlineStr">
        <is>
          <t>id_SOCE_Layout10</t>
        </is>
      </c>
      <c r="D17" s="14" t="inlineStr">
        <is>
          <t>حقوق الملكية في نهاية الفترة</t>
        </is>
      </c>
      <c r="E17" s="27" t="n"/>
      <c r="F17" s="27" t="inlineStr">
        <is>
          <t>5,000,000</t>
        </is>
      </c>
      <c r="G17" s="27" t="n"/>
      <c r="H17" s="27" t="inlineStr">
        <is>
          <t>207,789</t>
        </is>
      </c>
      <c r="I17" s="27" t="inlineStr">
        <is>
          <t>251</t>
        </is>
      </c>
      <c r="J17" s="27" t="inlineStr">
        <is>
          <t>-83,900</t>
        </is>
      </c>
      <c r="K17" s="27" t="n"/>
      <c r="L17" s="27" t="n"/>
      <c r="M17" s="27" t="n"/>
      <c r="N17" s="27" t="n"/>
      <c r="O17" s="27" t="n"/>
      <c r="P17" s="27" t="n"/>
      <c r="Q17" s="27" t="n"/>
      <c r="R17" s="27" t="n"/>
      <c r="S17" s="27" t="inlineStr">
        <is>
          <t>5,124,140</t>
        </is>
      </c>
    </row>
    <row r="18"/>
    <row hidden="1" r="19"/>
    <row hidden="1" r="20">
      <c r="A20" t="inlineStr">
        <is>
          <t>ELR#statementofchangesinequity#id_SOCE_Layout1</t>
        </is>
      </c>
    </row>
    <row hidden="1" r="21"/>
    <row hidden="1" r="22"/>
    <row hidden="1" r="23"/>
    <row r="24">
      <c r="D24" s="3" t="inlineStr">
        <is>
          <t>01/01/2024 - 31/12/2024</t>
        </is>
      </c>
      <c r="E24" s="25" t="n"/>
      <c r="F24" s="25" t="n"/>
      <c r="G24" s="25" t="n"/>
      <c r="H24" s="25" t="n"/>
      <c r="I24" s="25" t="n"/>
      <c r="J24" s="25" t="n"/>
      <c r="K24" s="25" t="n"/>
      <c r="L24" s="25" t="n"/>
      <c r="M24" s="25" t="n"/>
      <c r="N24" s="25" t="n"/>
      <c r="O24" s="25" t="n"/>
      <c r="P24" s="25" t="n"/>
      <c r="Q24" s="25" t="n"/>
      <c r="R24" s="25" t="n"/>
      <c r="S24" s="23" t="n"/>
    </row>
    <row r="25">
      <c r="D25" s="4" t="n"/>
      <c r="E25" s="3" t="n"/>
      <c r="F25" s="25" t="n"/>
      <c r="G25" s="25" t="n"/>
      <c r="H25" s="25" t="n"/>
      <c r="I25" s="25" t="n"/>
      <c r="J25" s="25" t="n"/>
      <c r="K25" s="25" t="n"/>
      <c r="L25" s="25" t="n"/>
      <c r="M25" s="25" t="n"/>
      <c r="N25" s="25" t="n"/>
      <c r="O25" s="25" t="n"/>
      <c r="P25" s="25" t="n"/>
      <c r="Q25" s="25" t="n"/>
      <c r="R25" s="25" t="n"/>
      <c r="S25" s="23" t="n"/>
    </row>
    <row r="26">
      <c r="D26" s="4" t="n"/>
      <c r="E26" s="4" t="inlineStr">
        <is>
          <t xml:space="preserve"> حقوق الملكية المنسوبة إلى مالكي الشركة الأم</t>
        </is>
      </c>
      <c r="F26" s="4" t="inlineStr">
        <is>
          <t>رأس المال المدفوع</t>
        </is>
      </c>
      <c r="G26" s="4" t="inlineStr">
        <is>
          <t>دفعات على حساب زيادة رأس المال</t>
        </is>
      </c>
      <c r="H26" s="4" t="inlineStr">
        <is>
          <t>احتياطي اجباري</t>
        </is>
      </c>
      <c r="I26" s="4" t="inlineStr">
        <is>
          <t>إحتياطي اختياري</t>
        </is>
      </c>
      <c r="J26" s="4" t="inlineStr">
        <is>
          <t>الأرباح المدورة</t>
        </is>
      </c>
      <c r="K26" s="4" t="inlineStr">
        <is>
          <t>إحتياطي القيمة العادلة</t>
        </is>
      </c>
      <c r="L26" s="4" t="inlineStr">
        <is>
          <t>علاوة (خصم) إصدار</t>
        </is>
      </c>
      <c r="M26" s="4" t="inlineStr">
        <is>
          <t>إحتياطي عام</t>
        </is>
      </c>
      <c r="N26" s="4" t="inlineStr">
        <is>
          <t xml:space="preserve">إحتياطي خاص </t>
        </is>
      </c>
      <c r="O26" s="4" t="inlineStr">
        <is>
          <t>أسهم الخزينة</t>
        </is>
      </c>
      <c r="P26" s="4" t="inlineStr">
        <is>
          <t>حصص ملكية أخرى</t>
        </is>
      </c>
      <c r="Q26" s="4" t="inlineStr">
        <is>
          <t>احتياطيات أخرى</t>
        </is>
      </c>
      <c r="R26" s="4" t="inlineStr">
        <is>
          <t>حقوق غير المسيطرين</t>
        </is>
      </c>
      <c r="S26" s="4" t="inlineStr">
        <is>
          <t>حقوق الملكية</t>
        </is>
      </c>
    </row>
    <row r="27">
      <c r="A27" t="inlineStr">
        <is>
          <t>id_SOCE_Layout11</t>
        </is>
      </c>
      <c r="D27" s="5" t="inlineStr">
        <is>
          <t>حقوق الملكية في بداية الفترة</t>
        </is>
      </c>
      <c r="E27" s="20" t="n"/>
      <c r="F27" s="26" t="inlineStr">
        <is>
          <t>16,000,000</t>
        </is>
      </c>
      <c r="G27" s="26" t="n"/>
      <c r="H27" s="26" t="inlineStr">
        <is>
          <t>122,605</t>
        </is>
      </c>
      <c r="I27" s="26" t="inlineStr">
        <is>
          <t>220,512</t>
        </is>
      </c>
      <c r="J27" s="26" t="inlineStr">
        <is>
          <t>-8,518,165</t>
        </is>
      </c>
      <c r="K27" s="26" t="n"/>
      <c r="L27" s="26" t="n"/>
      <c r="M27" s="26" t="n"/>
      <c r="N27" s="26" t="n"/>
      <c r="O27" s="26" t="n"/>
      <c r="P27" s="26" t="n"/>
      <c r="Q27" s="26" t="n"/>
      <c r="R27" s="26" t="n"/>
      <c r="S27" s="20" t="inlineStr">
        <is>
          <t>7,824,952</t>
        </is>
      </c>
    </row>
    <row r="28">
      <c r="A28" t="inlineStr">
        <is>
          <t>id_SOCE_Layout11</t>
        </is>
      </c>
      <c r="D28" s="21" t="inlineStr">
        <is>
          <t>الربح (الخسارة)</t>
        </is>
      </c>
      <c r="E28" s="20" t="n"/>
      <c r="F28" s="26" t="n"/>
      <c r="G28" s="26" t="n"/>
      <c r="H28" s="26" t="n"/>
      <c r="I28" s="26" t="n"/>
      <c r="J28" s="26" t="inlineStr">
        <is>
          <t>281,296</t>
        </is>
      </c>
      <c r="K28" s="26" t="n"/>
      <c r="L28" s="26" t="n"/>
      <c r="M28" s="26" t="n"/>
      <c r="N28" s="26" t="n"/>
      <c r="O28" s="26" t="n"/>
      <c r="P28" s="26" t="n"/>
      <c r="Q28" s="26" t="n"/>
      <c r="R28" s="26" t="n"/>
      <c r="S28" s="20" t="inlineStr">
        <is>
          <t>281,296</t>
        </is>
      </c>
    </row>
    <row r="29">
      <c r="A29" t="inlineStr">
        <is>
          <t>id_SOCE_Layout11</t>
        </is>
      </c>
      <c r="D29" s="22" t="inlineStr">
        <is>
          <t>إجمالي الدخل الشامل</t>
        </is>
      </c>
      <c r="E29" s="27" t="n"/>
      <c r="F29" s="27" t="n"/>
      <c r="G29" s="27" t="n"/>
      <c r="H29" s="27" t="n"/>
      <c r="I29" s="27" t="n"/>
      <c r="J29" s="27" t="inlineStr">
        <is>
          <t>281,296</t>
        </is>
      </c>
      <c r="K29" s="27" t="n"/>
      <c r="L29" s="27" t="n"/>
      <c r="M29" s="27" t="n"/>
      <c r="N29" s="27" t="n"/>
      <c r="O29" s="27" t="n"/>
      <c r="P29" s="27" t="n"/>
      <c r="Q29" s="27" t="n"/>
      <c r="R29" s="27" t="n"/>
      <c r="S29" s="27" t="inlineStr">
        <is>
          <t>281,296</t>
        </is>
      </c>
    </row>
    <row r="30">
      <c r="A30" t="inlineStr">
        <is>
          <t>id_SOCE_Layout11</t>
        </is>
      </c>
      <c r="D30" s="5" t="inlineStr">
        <is>
          <t>المحول إلى/من  الإحتياطيات</t>
        </is>
      </c>
      <c r="E30" s="20" t="n"/>
      <c r="F30" s="26" t="n"/>
      <c r="G30" s="26" t="n"/>
      <c r="H30" s="26" t="inlineStr">
        <is>
          <t>83,395</t>
        </is>
      </c>
      <c r="I30" s="26" t="inlineStr">
        <is>
          <t>166,790</t>
        </is>
      </c>
      <c r="J30" s="26" t="inlineStr">
        <is>
          <t>-250,185</t>
        </is>
      </c>
      <c r="K30" s="26" t="n"/>
      <c r="L30" s="26" t="n"/>
      <c r="M30" s="26" t="n"/>
      <c r="N30" s="26" t="n"/>
      <c r="O30" s="26" t="n"/>
      <c r="P30" s="26" t="n"/>
      <c r="Q30" s="26" t="n"/>
      <c r="R30" s="26" t="n"/>
      <c r="S30" s="20" t="inlineStr">
        <is>
          <t>0</t>
        </is>
      </c>
    </row>
    <row r="31">
      <c r="A31" t="inlineStr">
        <is>
          <t>id_SOCE_Layout11</t>
        </is>
      </c>
      <c r="D31" s="14" t="inlineStr">
        <is>
          <t>مجموع الارتفاع (الانخفاض) في حقوق الملكية</t>
        </is>
      </c>
      <c r="E31" s="27" t="n"/>
      <c r="F31" s="27" t="n"/>
      <c r="G31" s="27" t="n"/>
      <c r="H31" s="27" t="inlineStr">
        <is>
          <t>83,395</t>
        </is>
      </c>
      <c r="I31" s="27" t="inlineStr">
        <is>
          <t>166,790</t>
        </is>
      </c>
      <c r="J31" s="27" t="inlineStr">
        <is>
          <t>31,111</t>
        </is>
      </c>
      <c r="K31" s="27" t="n"/>
      <c r="L31" s="27" t="n"/>
      <c r="M31" s="27" t="n"/>
      <c r="N31" s="27" t="n"/>
      <c r="O31" s="27" t="n"/>
      <c r="P31" s="27" t="n"/>
      <c r="Q31" s="27" t="n"/>
      <c r="R31" s="27" t="n"/>
      <c r="S31" s="27" t="inlineStr">
        <is>
          <t>281,296</t>
        </is>
      </c>
    </row>
    <row r="32">
      <c r="A32" t="inlineStr">
        <is>
          <t>id_SOCE_Layout11</t>
        </is>
      </c>
      <c r="D32" s="14" t="inlineStr">
        <is>
          <t>حقوق الملكية في نهاية الفترة</t>
        </is>
      </c>
      <c r="E32" s="27" t="n"/>
      <c r="F32" s="27" t="inlineStr">
        <is>
          <t>16,000,000</t>
        </is>
      </c>
      <c r="G32" s="27" t="n"/>
      <c r="H32" s="27" t="inlineStr">
        <is>
          <t>206,000</t>
        </is>
      </c>
      <c r="I32" s="27" t="inlineStr">
        <is>
          <t>387,302</t>
        </is>
      </c>
      <c r="J32" s="27" t="inlineStr">
        <is>
          <t>-8,487,054</t>
        </is>
      </c>
      <c r="K32" s="27" t="n"/>
      <c r="L32" s="27" t="n"/>
      <c r="M32" s="27" t="n"/>
      <c r="N32" s="27" t="n"/>
      <c r="O32" s="27" t="n"/>
      <c r="P32" s="27" t="n"/>
      <c r="Q32" s="27" t="n"/>
      <c r="R32" s="27" t="n"/>
      <c r="S32" s="27" t="inlineStr">
        <is>
          <t>8,106,248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4:S24"/>
    <mergeCell ref="C4:S4"/>
    <mergeCell ref="E7:S7"/>
    <mergeCell ref="E25:S25"/>
    <mergeCell ref="D6:S6"/>
  </mergeCells>
  <dataValidations count="207">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ELR#notessubclassificationsofassetsorderofliquidity#id_SubAssetsOrdOfLiq_Layout4</t>
        </is>
      </c>
      <c r="E1" t="inlineStr">
        <is>
          <t>id_SubAssetsOrdOfLiq_Layout122</t>
        </is>
      </c>
      <c r="F1" t="inlineStr">
        <is>
          <t>id_SubAssetsOrdOfLiq_Layout122</t>
        </is>
      </c>
    </row>
    <row hidden="1" r="2"/>
    <row r="3">
      <c r="D3" s="2" t="inlineStr">
        <is>
          <t>Go to Pages/Home</t>
        </is>
      </c>
    </row>
    <row r="4">
      <c r="C4" s="1" t="inlineStr">
        <is>
          <t xml:space="preserve">              إيضاحات - التصنيفات الفرعية للموجودات، حسب السيولة</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id_SubAssetsOrdOfLiq_Layout40</t>
        </is>
      </c>
      <c r="D9" s="5" t="inlineStr">
        <is>
          <t>تمويلات المرابحة</t>
        </is>
      </c>
      <c r="E9" s="26" t="inlineStr">
        <is>
          <t>9,148,065</t>
        </is>
      </c>
      <c r="F9" s="26" t="inlineStr">
        <is>
          <t>9,049,919</t>
        </is>
      </c>
    </row>
    <row r="10">
      <c r="A10" t="inlineStr">
        <is>
          <t>id_SubAssetsOrdOfLiq_Layout40</t>
        </is>
      </c>
      <c r="D10" s="14" t="inlineStr">
        <is>
          <t xml:space="preserve">اجمالي ذمم التمويل  </t>
        </is>
      </c>
      <c r="E10" s="27" t="inlineStr">
        <is>
          <t>9,148,065</t>
        </is>
      </c>
      <c r="F10" s="27" t="inlineStr">
        <is>
          <t>9,049,919</t>
        </is>
      </c>
    </row>
    <row r="11">
      <c r="A11" t="inlineStr">
        <is>
          <t>id_SubAssetsOrdOfLiq_Layout40</t>
        </is>
      </c>
      <c r="D11" s="5" t="inlineStr">
        <is>
          <t>ايرادات مؤجلة على عقود التمويل</t>
        </is>
      </c>
      <c r="E11" s="26" t="inlineStr">
        <is>
          <t>42,333</t>
        </is>
      </c>
      <c r="F11" s="26" t="inlineStr">
        <is>
          <t>4,372</t>
        </is>
      </c>
    </row>
    <row r="12">
      <c r="A12" t="inlineStr">
        <is>
          <t>id_SubAssetsOrdOfLiq_Layout40</t>
        </is>
      </c>
      <c r="D12" s="5" t="inlineStr">
        <is>
          <t>مخصص تدني</t>
        </is>
      </c>
      <c r="E12" s="26" t="inlineStr">
        <is>
          <t>6,912,762</t>
        </is>
      </c>
      <c r="F12" s="26" t="inlineStr">
        <is>
          <t>6,964,165</t>
        </is>
      </c>
    </row>
    <row r="13">
      <c r="A13" t="inlineStr">
        <is>
          <t>id_SubAssetsOrdOfLiq_Layout40</t>
        </is>
      </c>
      <c r="D13" s="5" t="inlineStr">
        <is>
          <t>ايرادات معلقة</t>
        </is>
      </c>
      <c r="E13" s="26" t="inlineStr">
        <is>
          <t>505,547</t>
        </is>
      </c>
      <c r="F13" s="26" t="inlineStr">
        <is>
          <t>513,824</t>
        </is>
      </c>
    </row>
    <row r="14">
      <c r="A14" t="inlineStr">
        <is>
          <t>id_SubAssetsOrdOfLiq_Layout40</t>
        </is>
      </c>
      <c r="D14" s="14" t="inlineStr">
        <is>
          <t>الذمم المدينة من انشطة التمويل، بالصافي</t>
        </is>
      </c>
      <c r="E14" s="27" t="inlineStr">
        <is>
          <t>1,687,423</t>
        </is>
      </c>
      <c r="F14" s="27" t="inlineStr">
        <is>
          <t>1,567,558</t>
        </is>
      </c>
    </row>
    <row r="15"/>
    <row hidden="1" r="16"/>
    <row hidden="1" r="17">
      <c r="A17" t="inlineStr">
        <is>
          <t>ELR#notessubclassificationsofassetsorderofliquidity#id_SubAssetsOrdOfLiq_Layout10</t>
        </is>
      </c>
    </row>
    <row hidden="1" r="18"/>
    <row hidden="1" r="19"/>
    <row hidden="1" r="20"/>
    <row r="21">
      <c r="D21" s="3" t="n"/>
      <c r="E21" s="25" t="n"/>
      <c r="F21" s="23" t="n"/>
    </row>
    <row r="22">
      <c r="D22" s="4" t="n"/>
      <c r="E22" s="3" t="inlineStr">
        <is>
          <t>31/12/2025</t>
        </is>
      </c>
      <c r="F22" s="3" t="inlineStr">
        <is>
          <t>31/12/2024</t>
        </is>
      </c>
    </row>
    <row r="23">
      <c r="D23" s="4" t="n"/>
      <c r="E23" s="4" t="inlineStr">
        <is>
          <t>قيمة</t>
        </is>
      </c>
      <c r="F23" s="4" t="inlineStr">
        <is>
          <t>قيمة</t>
        </is>
      </c>
    </row>
    <row r="24">
      <c r="A24" t="inlineStr">
        <is>
          <t>id_SubAssetsOrdOfLiq_Layout101</t>
        </is>
      </c>
      <c r="D24" s="16" t="inlineStr">
        <is>
          <t>النقد في الصندوق</t>
        </is>
      </c>
      <c r="E24" s="26" t="inlineStr">
        <is>
          <t>859,533</t>
        </is>
      </c>
      <c r="F24" s="26" t="inlineStr">
        <is>
          <t>3,454,087</t>
        </is>
      </c>
    </row>
    <row r="25">
      <c r="A25" t="inlineStr">
        <is>
          <t>id_SubAssetsOrdOfLiq_Layout101</t>
        </is>
      </c>
      <c r="D25" s="17" t="inlineStr">
        <is>
          <t>إجمالي النقد</t>
        </is>
      </c>
      <c r="E25" s="27" t="inlineStr">
        <is>
          <t>859,533</t>
        </is>
      </c>
      <c r="F25" s="27" t="inlineStr">
        <is>
          <t>3,454,087</t>
        </is>
      </c>
    </row>
    <row r="26">
      <c r="A26" t="inlineStr">
        <is>
          <t>id_SubAssetsOrdOfLiq_Layout101</t>
        </is>
      </c>
      <c r="D26" s="14" t="inlineStr">
        <is>
          <t>إجمالي نقد في الصندوق ولدى البنوك</t>
        </is>
      </c>
      <c r="E26" s="27" t="inlineStr">
        <is>
          <t>859,533</t>
        </is>
      </c>
      <c r="F26" s="27" t="inlineStr">
        <is>
          <t>3,454,087</t>
        </is>
      </c>
    </row>
    <row r="27"/>
    <row hidden="1" r="28"/>
    <row hidden="1" r="29">
      <c r="A29" t="inlineStr">
        <is>
          <t>ELR#notessubclassificationsofassetsorderofliquidity#id_SubAssetsOrdOfLiq_Layout12</t>
        </is>
      </c>
    </row>
    <row hidden="1" r="30"/>
    <row hidden="1" r="31"/>
    <row hidden="1" r="32"/>
    <row r="33">
      <c r="D33" s="3" t="n"/>
      <c r="E33" s="25" t="n"/>
      <c r="F33" s="23" t="n"/>
    </row>
    <row r="34">
      <c r="D34" s="4" t="n"/>
      <c r="E34" s="3" t="inlineStr">
        <is>
          <t>31/12/2025</t>
        </is>
      </c>
      <c r="F34" s="3" t="inlineStr">
        <is>
          <t>31/12/2024</t>
        </is>
      </c>
    </row>
    <row r="35">
      <c r="D35" s="4" t="n"/>
      <c r="E35" s="4" t="inlineStr">
        <is>
          <t>قيمة</t>
        </is>
      </c>
      <c r="F35" s="4" t="inlineStr">
        <is>
          <t>قيمة</t>
        </is>
      </c>
    </row>
    <row r="36">
      <c r="A36" t="inlineStr">
        <is>
          <t>id_SubAssetsOrdOfLiq_Layout122</t>
        </is>
      </c>
      <c r="D36" s="5" t="inlineStr">
        <is>
          <t>ذمم موظفين</t>
        </is>
      </c>
      <c r="E36" s="26" t="inlineStr">
        <is>
          <t>10,500</t>
        </is>
      </c>
      <c r="F36" s="26" t="inlineStr">
        <is>
          <t>300</t>
        </is>
      </c>
    </row>
    <row r="37">
      <c r="A37" t="inlineStr">
        <is>
          <t>id_SubAssetsOrdOfLiq_Layout122</t>
        </is>
      </c>
      <c r="D37" s="5" t="inlineStr">
        <is>
          <t>مصاريف مدفوعة مقدما</t>
        </is>
      </c>
      <c r="E37" s="26" t="inlineStr">
        <is>
          <t>22,334</t>
        </is>
      </c>
      <c r="F37" s="26" t="inlineStr">
        <is>
          <t>5,623</t>
        </is>
      </c>
    </row>
    <row r="38">
      <c r="A38" t="inlineStr">
        <is>
          <t>id_SubAssetsOrdOfLiq_Layout122</t>
        </is>
      </c>
      <c r="D38" s="5" t="inlineStr">
        <is>
          <t>امانات قضائية</t>
        </is>
      </c>
      <c r="E38" s="26" t="inlineStr">
        <is>
          <t>23,139</t>
        </is>
      </c>
      <c r="F38" s="26" t="inlineStr">
        <is>
          <t>23,139</t>
        </is>
      </c>
    </row>
    <row r="39">
      <c r="A39" t="inlineStr">
        <is>
          <t>id_SubAssetsOrdOfLiq_Layout122</t>
        </is>
      </c>
      <c r="D39" s="5" t="inlineStr">
        <is>
          <t>موجودات أخرى، أخرى</t>
        </is>
      </c>
      <c r="E39" s="26" t="inlineStr">
        <is>
          <t>43,749</t>
        </is>
      </c>
      <c r="F39" s="26" t="inlineStr">
        <is>
          <t>37,646</t>
        </is>
      </c>
    </row>
    <row r="40">
      <c r="A40" t="inlineStr">
        <is>
          <t>id_SubAssetsOrdOfLiq_Layout122</t>
        </is>
      </c>
      <c r="D40" s="14" t="inlineStr">
        <is>
          <t>مجموع موجودات أخرى</t>
        </is>
      </c>
      <c r="E40" s="27" t="inlineStr">
        <is>
          <t>99,722</t>
        </is>
      </c>
      <c r="F40" s="27" t="inlineStr">
        <is>
          <t>66,708</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6:F6"/>
    <mergeCell ref="C4:F4"/>
    <mergeCell ref="D33:F33"/>
    <mergeCell ref="D21:F21"/>
  </mergeCells>
  <dataValidations count="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ELR#notessubclassificationsofliabilities#NotesSubclassificationsOfLiabilities</t>
        </is>
      </c>
      <c r="E1" t="inlineStr">
        <is>
          <t>NotesSubclassificationsOfLiabilities0</t>
        </is>
      </c>
      <c r="F1" t="inlineStr">
        <is>
          <t>NotesSubclassificationsOfLiabilities0</t>
        </is>
      </c>
    </row>
    <row hidden="1" r="2"/>
    <row r="3">
      <c r="D3" s="2" t="inlineStr">
        <is>
          <t>Go to Pages/Home</t>
        </is>
      </c>
    </row>
    <row r="4">
      <c r="C4" s="1" t="inlineStr">
        <is>
          <t xml:space="preserve">              إيضاحات - التصنيفات الفرعية للمطلوبات وحقوق الملكية، حسب السيولة</t>
        </is>
      </c>
    </row>
    <row r="5"/>
    <row r="6">
      <c r="D6" s="3" t="n"/>
      <c r="E6" s="25" t="n"/>
      <c r="F6" s="23" t="n"/>
    </row>
    <row r="7">
      <c r="D7" s="3" t="inlineStr">
        <is>
          <t>إيضاحات - التصنيفات الفرعية للمطلوبات وحقوق الملكية، حسب السيولة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مخصصات </t>
        </is>
      </c>
      <c r="E11" s="9" t="n"/>
      <c r="F11" s="9" t="n"/>
    </row>
    <row r="12">
      <c r="D12" s="9" t="inlineStr">
        <is>
          <t>مخصصات منافع الموظفين ( ملخص)</t>
        </is>
      </c>
      <c r="E12" s="9" t="n"/>
      <c r="F12" s="9" t="n"/>
    </row>
    <row r="13">
      <c r="D13" s="9" t="inlineStr">
        <is>
          <t>مخصصات ضمان قروض</t>
        </is>
      </c>
      <c r="E13" s="9" t="n"/>
      <c r="F13" s="9" t="n"/>
    </row>
    <row r="14">
      <c r="D14" s="9" t="inlineStr">
        <is>
          <t xml:space="preserve">القروض </t>
        </is>
      </c>
      <c r="E14" s="9" t="n"/>
      <c r="F14" s="9" t="n"/>
    </row>
    <row r="15">
      <c r="D15" s="9" t="inlineStr">
        <is>
          <t xml:space="preserve">الذمم التجارية والذمم الأخرى الدائنة </t>
        </is>
      </c>
      <c r="E15" s="9" t="n"/>
      <c r="F15" s="9" t="n"/>
    </row>
    <row r="16">
      <c r="D16" s="9" t="inlineStr">
        <is>
          <t xml:space="preserve">ذمم عملاء شركات الوساطة دائنة </t>
        </is>
      </c>
      <c r="E16" s="9" t="n"/>
      <c r="F16" s="9" t="n"/>
    </row>
    <row r="17">
      <c r="D17" s="9" t="inlineStr">
        <is>
          <t>المطلوبات الأخرى ( ملخص)</t>
        </is>
      </c>
      <c r="E17" s="9" t="n"/>
      <c r="F17" s="9" t="n"/>
    </row>
    <row r="18">
      <c r="A18" t="inlineStr">
        <is>
          <t>NotesSubclassificationsOfLiabilities0</t>
        </is>
      </c>
      <c r="D18" s="5" t="inlineStr">
        <is>
          <t>أمانات مساهمين - أرباح موزعة</t>
        </is>
      </c>
      <c r="E18" s="26" t="inlineStr">
        <is>
          <t>434,855</t>
        </is>
      </c>
      <c r="F18" s="26" t="inlineStr">
        <is>
          <t>6,665</t>
        </is>
      </c>
    </row>
    <row r="19">
      <c r="A19" t="inlineStr">
        <is>
          <t>NotesSubclassificationsOfLiabilities0</t>
        </is>
      </c>
      <c r="D19" s="5" t="inlineStr">
        <is>
          <t>مصاريف مستحقة غير مدفوعة</t>
        </is>
      </c>
      <c r="E19" s="26" t="inlineStr">
        <is>
          <t>3,896</t>
        </is>
      </c>
      <c r="F19" s="26" t="inlineStr">
        <is>
          <t>5,588</t>
        </is>
      </c>
    </row>
    <row r="20">
      <c r="A20" t="inlineStr">
        <is>
          <t>NotesSubclassificationsOfLiabilities0</t>
        </is>
      </c>
      <c r="D20" s="5" t="inlineStr">
        <is>
          <t>دفعات مقدمة من العملاء</t>
        </is>
      </c>
      <c r="E20" s="26" t="inlineStr">
        <is>
          <t>137,614</t>
        </is>
      </c>
      <c r="F20" s="26" t="inlineStr">
        <is>
          <t>124,634</t>
        </is>
      </c>
    </row>
    <row r="21">
      <c r="A21" t="inlineStr">
        <is>
          <t>NotesSubclassificationsOfLiabilities0</t>
        </is>
      </c>
      <c r="D21" s="5" t="inlineStr">
        <is>
          <t>دفعات مقدمة من الموردين</t>
        </is>
      </c>
      <c r="E21" s="26" t="inlineStr">
        <is>
          <t>35,280</t>
        </is>
      </c>
      <c r="F21" s="26" t="inlineStr">
        <is>
          <t>35,561</t>
        </is>
      </c>
    </row>
    <row r="22">
      <c r="A22" t="inlineStr">
        <is>
          <t>NotesSubclassificationsOfLiabilities0</t>
        </is>
      </c>
      <c r="D22" s="5" t="inlineStr">
        <is>
          <t>المطلوبات الأخرى، أخرى</t>
        </is>
      </c>
      <c r="E22" s="26" t="inlineStr">
        <is>
          <t>51,196</t>
        </is>
      </c>
      <c r="F22" s="26" t="inlineStr">
        <is>
          <t>62,174</t>
        </is>
      </c>
    </row>
    <row r="23">
      <c r="A23" t="inlineStr">
        <is>
          <t>NotesSubclassificationsOfLiabilities0</t>
        </is>
      </c>
      <c r="D23" s="14" t="inlineStr">
        <is>
          <t>مجموع المطلوبات الأخرى</t>
        </is>
      </c>
      <c r="E23" s="27" t="inlineStr">
        <is>
          <t>662,841</t>
        </is>
      </c>
      <c r="F23" s="27" t="inlineStr">
        <is>
          <t>234,622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D14" s="9" t="inlineStr">
        <is>
          <t xml:space="preserve">الايرادات من التمويل الاسلامي، بالصافي </t>
        </is>
      </c>
      <c r="E14" s="9" t="n"/>
      <c r="F14" s="9" t="n"/>
    </row>
    <row r="15">
      <c r="A15" t="inlineStr">
        <is>
          <t>NotesAnalysisOfIncomeAndExpenseByFunction0</t>
        </is>
      </c>
      <c r="D15" s="21" t="inlineStr">
        <is>
          <t>ايراد تمويلات المرابحة</t>
        </is>
      </c>
      <c r="E15" s="26" t="inlineStr">
        <is>
          <t>80,881</t>
        </is>
      </c>
      <c r="F15" s="26" t="inlineStr">
        <is>
          <t>62,826</t>
        </is>
      </c>
    </row>
    <row r="16">
      <c r="A16" t="inlineStr">
        <is>
          <t>NotesAnalysisOfIncomeAndExpenseByFunction0</t>
        </is>
      </c>
      <c r="D16" s="22" t="inlineStr">
        <is>
          <t>مجموع الايرادات المشتركة</t>
        </is>
      </c>
      <c r="E16" s="27" t="inlineStr">
        <is>
          <t>80,881</t>
        </is>
      </c>
      <c r="F16" s="27" t="inlineStr">
        <is>
          <t>62,826</t>
        </is>
      </c>
    </row>
    <row r="17">
      <c r="A17" t="inlineStr">
        <is>
          <t>NotesAnalysisOfIncomeAndExpenseByFunction0</t>
        </is>
      </c>
      <c r="D17" s="22" t="inlineStr">
        <is>
          <t>حصة الشركة من الايرادات</t>
        </is>
      </c>
      <c r="E17" s="27" t="inlineStr">
        <is>
          <t>80,881</t>
        </is>
      </c>
      <c r="F17" s="27" t="inlineStr">
        <is>
          <t>62,826</t>
        </is>
      </c>
    </row>
    <row r="18">
      <c r="A18" t="inlineStr">
        <is>
          <t>NotesAnalysisOfIncomeAndExpenseByFunction0</t>
        </is>
      </c>
      <c r="D18" s="22" t="inlineStr">
        <is>
          <t>الايرادات من التمويل الاسلامي، بالصافي</t>
        </is>
      </c>
      <c r="E18" s="27" t="inlineStr">
        <is>
          <t>80,881</t>
        </is>
      </c>
      <c r="F18" s="27" t="inlineStr">
        <is>
          <t>62,826</t>
        </is>
      </c>
    </row>
    <row r="19">
      <c r="D19" s="9" t="inlineStr">
        <is>
          <t xml:space="preserve">ايرادات الادارة والخدمات الطبية </t>
        </is>
      </c>
      <c r="E19" s="9" t="n"/>
      <c r="F19" s="9" t="n"/>
    </row>
    <row r="20">
      <c r="A20" t="inlineStr">
        <is>
          <t>NotesAnalysisOfIncomeAndExpenseByFunction0</t>
        </is>
      </c>
      <c r="D20" s="17" t="inlineStr">
        <is>
          <t>مجموع الإيرادات</t>
        </is>
      </c>
      <c r="E20" s="27" t="inlineStr">
        <is>
          <t>80,881</t>
        </is>
      </c>
      <c r="F20" s="27" t="inlineStr">
        <is>
          <t>62,826</t>
        </is>
      </c>
    </row>
    <row r="21">
      <c r="D21" s="9" t="inlineStr">
        <is>
          <t xml:space="preserve">تكاليف الايرادات </t>
        </is>
      </c>
      <c r="E21" s="9" t="n"/>
      <c r="F21" s="9" t="n"/>
    </row>
    <row r="22">
      <c r="D22" s="9" t="inlineStr">
        <is>
          <t xml:space="preserve">تكلفة المبيعات </t>
        </is>
      </c>
      <c r="E22" s="9" t="n"/>
      <c r="F22" s="9" t="n"/>
    </row>
    <row r="23">
      <c r="D23" s="9" t="inlineStr">
        <is>
          <t xml:space="preserve">تكاليف الايجارات </t>
        </is>
      </c>
      <c r="E23" s="9" t="n"/>
      <c r="F23" s="9" t="n"/>
    </row>
    <row r="24">
      <c r="D24" s="9" t="inlineStr">
        <is>
          <t xml:space="preserve">أرباح (خسائر) موجودات مالية بالقيمة العادلة من خلال قائمة الدخل </t>
        </is>
      </c>
      <c r="E24" s="9" t="n"/>
      <c r="F24" s="9" t="n"/>
    </row>
    <row r="25">
      <c r="D25" s="9" t="inlineStr">
        <is>
          <t xml:space="preserve">دخل التمويل </t>
        </is>
      </c>
      <c r="E25" s="9" t="n"/>
      <c r="F25" s="9" t="n"/>
    </row>
    <row r="26">
      <c r="D26" s="9" t="inlineStr">
        <is>
          <t xml:space="preserve">الإيرادات الأخرى </t>
        </is>
      </c>
      <c r="E26" s="9" t="n"/>
      <c r="F26" s="9" t="n"/>
    </row>
    <row r="27">
      <c r="A27" t="inlineStr">
        <is>
          <t>NotesAnalysisOfIncomeAndExpenseByFunction0</t>
        </is>
      </c>
      <c r="D27" s="5" t="inlineStr">
        <is>
          <t>ايرادات اخرى، أخرى</t>
        </is>
      </c>
      <c r="E27" s="26" t="inlineStr">
        <is>
          <t>153,603</t>
        </is>
      </c>
      <c r="F27" s="26" t="inlineStr">
        <is>
          <t>25,346</t>
        </is>
      </c>
    </row>
    <row r="28">
      <c r="A28" t="inlineStr">
        <is>
          <t>NotesAnalysisOfIncomeAndExpenseByFunction0</t>
        </is>
      </c>
      <c r="D28" s="14" t="inlineStr">
        <is>
          <t>مجموع الإيرادات الأخرى</t>
        </is>
      </c>
      <c r="E28" s="27" t="inlineStr">
        <is>
          <t>153,603</t>
        </is>
      </c>
      <c r="F28" s="27" t="inlineStr">
        <is>
          <t>25,346</t>
        </is>
      </c>
    </row>
    <row r="29">
      <c r="D29" s="9" t="inlineStr">
        <is>
          <t xml:space="preserve">المصاريف التشغيلية </t>
        </is>
      </c>
      <c r="E29" s="9" t="n"/>
      <c r="F29" s="9" t="n"/>
    </row>
    <row r="30">
      <c r="D30" s="9" t="inlineStr">
        <is>
          <t xml:space="preserve">تكاليف التمويل </t>
        </is>
      </c>
      <c r="E30" s="9" t="n"/>
      <c r="F30" s="9" t="n"/>
    </row>
    <row r="31">
      <c r="D31" s="9" t="inlineStr">
        <is>
          <t xml:space="preserve">مصاريف إدارية وعمومية </t>
        </is>
      </c>
      <c r="E31" s="9" t="n"/>
      <c r="F31" s="9" t="n"/>
    </row>
    <row r="32">
      <c r="A32" t="inlineStr">
        <is>
          <t>NotesAnalysisOfIncomeAndExpenseByFunction0</t>
        </is>
      </c>
      <c r="D32" s="5" t="inlineStr">
        <is>
          <t>الرواتب والاجور</t>
        </is>
      </c>
      <c r="E32" s="26" t="inlineStr">
        <is>
          <t>98,369</t>
        </is>
      </c>
      <c r="F32" s="26" t="inlineStr">
        <is>
          <t>111,890</t>
        </is>
      </c>
    </row>
    <row r="33">
      <c r="A33" t="inlineStr">
        <is>
          <t>NotesAnalysisOfIncomeAndExpenseByFunction0</t>
        </is>
      </c>
      <c r="D33" s="5" t="inlineStr">
        <is>
          <t>مصاريف إدارية وعمومية أخرى</t>
        </is>
      </c>
      <c r="E33" s="26" t="inlineStr">
        <is>
          <t>184,405</t>
        </is>
      </c>
      <c r="F33" s="26" t="inlineStr">
        <is>
          <t>155,177</t>
        </is>
      </c>
    </row>
    <row r="34">
      <c r="A34" t="inlineStr">
        <is>
          <t>NotesAnalysisOfIncomeAndExpenseByFunction0</t>
        </is>
      </c>
      <c r="D34" s="14" t="inlineStr">
        <is>
          <t>إجمالي المصاريف الإدارية والعمومية</t>
        </is>
      </c>
      <c r="E34" s="27" t="inlineStr">
        <is>
          <t>282,774</t>
        </is>
      </c>
      <c r="F34" s="27" t="inlineStr">
        <is>
          <t>267,067</t>
        </is>
      </c>
    </row>
    <row r="35">
      <c r="D35" s="9" t="inlineStr">
        <is>
          <t xml:space="preserve">مصاريف البيع والتسويق </t>
        </is>
      </c>
      <c r="E35" s="9" t="n"/>
      <c r="F35" s="9" t="n"/>
    </row>
    <row r="36">
      <c r="D36" s="9" t="inlineStr">
        <is>
          <t>تكلفة البضاعة المباعة</t>
        </is>
      </c>
      <c r="E36" s="9" t="n"/>
      <c r="F36" s="9" t="n"/>
    </row>
    <row r="37">
      <c r="D37" s="9" t="inlineStr">
        <is>
          <t xml:space="preserve">المصاريف التشغيلية </t>
        </is>
      </c>
      <c r="E37" s="9" t="n"/>
      <c r="F3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Dar Al Aman Islamic Finance Company (formerly Al Israa) was established on April 20, 2008, as a public limited company registered under number (451) in the Public Shareholding Companies Register. The company's primary activities include direct investment and financing of consumer goods, durable goods, and real estate, in accordance with the provisions of the General Assembly of Shareholders. The company's main address is: Amman - Abdullah Ghosheh Street - Al Husseini Complex. The company's financial statements for the year ending December 31, 2025, were approved and ratified by the Board of Directors on … March 2026. These statements require the approval of the General Assembly of Shareholders. The following are the names of the members of the Board of Directors: NameAdjectiveMohamed Ahmed Moussa Al-AzabChairman of the Board of DirectorsDr. Farouk Mohamed Murad MuradVice Chairman of the Board of DirectorsAl al-Bayt University, represented by Dr. Osama Khaled Ibrahim NaseerMember of the Board of DirectorsEngineer / Mohamed Ismail Mohamed AttiaMember of the Board of DirectorsKifah Ahmed Mustafa Al-MaharmehMember of the Board of DirectorsSaeed Mohammed Hassan Al-MasoudMember of the Board of Directors</t>
        </is>
      </c>
      <c r="F11" s="11" t="inlineStr">
        <is>
          <t>(عام 16) تأسست شركة دار الأمان للتمويل الإسلامي (الإسراء) للاستثمار والتمويل الإسلامي سابقاً) بتاريخ 20 نيسان 2008 كشركة مساهمة عامة محدودة في سجل الشركات المساهمة العامة تحت رقم (451) الشركة الرئيسية في القيام بأعمال الاستثمار والتمويل المباشر للسلع الاستهلاكية والمعمرة وفي التمويل العقاري وفق أحكام عامه الغراء. إن عنوان الشركة الرئيسي هو: عمان - شارع عبد الله غوشة - مجمع الحسيني. تم الإقرار على القوائم المالية للشركة للسنة المنتهية في 31 كانون الأول 2025 والمصادقة عليها من قبل مجلس إدارة الشركة بتاريخ ... .آذار 2026، تتطلب هذه القوائم موافقة الهيئة العامة للمساهمين. فيما يلي اسماء اعضاء مجلس الادارة.الاسمالصفةمحمد أحمد موسى العزبرئيس مجلس ادارةالدكتور/ فاروق محمد مراد مرادنائب رئيس مجلس الادارةجامعة ال البيت ويمثلها الدكتور أسامة خالد إبراهيم نصيرعضو مجلس ادارةالمهندس / محمد إسماعيل محمد عطيةعضو مجلس ادارةكفاح أحمد مصطفى المحارمهعضو مجلس ادارةسعيد محمد حسن المسعودعضو مجلس الادارة</t>
        </is>
      </c>
    </row>
    <row r="12">
      <c r="A12" t="inlineStr">
        <is>
          <t>NotesListOfNotes0</t>
        </is>
      </c>
      <c r="D12" s="10" t="inlineStr">
        <is>
          <t xml:space="preserve">الإفصاح عن الإيضاحات والمعلومات التفسيرية الأخرى </t>
        </is>
      </c>
      <c r="E12" s="11" t="inlineStr">
        <is>
          <t>Nothing</t>
        </is>
      </c>
      <c r="F12" s="11" t="inlineStr">
        <is>
          <t>لا يوجد</t>
        </is>
      </c>
    </row>
    <row r="13">
      <c r="A13" t="inlineStr">
        <is>
          <t>NotesListOfNotes0</t>
        </is>
      </c>
      <c r="D13" s="10" t="inlineStr">
        <is>
          <t xml:space="preserve">الافصاح عن أساس إعداد القوائم المالية </t>
        </is>
      </c>
      <c r="E13" s="11" t="inlineStr">
        <is>
          <t>The accounting policies used in preparing the financial statements are disclosed in Note (4) to the financial statements. These policies were applied in accordance with the consistency principle for all years presented unless otherwise stated. The financial statements are presented in Jordanian dinars, which is also the company's operating currency. Amounts shown are rounded to the nearest Jordanian dinar. The financial statements have been prepared in accordance with accounting standards (International Financial Reporting Standards and Interpretations) and in compliance with applicable laws Jordanian. Preparing financial statements in accordance with International Financial Reporting Standards (IFRS) requires the use of significant accounting estimates and also requires management to use its own estimates in applying the company's accounting policies. The significant accounting estimates and assumptions used in preparing the financial statements are disclosed in Note (3) to the financial statements. Basis of Measurement The financial statements have been prepared in accordance with the historical cost principle, with the exception of financial assets at fair value through the profit or loss statement, details of which are provided in their respective accounting policies.</t>
        </is>
      </c>
      <c r="F13" s="11" t="inlineStr">
        <is>
          <t>أساس الاعداد إن السياسات المحاسبية المتبعة في إعداد القوائم المالية تم الإفصاح عنها في إيضاح رقم (4) حول القوائم المالية. تم تطبيق تلك السياسات وفقا لمبدأ الثبات لجميع السنوات المعروضة إلا إذا ذكر خلاف ذلك. تم عرض القوائم المالية بالدينار الأردني الذي يمثل أيضا عملة الشركة الوظيفية. ان المبالغ الظاهرة مقربة الى أقرب دينار أردني. تم إعداد القوائم المالية وفقا لمعايير المحاسبة (المعايير الدولية للتقارير المالية والتفسيرات ووفقا لمتطلبات القانون الأردني. إن إعداد القوائم المالية وفقاً للمعايير الدولية للتقارير المالية يتطلب استخدام تقديرات محاسبية هامة ومحددة، كما يتطلب أيضاً من الإدارة استخدام تقديراتها الخاصة في عملية تطبيق السياسات المحاسبية للشركة. تم الافصاح عن التقديرات المحاسبية الهامة والافتراضات المستخدمة في إعداد القوائم المالية في إيضاح رقم (3) حول القوائم المالية. أساس القياس تم اعداد القوائم المالية وفقاً لمبدأ التكلفة التاريخية باستثناء الموجودات المالية بالقيمة العادلة من خلال قائمة الربح أو الخسارة والتي يظهر تفاصيل عنها بالسياسات المحاسبية الخاصة بها.</t>
        </is>
      </c>
    </row>
    <row r="14">
      <c r="A14" t="inlineStr">
        <is>
          <t>NotesListOfNotes0</t>
        </is>
      </c>
      <c r="D14" s="10" t="inlineStr">
        <is>
          <t xml:space="preserve">الافصاح عن أهم السياسات المحاسبية </t>
        </is>
      </c>
      <c r="E14" s="11" t="inlineStr">
        <is>
          <t xml:space="preserve">  Accounting Policies:RevenuesMudaraba investments are recorded in the profit or loss statement on an accrual basis. Revenues generated from Murabaha using the diminishing Murabaha method are recognized over the Murabaha contract period. Dividends distributed upon realization and approval by the General Assembly of Shareholders are recorded in the profit or loss statement. Commissions are recognized in the profit or loss statement upon realization.Foreign CurrenciesTransactions made by the company in currencies other than the main currency of the economic environment in which the company operates (its functional currency – the Jordanian Dinar) are recorded using the exchange rates prevailing on the date of those transactions. Cash assets and liabilities are converted using the exchange rates prevailing on the date of the financial statements, and any resulting foreign exchange gains or losses are recognized directly in the profit or loss statement. Non-cash assets and liabilities are converted Cash is measured at historical cost using the prevailing rate on the date of those transactions, while non-cash items are measured at fair value using the prevailing rate on the date of valuation of those assets, and valuation gains and losses are recognized as part of that fair value.Financial AssetsFinancial assets are classified upon initial recognition into one of the following categories:- At amortized cost- At fair value through profit or loss- At fair value through other comprehensive income Financial Assets at Amortized CostThe company classifies financial assets at amortized cost based on its financial asset management business model and the contractual cash flow characteristics of the financial assets, provided both of the following conditions are met:1- The assets are held within the company's business model, which aims to retain them to generate future cash flows.2- The contractual terms of the financial assets generate cash flows of principal and interest at specified dates.Financial Assets at Amortized CostThe company classifies financial assets at amortized cost based on its financial asset management business model and the contractual cash flow characteristics of the financial assets, provided both of the following conditions are met:1- The assets are held within the company's business model, which aims to retain them to generate future cash flows.2- The contractual terms of the financial assets generate cash flows of principal and interest at specified dates.These assets are subsequently measured, and the Murabaha revenue is recognized at amortized cost using the efficient Murabaha method (declining Murabaha) over the Murabaha contract period. The amortized cost is reduced by any impairment losses.Murabaha revenue, Mudaraba investment revenue, foreign exchange gains and losses, impairment losses, and gains or losses from the disposal of financial assets are reported in the profit or loss statement.Revenues, gains, expenses, and losses that are not compliant with Islamic Sharia (if any) are recognized by recording them in a special account that appears in the statement of financial position under other credit balances. Disbursements or charitable donations from this account are made in accordance with the decisions of the Board of Directors and the Sharia Supervisory Board.Expected Credit Losses     The company recognizes expected credit losses on financial assets classified at amortized cost using the general approach in accordance with the requirements of International Financial Reporting Standard (IFRS) 9. The portfolio is classified into three stages based on expected credit losses as follows:ClassificationBasis of calculationCompany evaluationCredit risk has not increased substantially since the initial recognition of the asset.The impairment value represents expected credit losses over a 12-month period from the data date.All customers whose receivables were not yet due and/or were less than 30 days old were considered to fall into this category.Credit risks that increased substantially after initial recognitionImpairment value represents expected credit losses over the lifetime of the financial asset.All customers whose outstanding balances were between 30 and 90 days overdue were considered to fall into this category.Significant evidence of the depreciation of a financial asset in the financial statement historyImpairment value represents expected credit losses over the lifetime of the financial asset.All customers whose outstanding balances were less than 90 days overdue were considered to fall into this category. The following methodologies were used to calculate the provision:First: The probability of default for loans classified in Stage 1 was calculated using historical default statements for the last five years for each portfolio. For Stage 2, the probability of default for the entire loan term was calculated by converting the portfolio's probability of default to the probability of default for the entire loan term, taking into account the number of years remaining until maturity and economic indicators (unemployment and inflation). For Stage 3, a 100% probability of default was set for all loans classified in this stage.Second: Five business models were developed, and their weightings were averaged to calculate the hypothetical loss, as follows: StagesVirtual loss %First stage20The second stage40The third stage60-85 Third: The present value of expected future payments, collateral, its associated expenses and depreciation, and the time required to liquidate that collateral were calculated. Cash flows from collateral were calculated net, except for expected cash flows from a number of defaulting clients, based on management's assessment of each client's situation.In each financial period, the company assesses the credit rating of financial assets at amortized cost. The credit rating of a financial asset is reduced when one or more events occur that negatively impact the estimated future cash flows of the financial instrument. Provisions for financial assets measured at amortized cost are deducted from the total carrying amount of the financial asset. Losses on other financial assets are presented in the profit or loss statement.Financial assets at amortized cost include cash, bank deposits, receivables from financing activities, and other debit balances as shown in the statement of financial position. Cash and cash equivalents include cash on hand, demand deposits with banks, and other highly liquid, short-term investments with maturities of three months or less.Financial Assets at Fair Value Through Profit or LossThe company measures all financial assets not classified at amortized cost or fair value through other comprehensive income at fair value through profit or loss. These assets are initially recognized at fair value and subsequently measured at fair value, and net gains and losses, including any profit margins or dividend income, are recognized in the statement of profit or loss.Financial Liabilities.The company has not classified any financial liabilities at fair value through profit or loss. The financial liabilities are:Other Credit BalancesOther credit balances are initially recognized at fair value and subsequently amortized using the effective interest rate method.Property acquired in lieu of debtProperty acquired in lieu of debt is recognized in the statement of financial position at the lower of the amount acquired or the fair value. Individually, any impairment in its value is recognized as a loss in the statement of profit or loss, and gains resulting from revaluation are recognized up to the amount of the impairment previously recognized in the statement of profit or loss.Property and EquipmentProperty and equipment are initially recognized at cost, which includes, in addition to the purchase cost, all direct costs associated with bringing the assets into a condition that enables them to fulfill the purpose for which they were purchased, plus the present value of estimated costs that cannot be avoided in the future, such as dismantling and removal of the asset, which are recorded as provisions. Land is not depreciated, nor are projects in progress until they are completed and ready for use. Depreciation is calculated on all other items of property and equipment to reduce their carrying amount according to their estimated useful life, as follows:originConsumption rate %office2car20Computer hardware and software10-25When the recoverable amount of any property and equipment is less than its net book value, its value is reduced to the recoverable amount and the impairment is recorded in the profit or loss statement. The profit or loss resulting from the disposal or write-off of any property and equipment, which represents the difference between the amount received from the sale and the book value of the asset, is shown in the profit or loss statement.EquityIssued by a company are classified as equity instruments only to the extent that they do not meet the definition of a financial asset or liability. Common stock of the company is classified as an equity instrument.Employee BenefitsA company's contribution to an employee benefits plan is recorded in the profit or loss statement for the year to which it pertains.ProvisionsProvisions are recognized when a company has current legal or contractual obligations arising from past events, and the company will often be required to settle these obligations, the value of which can be reliably estimated. The amount recognized as a provision represents the best estimate of the consideration required to settle the current obligation as of the reporting date, taking into account the risks and uncertainties surrounding that obligation. When it is expected that some or all of the consideration required to settle the provision will be recovered from another party, a receivable is recognized as an asset if the receipt is certain and the receivable can be reliably measured.Deferred TaxDeferred tax assets and liabilities are recognized when the carrying amount of an asset or liability on the statement of financial position differs from the tax base. Recognition of deferred tax assets is restricted when it is likely that a taxable gain will be realized and used to benefit from the previously recognized asset.DividendsDividend income is recognized from investments when shareholders have the right to receive dividend payments, subject to approval by the general assembly of shareholders.   </t>
        </is>
      </c>
      <c r="F14" s="11" t="inlineStr">
        <is>
          <t>السياسات المحاسبية:الإيراداتيتم قيد استثمارات المضاربة في قائمة الربح أو الخسارة وفقاً لأساس الاستحقاق، يتم الاعتراف بالإيرادات الناتجة عن المرابحة باستخدام طريقة المرابحة المتناقصة على مدى فترة عقد المرابحة، يتم قيد الأرباح الموزعة عند تحققها إقرارها من الهيئة العامة للمساهمين) في قائمة الربح أو الخسارة ويتم الاعتراف بالعمولات في قائمة الربح أو الخسارة عند تحققها.العملات الأجنبيةيتم تسجيل التعاملات التي تقوم بها الشركة بعملات مختلفة عن عملة البيئة الاقتصادية الرئيسية التي تمارس الشركة نشاطاتها من خلالها (عملتها الوظيفية - الدينار الأردني باستخدام أسعار الصرف السائدة بتاريخ حدوث تلك التعاملات. يتم تحويل الموجودات والمطلوبات النقدية باستخدام أسعار الصرف السائدة بتاريخ إعداد القوائم المالية ويتم الاعتراف بأرباح وخسائر فروقات العملة الناجمة مباشرة في قائمة الربح أو الخسارة. يتم تحويل الموجودات والمطلوبات غير النقدية المثبتة بالتكلفة التاريخية باستخدام السعر السائد في تاريخ حدوث تلك التعاملات بينما يتم تحويل البنود غير النقدية المثبتة بالقيمة العادلة باستخدام السعر السائد بتاريخ تقييم تلك الموجودات ويتم الاعتراف بأرباح وخسائر التقييم كجزء من تلك القيمة العادلة.الموجودات الماليةيتم تصنيف الموجودات المالية عند الاعتراف الأولي ضمن أحد الفئات التالية:بالتكلفة المطفأةبالقيمة العادلة من خلال الربح أو الخسارةبالقيمة العادلة من خلال الدخل الشامل الآخرموجودات مالية بالتكلفة المطفاةتقوم الشركة بتصنيف الموجودات المالية بالتكلفة المطفأة بناءً على نموذج أعمال الشركة لإدارة الأصول المالية وخصائص التدفقات النقدية التعاقدية للموجودات المالية وعند استيفاء كل من الشرطين التاليين:الاحتفاظ بها ضمن نموذج أعمال الشركة والذي يهدف إلى الاحتفاظ بها لجمع التدفقات النقدية المستقبلية.. ينشأ عن الشروط التعاقدية للموجودات المالية، في تواريخ محددة، تدفقات نقدية من المبلغ الأصلي والمرابحة.يتم قياس هذه الموجودات لاحقاً والاعتراف بإيرادات المرابحة بالتكلفة المطفأة باستخدام طريقة المرابحة الفعالة (المرابحة المتناقصة) على مدى فترة عقد المرابحة. ويتم تخفيض التكلفة المطفأة بخسائر انخفاض القيمة ان وجدت.تظهر إيرادات المرابحة وإيرادات الاستثمار بالمضاربة وأرباح وخسائر فروقات العملات الأجنبية وانخفاض القيمة والأرباح أو الخسائر الناتجة عن استبعاد الموجودات المالية في قائمة الربح أو الخسارة.يتم إثبات الإيرادات والمكاسب والمصروفات والخسائر المخالفة للشريعة الإسلامية (إن وجدت) بقيدها في حساب خاص يظهر في قائمة المركز المالي ضمن الأرصدة الدائنة الأخرى ويتم الصرف منها أو التصدق منها وفقاً لما يقرره مجلس الإدارة وهيئة الرقابة الشرعية.الخسائر الائتمانية المتوقعةتقوم الشركة بالاعتراف بالخسائر الائتمانية المتوقعة للموجودات المالية المصنفة بالتكلفة المطفأة باستخدام النهج العام وفقاً لمتطلبات المعيار الدولي للتقارير المالية رقم (9) وقامت بتصنيف المحفظة على ثلاث مراحل بناءً على الخسارة الائتمانية المتوقعة كما يلي: التصنيفاساس الإحتسابتقييم الشركةالمخاطر الإئتمانية لم ترتفع بشكل جوهري منذ الإعتراف الأولي بالأصلتمثل قيمة التدني الخسائر الإئتمانية المتوقعة على مدى 12 شهر من تاريخ البياناتتم إعتبار جميع العملاء التي لم تستحق ذممهم و/أو لم تتجاوز 30 يوم ضمن هذه الفئةالمخاطر الإئتمانية التي إرتفعت بشكل جوهري بعد الإعتراف الأوليتمثل قيمة التدني الخسائر الإئتمانية المتوقعة على مدى عمر الأصل الماليتم إعتبار جميع العملاء التي لم تجاوز إستحقاق ذممهم 30 وحتى 90 يوم ضمن هذه الفئةدليل جوهري على تدني الأصل المالي في تاريخ البيانات الماليةتمثل قيمة التدني الخسائر الإئتمانية المتوقعة على مدى عمر الأصل الماليتم إعتبار جميع العملاء التي لم تجاوز إستحقاق ذممهم 90 يوم ضمن هذه الفئة وفيما يلي المنهجيات التي تم اتباعها في احتساب المخصص:أولاً: تم احتساب احتمالية التعثر للقروض المصنفة ضمن المرحلة الأولى من خلال القوائم التاريخية لآخر 5 سنوات لحالات التعثر لكل محفظة، أما بخصوص المرحلة الثانية فقد تم احتساب احتمالية التعثر لكامل عمر الدين من خلال تحويل احتمالية التعثر للمحفظة الى احتمالية التعثر لكامل عمر الدين اخذين بعين الاعتبار عدد السنوات المتبقية لانتهاء الدين والمؤشرات الاقتصادية (البطالة التضخم)، أما بخصوص المرحلة الثالثة فقد تم تحديد نسبه 100% كاحتمالية تعثر لكافة الديون المصنفة ضمن هذه المرحلة.ثانياً: تم اعداد خمس نماذج عمل واخذ معدل الأوزان الترجيحية لها لاحتساب الخسارة الافتراضية كما يلي:المراحلالخسارة الإفتراضية %المرحلة الأولى20المرحلة الثانية40المرحلة الثالثة60-85ثالثاً: تم احتساب القيمة الحالية للدفعات المستقبلية المتوقعة وكذلك الضمانات ومصاريفها واستهلاكاتها والمدة الزمنية لتسييل تلك الضمانات حيث تم احتساب التدفقات النقدية من الضمانات بالصافي إلا أنه تم استثناء احتساب تدفقات نقدية متوقعة لعدد من العملاء المتعثرين بناءً على تقدير الإدارة لحالة كل منهم.في كل فترة مالية، تقوم الشركة بتقييم التصنيف الائتماني للموجودات المالية بالتكلفة المطفأة. يتم انخفاض التصنيف الائتماني للموجودات المالية عند وقوع حدث أو أكثر له تأثير سلبي على التدفقات النقدية المستقبلية المقدرة للأداة المالية. يتم خصم مخصصات الموجودات المالية المقاسة بالتكلفة المطفأة من إجمالي القيمة الدفترية للأصل المالي. يتم عرض خسائر الموجودات المالية الأخرى ضمن قائمة الربح أو الخسارة.تشمل الموجودات المالية بالتكلفة المطفأة النقد والودائع لدى البنوك والذمم المدينة من أنشطة التمويل والأرصدة المدينة الأخرى كما هو ظاهر في قائمة المركز المالي النقد وما في حكمه يشمل النقد في الصندوق والودائع تحت الطلب لدى البنوك وغيرها من الاستثمارات قصيرة الأجل ذات السيولة العالية التي تكون تواريخ استحقاقها خلال ثلاثة أشهر أو أقل.موجودات مالية بالقيمة العادلة من خلال قائمة الربح أو الخسارةتقوم الشركة بقياس جميع الموجودات المالية غير المصنفة بالتكلفة المطفأة أو بالقيمة العادلة من خلال الدخل الشامل الآخر بالقيمة العادلة من خلال الربح أو الخسارة. يتم الاعتراف الأولي بهذه الموجودات بالقيمة العادلة ويتم قياس هذه الموجودات لاحقاً بالقيمة العادلة ويتم الاعتراف بالأرباح والخسائر الصافية بما في ذلك أي مرابحات أو إيرادات توزيعات أرباح في قائمة الربح أو الخسارة.المطلوبات المالية.لم تقم الشركة بتصنيف أي مطلوبات مالية في المطلوبات المالية بالقيمة العادلة من خلال الربح أو الخسارة المطلوبات المالية هي:أرصدة دائنة أخرىيتم الاعتراف الاولي بالأرصدة الدائنة الأخرى بالقيمة العادلة وتدرج لاحقا بالتكلفة المطفأة باستخدام طريقة معدل المرابحة الفعال.
عقارات مستملكة مقابل ديونيتم الاعتراف بالعقارات المستملكة مقابل ديون في قائمة المركز المالي بالقيمة التي آلت بها للشركة أو القيمة العادلة أيهما أقل بشكل إفرادي، يتم الاعتراف بأي تدني في قيمتها كخسارة في قائمة الربح أو الخسارة ويتم الاعتراف بالأرباح الناتجة عن إعادة التقييم إلى لا يتجاوز قيمة التدني الذي تم الاعتراف به سابقاً في قائمة الربح أو الخسارة.ممتلكات ومعداتيتم الاعتراف الأولي بالممتلكات والمعدات بالتكلفة والتي تشمل بالإضافة الى تكلفة الشراء جميع التكاليف المباشرة المرتبطة بوضع الموجودات بالحالة التي تمكنها من تحقيق الغرض الذي تم شراؤها من أجله بالإضافة الى القيمة الحالية للتكاليف المقدرة التي لا يمكن تجنبها في المستقبل مثل تفكيك وإزالة الاصل والتي يتم قيدها كمخصصات لا يتم استهلاك الأراضي، كما لا يتم استهلاك المشاريع قيد التنفيذ حتى تصبح كاملة وجاهزة للاستخدام، يتم احتساب الاستهلاك على جميع البنود الاخرى للممتلكات والمعدات وذلك لتخفيض قيمتها الدفترية حسب العمر الانتاجي المقدر كما يلي:الأصلنسبة الإستهلاك %مكتب2سيارة20أجهزة وبرامج كمبيوتر10-25عندما يقل المبلغ الممكن استرداده من أي من الممتلكات والمعدات عن صافي قيمتها الدفترية فانه يتم تخفيض قيمتها الى القيمة الممكن استردادها وتسجل قيمة التدني قائمة الربح أو الخسارة تظهر الأرباح أو الخسائر الناتجة عن استبعاد أو شطب أي من الممتلكات والمعدات، والتي تمثل الفرق بين المبلغ المتحصل من البيع والقيمة الدفترية للأصل في قائمة الربح أو الخسارة.رأس الماليتم تصنيف الأدوات الصادرة من قبل الشركة كحقوق ملكية فقط إلى الحد الذي لا ينطبق عليها تعريف الموجود أو المطلوب المالي، يتم تصنيف الأسهم العادية للشركة كأدوات حقوق الملكية.منافع الموظفينيتم قيد مساهمة الشركة في خطة منافع الموظفين المحددة في قائمة الربح أو الخسارة في السنة التي تخصها.المخصصاتيتم الاعتراف بالمخصصات عندما يكون على الشركة التزامات حالية قانونية او تعاقدية ناشئة عن احداث سابقة، وغالبا ما سيطلب من الشركة تسوية هذا الالتزام كما يمكن تقدير قيمته بشكل موثوق . يمثل المبلغ المعترف به كمخصص التقدير الامثل للمقابل المطلوب لتسوية الالتزام الحالي كما في تاريخ التقرير المالي اخذاً بعين الاعتبار المخاطر وعدم التأكد المحيطين بهذا الالتزام. عندما يتوقع ان يتم استعادة جزء او كامل المقابل المطلوب لتسوية المخصص من طرف اخر يتم الاعتراف بذمة مدينة ضمن الموجودات ان كان الاستلام مؤكدا ويمكن قياس الذمة بشكل موثوق.الضريبة المؤجلةيتم الاعتراف بالموجودات والمطلوبات الضريبية المؤجلة عندما تختلف القيمة الدفترية للأصل أو الالتزام في قائمة المركز المالي عن الأساس الضريبي. يقيد الاعتراف بالموجودات الضريبية المؤجلة عندما يكون من الاغلب تحقيق ربح ضريبي ليتم استخدامه في الانتفاع من الاصل المعترف به سابقا.توزيعات أرباحيتم تحقق ايرادات التوزيعات من الاستثمارات عندما ينشأ حق للمساهمين باستلام دفعات عن توزيعات الأرباح وذلك عند إقرارها من الهيئة العامة للمساهمين.</t>
        </is>
      </c>
    </row>
    <row r="15">
      <c r="A15" t="inlineStr">
        <is>
          <t>NotesListOfNotes0</t>
        </is>
      </c>
      <c r="D15" s="10" t="inlineStr">
        <is>
          <t xml:space="preserve">الافصاح عن التغير في السياسات المحاسبية </t>
        </is>
      </c>
      <c r="E15" s="11" t="inlineStr">
        <is>
          <t>Changes in Accounting Policiesa. New Standards, Interpretations, and Amendments Effective January 1, 2025The following amendments are effective from January 1, 2025:• Non-Convertibility (Amendments to International Accounting Standard 21, Effects of Changes in Foreign Exchange Rates). On August 15, 2023, the International Accounting Standards Board (IASB) issued the standard “Non-Convertibility,” which amends International Accounting Standard 21, “Effects of Changes in Foreign Exchange Rates” (the Amendments). The Amendments introduce requirements for assessing when a currency is convertible into another currency and when it is not. The Amendments require an entity to estimate the spot exchange rate when it concludes that a currency is non-convertible into another currency.The following illustrative examples were issued during 2025 without a specified effective date:• Illustrative examples on reporting uncertainties in financial statements:On November 28, 2025, the International Accounting Standards Board (IASB) issued a statement entitled “Disclosures on uncertainties in financial statements – Illustrative examples,” which amended several International Financial Reporting Standards (IFRS) to include illustrative examples showing how firms apply these standards when reporting the effects of uncertainties in their financial statements. These examples are The illustrative examples are accompanying materials to the International Financial Reporting Standards (IFRS) and have no effective date. The International Accounting Standards Board (IASB) issued a near-final draft of these illustrative examples in July 2025. The Group took these illustrative examples into account when preparing its financial statements and saw no need to make any additional disclosures or changes to the presentation.B. New Standards, Interpretations, and Amendments Not yet in Effect:The International Accounting Standards Board (IASB) has issued a number of interpretations, amendments, and enhancements that have not yet become effective and which the company has not decided to implement early. These include:Amendments effective from January 1, 2026:• Classification and Measurement of Financial Instruments (amendments to IFRS 9 Financial Instruments and IFRS 7 Disclosures).Effective Standards for the period beginning January 1, 2027:• IFRS 18: Presentation and Disclosure in Financial Statements• IFRS 19: Disclosures of Non-Publicly Accountable SubsidiariesThe company is assessing the impact of these accounting standards and amendments and does not expect them—issued by the International Accounting Standards Board and not yet effective—to have a material impact on its financial statements.In April 2024, the International Accounting Standards Board (IASB) issued International Financial Reporting Standard (IFRS) 18, Presentation and Disclosure in Financial Statements, which replaced International Accounting Standard (IAS) 1. This standard will result in significant changes to other International Accounting Standards, including IAS 8, Basis of Financial Statements (renamed from Accounting Policies, Changes in Accounting Estimates and Errors). Although IFRS 18 will not affect the recognition or measurement of financial statement items, it is expected that This significantly affects the presentation and disclosure of certain items. These changes include: the classification and presentation of subtotals in the statement of profit or loss; the grouping, detailing, and classification of information; and the disclosure of management-defined performance metrics. The company does not expect to be eligible to apply IFRS 19.</t>
        </is>
      </c>
      <c r="F15" s="11" t="inlineStr">
        <is>
          <t>التغيرات في السياسات المحاسبيةمعايير وتفسيرات وتعديلات جديدة سارية المفعول من 1 كانون الثاني 2025تسري التعديلات التالية اعتباراً من الفترة التي تبدأ في 1 كانون الثاني 2025:عدم قابلية التبادل (تعديلات على معيار المحاسبة الدولي (21) آثار التغيرات في أسعار صرف العملات الأجنبية".
في 15 آب ،2023 ، أصدر مجلس معايير المحاسبة الدولية (IASB) معيار "انعدام قابلية الصرف" الذي عدل معيار المحاسبة الدولي رقم 21 "آثار التغيرات في أسعار صرف العملات الأجنبية (التعديلات). تُدخل التعديلات متطلبات لتقييم متى تكون العملة قابلة للصرف إلى عملة أخرى ومتى لا تكون كذلك. وتلزم التعديلات المنشأة بتقدير سعر الصرف الفوري عندما تستنتج أن العملة غير قابلة للصرف إلى عملة أخرىصدرت الأمثلة التوضيحية التالية خلال عام 2025 دون تحديد تاريخ سريانها:أمثلة توضيحية حول الإبلاغ عن حالات عدم اليقين في القوائم المالية:في 28 تشرين الثاني 2025 ، أصدر مجلس معايير المحاسبة الدولية (IASB) بيانًا بعنوان إفصاحات" حول أوجه عدم اليقين في القوائم المالية - أمثلة توضيحية، والذي عدّل العديد من معايير المحاسبة الدولية لإعداد التقارير المالية (IFRS) ليشمل أمثلة توضيحية تُبيّن كيفية تطبيق الشركات لهذه المعايير عند الإبلاغ عن آثار أوجه عدم اليقين في قوائمها المالية. تُعدّ هذه الأمثلة التوضيحية مواداً مُصاحبة لمعايير المحاسبة الدولية لإعداد التقارير المالية، ولا يوجد تاريخ سريان .لها. وكان مجلس معايير المحاسبة الدولية قد أصدر مسودة شبه نهائية لهذه الأمثلة التوضيحية في تموز 2025. وقد أخذت المجموعة هذه الأمثلة التوضيحية في الاعتبار عند إعداد قوائمها المالية، ولم تر ضرورة لإجراء أي إفصاحات إضافية أو تغييرات في العرض.ب معايير وتفسيرات وتعديلات جديدة غير سارية المفعول بعد:أصدر المجلس الدولي للمعايير المحاسبية عدداً من التفسيرات والتعديلات والتحسينات والتي لم تصبح سارية المفعول بعد ولم تقرر
الشركة تطبيقها مبكرا وهي:تعديلات سارية المفعول للفترة التي تبدأ من 1 كانون الثاني 2026تصنيف وقياس الأدوات المالية (تعديلات على المعيار الدولي لإعداد التقارير المالية (9) الأدوات المالية والمعيار الدولي لإعداد
التقارير المالية (7) : الإفصاحات).معايير سارية المفعول للفترة التي تبدأ من 1 كانون الثاني 2027المعيار الدولي لإعداد التقارير المالية رقم :18 العرض والإفصاح في القوائم المالية.المعيار الدولي لإعداد التقارير المالية رقم :19: الإفصاحات الخاصة بالشركات التابعة التي لا تخضع للمساءلة العامة.تقوم الشركة بتقييم أثر هذه المعايير المحاسبية والتعديلات الجديدة ولا تتوقع الشركة أن يكون لهذه المعايير و التعديلات - الصادرة عن المجلس الدولي للمعايير المحاسبية ولم تصبح سارية المفعول بعد - أثر جوهري على القوائم المالية.في نيسان 2024 ، أصدر مجلس معايير المحاسبة الدولية المعيار الدولي لإعداد التقارير المالية رقم 18 العرض والإفصاح في القوائم المالية، والذي يحل محل معيار المحاسبة الدولي رقم 1 سيؤدي هذا المعيار إلى تعديلات كبيرة على معايير المحاسبة الدولية الأخرى، بما في ذلك معيار المحاسبة الدولي رقم :8 أساس إعداد البيانات المالية الذي تم تغيير اسمه من السياسات المحاسبية والتغيرات في التقديرات المحاسبية والأخطاء) . وعلى الرغم من أن المعيار الدولي لإعداد التقارير المالية رقم 18 لن يكون له أي تأثير على الاعتراف أو القياس لبنود القوائم المالية، إلا أنه من المتوقع أن يؤثر بشكل كبير على عرض وإفصاح بعض البنود. تشمل هذه التغييرات: تصنيف وعرض المجاميع الفرعية في قائمة الأرباح أو الخسائر تجميع أو تفصيل وتصنيف المعلومات. والإفصاح عن مقاييس الأداء المحددة من قبل الإدارة. لا تتوقع الشركة أن تكون مؤهلة لتطبيق المعيار الدولي لإعداد التقارير المالية رقم 19.</t>
        </is>
      </c>
    </row>
    <row r="16">
      <c r="A16" t="inlineStr">
        <is>
          <t>NotesListOfNotes0</t>
        </is>
      </c>
      <c r="D16" s="10" t="inlineStr">
        <is>
          <t xml:space="preserve">الافصاح عن الممتلكات والمعدات </t>
        </is>
      </c>
      <c r="E16" s="11" t="inlineStr">
        <is>
          <t>The CostOfficeJordanian DinarCarsJordanian DinarComputer hardware and softwareJordanian DinarTotalJordanian Dinar31/12/2024262,47921,000242,786526,265Extras-1,000-1,00031/12/2024262,47922,000242,786527,26531/12/2025262,47922,000242,786527,265Accumulated consumptionOfficeJordanian DinarCarsJordanian DinarComputer hardware and softwareJordanian DinarTotalJordanian Dinar31/12/202417,06121,000242,786280,847Consumptions5,25018-5,26831/12/202527,56121,218242,786291,565Consumptions5,25018-5,26831/12/202422,31121,018242,786286,115Net book valueOfficeJordanian DinarCarsJordanian DinarComputer hardware and softwareJordanian DinarTotalJordanian Dinar31/12/2024245,418-1,237245,41831/12/2024240,168982-241,15031/12/2025234,918782-235,700</t>
        </is>
      </c>
      <c r="F16" s="11" t="inlineStr">
        <is>
          <t>الكلفةمكتبدينار أردنيسياراتدينار أردنيأجهزة وبرامج كمبيوتردينار أردنيالمجموعدينار أردنيفي 1 كانون الثاني 2024262,47921,000242,786526,265إضافات-1,000-1,000في 31 كانون الأول 2024262,47922,000242,786527,265في 31 كانون الأول 2025262,47922,000242,786527,265الإستهلاك المتراكممكتبدينار أردنيسياراتدينار أردنيأجهزة وبرامج كمبيوتردينار أردنيالمجموعدينار أردنيفي 1 كانون الثاني 202417,06121,000242,786280,847إستهلاكات5,25018-5,268في 31 كانون الأول 202527,56121,218242,786291,565إستهلاكات5,25018-5,268في 31 كانون الأول 202422,31121,018242,786286,115صافي القيمة الدفتريةمكتبدينار أردنيسياراتدينار أردنيأجهزة وبرامج كمبيوتردينار أردنيالمجموعدينار أردنيفي 1 كانون الثاني 2024245,418-1,237245,418في31 كانون الأول 2024240,168982-241,150في 31 كانون الأول 2025234,918782-235,700</t>
        </is>
      </c>
    </row>
    <row r="17">
      <c r="A17" t="inlineStr">
        <is>
          <t>NotesListOfNotes0</t>
        </is>
      </c>
      <c r="D17" s="10" t="inlineStr">
        <is>
          <t xml:space="preserve">الافصاح عن عقارات مستملكة مقابل ديون </t>
        </is>
      </c>
      <c r="E17" s="11" t="inlineStr">
        <is>
          <t>Real estate acquired in exchange for debtsThis item represents the value of the lands that were expropriated by the company in exchange for troubled financing receivables, which were recognized according to the seizure assessment by the competent courts, in addition to the legal fees and registration expenses related to them. The fair value of these properties amounted to about 1.181 million Jordanian dinars, according to the latest evaluations from real estate experts.The movement in real estate expropriated against debts is as follows: 2025Jordanian dinar2024Jordanian dinarOn January 11,548,6642,997,390Properties acquired during the year-545,507Properties sold during the year*(106,764)(1,994,233)On December 311,441,9001,548,664 *The company achieved profits from the sale of expropriated real estate in exchange for debts amounting to 14,779 Jordanian dinars for the year ending on December 31 First 2025.</t>
        </is>
      </c>
      <c r="F17" s="11" t="inlineStr">
        <is>
          <t>عقارات مستملكة مقابل ديونيمثل هذا البند قيمة الأراضي التي تم استملاكها من قبل الشركة مقابل ذمم التمويل المتعثرة والتي تم الاعتراف بها بموجب تقدير وضع اليد من قبل المحاكم المختصة بالإضافة إلى الرسوم القانونية ومصاريف التسجيل الخاصة بها بلغت القيمة العادلة لتلك العقارات حوالي 1.181 مليون دينار أردني وفقاً لآخر تقييمات من خبراء عقاريين.إن الحركة الحاصلة على عقارات مستملكة مقابل ديون كما يلي: 2025دينار أردني2024دينار أردنيفي 1 كانون الثاني1,548,6642,997,390عقارات مستملكة خلال السنة-545,507عقارات مباعة خلال السنة*(106,764)(1,994,233)في 31 كانون الأول1,441,9001,548,664 *حققت الشركة أرباح من عملية بيع العقارات المستملكة مقابل ديون ما قيمته 14.779 دينار أردني للسنة المنتهية في 31 كانون
الأول 2025.</t>
        </is>
      </c>
    </row>
    <row r="18">
      <c r="A18" t="inlineStr">
        <is>
          <t>NotesListOfNotes0</t>
        </is>
      </c>
      <c r="D18" s="10" t="inlineStr">
        <is>
          <t xml:space="preserve">الافصاح عن موجودات مالية بالتكلفة المطفأة  </t>
        </is>
      </c>
      <c r="E18" s="11" t="inlineStr">
        <is>
          <t>Financial assets at amortized cost:2025Jordanian dinar2024Jordanian dinarFinance receivables9,148,0659,049,919poses:  Unfulfilled desires(42,333)(4,372) poses:9,105,7329,045,547   Provision for expected credit losses(6,912,762)(6,964,165)Pending revenue(505,547)(513,824) 1,687,4231,576,558The company has bills of exchange and checks payable off the balance sheet with a value of approximately 11.873 million Jordanian dinars against financing receivables as of December 31, 2025 (2024: approximately 11.046 million Jordanian dinars). The financing receivables are categorized as follows: 20252024Financing receivablesJordanian dinarUnrealized revenueJordanian DinarNet financing receivablesJordanian DinarNet financingreceivablesJordanian DinarMurabaha financing9,148,06542,3339,105,7329,045,547Subtracts: Outstanding revenue recognized during the year: 20252024ValueJordanian DinarExpected lossJordanian dinarValueJordanian DinarValueJordanian DinarPhase 1: From 0-30 days958,17717,319259,9112,618Phase Two: 31-90 days--1,211,75753,139Phase Three: More than 90 days8,189,8886,895,4417,578,2516,908,408 9,148,0656,912,7609,049,9196,964,165The following is the action taken on the provision for expected credit losses on financing receivables: 2025Jordanian dinar2024Jordanian dinarJanuary 1st balance6,964,1658,810,855(Return) made during the year(51,403)127,078Execution of debts*-(1,973,768)December 316,912,7626,964,165The following is the action taken on unrealized revenue: 2025Jordanian dinar2024Jordanian dinarJanuary 1st balance4,37252,896Unrealized revenue during the year110,5657.274Revenues earned during the year(72,604)(55,798)December 3142,3334,372The following is the action taken on pending revenues: 2025Jordanian dinar2024Jordanian dinarJanuary 1st balance513,824520,852Revenues pending during the year2,7024,142Subtracts: Outstanding revenue recognized during the year(10,979)(11,170)December 31505,547513,824</t>
        </is>
      </c>
      <c r="F18" s="11" t="inlineStr">
        <is>
          <t>موجودات مالية بالتكلفة المطفأة:2025دينار أردني2024دينار أردنيذمم تمويل9,148,0659,049,919يطرح:  إرادات غير متحققة(42,333)(4,372) 9,105,7329,045,547يطرح:  مخصص خسائر إئتمانية متوقعة(6,912,762)(6,964,165)إيرادات معلقة(505,547)(513,824) 1,687,4231,576,558لدى الشركة كمبيالات برسم التحصيل وشيكات برسم التحصيل خارج المركز المالي بقيمة حوالي 11.873مليون دينار أردني مقابل ذمم التمويل كما في 31 كانون الأول 2025 (2024: حوالي 11.046مليون دينار أردني)، تتمثل ذمم التمويل من حيث النوع بما يلي: 20252024ذمم تمويلدينار أردنيإيرادات غير متحققةدينار أردنيصافي ذمم تمويلدينار أردنيصافي ذمم تمويلدينار أردنيتمويل مرابحة9,148,06542,3339,105,7329,045,547فيما يلي تحليل أعمار ذمم التمويل استناداً الى الخسارة الائتمانية المتوقعة لكل مرحلة: 20252024القيمةدينار أردنيالخسارة المتوقعةدينار أردنيالقيمةدينار أردنيالخسارة المتوقعةدينار أردنيالمرحلة الأولى: من 0-30 يوم958,17717,319259,9112,618المرحلة الثانية: من 31-90 يوم--1,211,75753,139المرحلة الثالثة : أكثر من 90 يوم8,189,8886,895,4417,578,2516,908,408 9,148,0656,912,7609,049,9196,964,165فيما يلي الحركة التي تمت على مخصص الخسائر الائتمانية المتوقعة لذمم التمويل: 2025دينار أردني2024دينار أردنيرصيد 1 كانون الثاني6,964,1658,810,855(المردود) المكون خلال السنة(51,403)127,078إعدام ديون*-(1,973,768)في 31 كانون الأول6,912,7626,964,165 فيما يلي الحركة التي تمت على الإيرادات غير المتحققة: 2025دينار أردني2024دينار أردنيرصيد 1 كانون الثاني4,37252,896إيرادات غير متحققة خلال السنة110,5657.274إيرادات متحققة خلال السنة(72,604)(55,798)في 31 كانون الأول42,3334,372 فيما يلي الحركة التي تمت على الإيرادات المعلقة: 2025دينار أردني2024دينار أردنيرصيد 1 كانون الثاني513,824520,852إيرادات معلقة خلال السنة2,7024,142يطرح: إيرادات معلقة تم الإعتراف بها خلال السنة(10,979)(11,170)رصيد 31 كانون الأول505,547513,824</t>
        </is>
      </c>
    </row>
    <row r="19">
      <c r="A19" t="inlineStr">
        <is>
          <t>NotesListOfNotes0</t>
        </is>
      </c>
      <c r="D19" s="10" t="inlineStr">
        <is>
          <t xml:space="preserve">الإفصاح عن ضريبة الدخل </t>
        </is>
      </c>
      <c r="E19" s="11" t="inlineStr">
        <is>
          <t>The income tax shown in the statement of profit or loss and other comprehensive income represents the amount reduced from deferred tax assets as a result of writing off certain old debts, as explained in Note (7) to the financial statements. The balance of deferred tax assets represents the amount calculated in prior years for the temporary tax difference arising from the provision for expected credit losses, using a 24% income tax rate and a 4% national contribution rate. The details of the deferred tax assets, as related to the provision for expected credit losses on financial assets at amortized cost, are as follows: Movement on provision for expected credit lossesDeferred tax assets as of December 31On January 1, 2025Component during the yearExecution of debtsOn December 31, 2025202520246,964,165(51,403)-6,912,7621,444,8871,444,887
The movement on deferred tax assets is as follows:  2025Jordanian dinar2024Jordanian dinarJanuary 1st1,444,8871,997,542Reduction of the section relating to the destruction of debts - Clarification No. (7)-(552,655)December 311,444,8871,444,887 The company does not create additional deferred tax assets against either additional expected credit losses or tax-deductible accumulated losses because it does not anticipate the availability of future taxable profits that could be used against these items in accordance with the requirements of International Accounting Standard (IAS) 12 (Income Taxes). The company is obligated to submit its annual income tax returns (self-assessment statements) to the Income and Sales Tax Department. There is no need to allocate an income tax provision because the company has tax-deductible losses. The company's income tax and sales tax have been settled with the Income and Sales Tax Department up to the year 2021.</t>
        </is>
      </c>
      <c r="F19" s="11" t="inlineStr">
        <is>
          <t>ضريبة الدخل
تمثل ضريبة الدخل الظاهرة في قائمة الربح أو الخسارة والدخل الشامل الآخر المبلغ الذي تم تخفيضه من الموجودات الضريبية المؤجلة نتيجة إعدام بعض الديون القديمة كما هو مبين في إيضاح رقم (7) حول القوائم المالية. يمثل رصيد الموجودات الضريبية المؤجلة ما تم احتسابه في السنوات السابقة عن الفرق الضريبي المؤقت الناجم عن بند مخصص الخسائر الإئتمانية المتوقعة باستخدام نسبة 24% نسبة ضريبة الدخل ونسبة 4% ( نسبة المساهمة الوطنية). إن تفاصيل الموجودات الضريبية المؤجلة وهي مرتبطة بمخصص الخسائر الائتمانية المتوقعة لموجودات مالية بالتكلفة المطفأة كانت كما يلي: الحركة على مخصص الخسائر الإئتمانية المتوقعةالموجودات الضريبية المؤجلة في 31 كانون الأولفي 1 كانون الثاني 2025المكون خلال السنةإعدام ذممفي 31 كانون الأول 2025202520246,964,165(51,403)-6,912,7621,444,8871,444,887
إن الحركة على الموجودات الضريبية المؤجلة كما يلي:
 2025دينار أردني2024دينار أردنيفي 1 كانون الثاني1,444,8871,997,542تخفيض الجزء المتعلق بإعدام الذمم- إيضاح رقم (7)-(552,655)في 31 كانون الأول1,444,8871,444,887 لا تقوم الشركة بتكوين موجودات ضريبية مؤجلة إضافية سواء على الخسائر الائتمانية المتوقعة الإضافية أو الخسائر المتراكمة المقبولة ضريبياً لأن الشركة لا ترجح توفر أرباح خاضعة للضريبة في المستقبل يمكن استخدامها مقابل تلك البنود وفقاً لمتطلبات معيار المحاسبة الدولي رقم (12) (ضرائب الدخل). إن الشركة ملتزمة بتقديم إقرارات ضريبة الدخل كشوف التقدير (الذاتي إلى دائرة ضريبة الدخل والمبيعات عن نتائج أعمال الشركة السنوية ولا حاجة لرصد مخصص ضريبة دخل بسبب أن الشركة لديها خسائر مقبولة ضريبياً.
تم تسوية ضريبة دخل الشركة حتى العام 2021 كما تم تسوية ضريبة المبيعات مع دائرة ضريبة الدخل والمبيعات حتى العام 2021.</t>
        </is>
      </c>
    </row>
    <row r="20">
      <c r="A20" t="inlineStr">
        <is>
          <t>NotesListOfNotes0</t>
        </is>
      </c>
      <c r="D20" s="10" t="inlineStr">
        <is>
          <t xml:space="preserve">الافصاح عن الموجودات المتداولة الاخرى </t>
        </is>
      </c>
      <c r="E20" s="11" t="inlineStr">
        <is>
          <t xml:space="preserve"> Other city balances  2025Jordanian dinar2024Jordanian dinarOther43,74937,646Refundable deposits23,13923,139Prepaid expenses22,3345,623Employee receivables10,500300 99,72266,708</t>
        </is>
      </c>
      <c r="F20" s="11" t="inlineStr">
        <is>
          <t>أرصدة مدينة أخرى  2025دينار أردني2024دينار أردنيأخرى43,74937,646تأمينات مستردة23,13923,139مصاريف مدفوعة مقدماً22,3345,623ذمم موظفين10,500300 99,72266,708</t>
        </is>
      </c>
    </row>
    <row r="21">
      <c r="A21" t="inlineStr">
        <is>
          <t>NotesListOfNotes0</t>
        </is>
      </c>
      <c r="D21" s="10" t="inlineStr">
        <is>
          <t xml:space="preserve">الافصاح عن رأس المال المدفوع والاحتياطيات </t>
        </is>
      </c>
      <c r="E21" s="11" t="inlineStr">
        <is>
          <t>The authorized and subscribed capital is (5) million Jordanian dinars divided into (5) million shares with a nominal value of one Jordanian dinar per share. Mandatory ReserveThe funds accumulated in this item represent the transfer of 10% of annual profits before income tax and fees over the years. This reserve is non-distributable; however, the General Assembly, after exhausting other reserves, may decide in an extraordinary meeting to offset losses from the accumulated funds in the mandatory reserve account, provided that it is replenished. The company may cease transferring funds to the mandatory reserve when its balance reaches 25% of the authorized capital. However, with the approval of the company's General Assembly, this annual percentage may be continued until the reserve reaches an amount equivalent to the company's authorized capital. Optional Reserve The funds accumulated in this item represent the transfer of annual profits before income tax and fees at a rate of 20% over the years. The optional reserve is used for purposes determined by the Board of Directors, and the General Assembly has the right to distribute it in whole or in part as dividends to shareholders.</t>
        </is>
      </c>
      <c r="F21" s="11" t="inlineStr">
        <is>
          <t>يبلغ رأس المال المصرح والمكتتب به (5) مليون دينار أردني مقسم إلى (5) مليون سهم بقيمة إسمية دينار أردني واحد لكل سهم. احتياطي اجباريتمثل المبالغ المتجمعة في هذا البند ما تم تحويله من الارباح السنوية قبل ضريبة الدخل والرسوم بنسبة %10% خلال السنوات وهو غير قابل للتوزيع إلا أنه للهيئة العامة وبعد استنفاد الاحتياطيات الأخرى أن تقرر في اجتماع غير عادي إطفاء خسائرها من المبالغ المتجمعة في حساب الاحتياطي الإجباري على ان يعاد بناؤه. تستطيع الشركة التوقف عن تحويل مبالغ الاحتياطي الاجباري عندما يبلغ رصيده %25 من رأس المال المصرح به إلا أنه يجوز بموافقة الهيئة العامة للشركة الاستمرار في اقتطاع هذه النسبة السنوية إلى أن يبلغ هذا الاحتياطي ما يعادل مقدار رأسمال الشركة المصرح به. احتياطي اختياري تمثل المبالغ المتجمعة في هذا البند ما تم تحويله من الارباح السنوية قبل ضريبة الدخل والرسوم بنسبة 20% خلال السنوات ويستخدم الاحتياطي الاختياري في الأغراض التي يقررها مجلس الإدارة ويحق للهيئة العامة توزيعه بالكامل أو أي جزء منه كأرباح على
المساهمين.</t>
        </is>
      </c>
    </row>
    <row r="22">
      <c r="A22" t="inlineStr">
        <is>
          <t>NotesListOfNotes0</t>
        </is>
      </c>
      <c r="D22" s="10" t="inlineStr">
        <is>
          <t xml:space="preserve">الافصاح عن حقوق الملكية </t>
        </is>
      </c>
      <c r="E22" s="11" t="inlineStr">
        <is>
          <t>Equity Capital The authorized and subscribed capital is (5) million Jordanian dinars, divided into (5) million shares with a nominal value of one Jordanian dinar per share. Based on the Extraordinary General Assembly's decision dated May 18, 2025, it was decided to offset a portion of the accumulated losses, amounting to 8,387,054 Jordanian Dinars, from the company's total accumulated losses of 8,487,054 Jordanian Dinars. This offset will be drawn from the company's capital and the voluntary reserve balance, reducing the accumulated losses to 100,000 Jordanian Dinars. The company's capital after offsetting the accumulated losses will then be 8,000,000 shares/Jordanian Dinars. The procedures with the Ministry of Industry, Trade and Supply were completed on July 15, 2025. Based on the General Assembly's decision In an extraordinary session held on August 18, 2025, it was decided to reinstate a portion of the capital in the form of surplus cash, amounting to 3,000,000 shares/Jordanian Dinars, by reducing the company's capital to 5,000,000 shares/Jordanian Dinars instead of 8,000,000 shares/Jordanian Dinars. The procedures were completed with the Ministry of Industry, Trade and Supply on September 25, 2025, and with the Securities Commission on October 6, 2025. Mandatory ReserveThe funds accumulated in this item represent the transfer of 10% of annual profits before income tax and fees over the years. This reserve is non-distributable; however, the General Assembly, after exhausting other reserves, may decide in an extraordinary meeting to offset losses from the accumulated funds in the mandatory reserve account, provided that it is replenished. The company may cease transferring funds to the mandatory reserve when its balance reaches 25% of the authorized capital. However, with the approval of the company's General Assembly, this annual percentage may be continued until the reserve reaches an amount equivalent to the company's authorized capital. Optional Reserve The funds accumulated in this item represent the transfer of annual profits before income tax and fees at a rate of 20% over the years. The optional reserve is used for purposes determined by the Board of Directors, and the General Assembly has the right to distribute it, in whole or in part, as dividends to shareholders.Accumulated Losses This item includes only profits, losses, and dividends. Based on the Extraordinary General Assembly's decision dated May 18, 2025, it was decided to offset a portion of the accumulated losses, amounting to 8,387,054 Jordanian Dinars, from the company's total accumulated losses of 8,487,054 Jordanian Dinars. This offset will be drawn from the company's capital and the voluntary reserve balance, reducing the accumulated losses to 100,000 Jordanian Dinars. The company's capital after offsetting the accumulated losses will then be 8,000,000 shares/Jordanian Dinars. The procedures with the Ministry of Industry, Trade and Supply were completed on July 15, 2025.</t>
        </is>
      </c>
      <c r="F22" s="11" t="inlineStr">
        <is>
          <t>حقوق الملكية رأس المال يبلغ رأس المال المصرح والمكتتب به (5) مليون دينار أردني مقسم إلى (5) مليون سهم بقيمة إسمية دينار أردني واحد لكل سهم.
بناءً على قرار الهيئة العامة غير العادي بتاريخ 18 أيار 2025 حيث تقرر إطفاء جزء من الخسائر المتراكمة بقيمة 8.387.054 دينار أردني من أصل خسائر الشركة المتراكمة والبالغة 8.487.054 دينار أردني وذلك من رأس المال الشركة ورصيد الاحتياطي الاختياري ليصبح رصيد الخسائر المتراكمة 100.000 دينار أردني، وبحيث يصبح رأس مال الشركة بعد اطفاء الخسائر المتراكمة
8.000.000  سهم / دينار أردني. وقد استكملت الاجراءات لدى وزارة الصناعة والتجارة والتموين بتاريخ 15 تموز 2025. بناءً على قرار الهيئة العامة غير العادي بتاريخ 18 آب 2025 حيث تقرر إعادة جزء من رأس المال نقد فائض عن الحاجة والبالغ 3.000.000 سهم / دينار أردني وذلك عن طريق تخفيض رأس المال الشركة وبحيث يصبح رأس المال 5.000.000 سهم / دينار أردني بدلاً من 8.000.000 سهم / دينار أردني. وقد استكملت الاجراءات لدى وزارة الصناعة والتجارة والتموين بتاريخ 25 أيلول 2025 واستكملت لدى هيئة الأوراق المالية بتاريخ 6 تشرين الأول 2025  احتياطي اجباريتمثل المبالغ المتجمعة في هذا البند ما تم تحويله من الارباح السنوية قبل ضريبة الدخل والرسوم بنسبة %10% خلال السنوات وهو غير قابل للتوزيع إلا أنه للهيئة العامة وبعد استنفاد الاحتياطيات الأخرى أن تقرر في اجتماع غير عادي إطفاء خسائرها من المبالغ المتجمعة في حساب الاحتياطي الإجباري على ان يعاد بناؤه. تستطيع الشركة التوقف عن تحويل مبالغ الاحتياطي الاجباري عندما يبلغ رصيده %25 من رأس المال المصرح به إلا أنه يجوز بموافقة الهيئة العامة للشركة الاستمرار في اقتطاع هذه النسبة السنوية إلى أن يبلغ هذا الاحتياطي ما يعادل مقدار رأسمال الشركة المصرح به. احتياطي اختياري  تمثل المبالغ المتجمعة في هذا البند ما تم تحويله من الارباح السنوية قبل ضريبة الدخل والرسوم بنسبة 20% خلال السنوات ويستخدم الاحتياطي الاختياري في الأغراض التي يقررها مجلس الإدارة ويحق للهيئة العامة توزيعه بالكامل أو أي جزء منه كأرباح على
المساهمين. خسائر متراكمة فقط يتضمن هذا البند الارباح والخسائر وتوزيعات الأرباح. بناءً على قرار الهيئة العامة غير العادي بتاريخ 18 أيار 2025 حيث تقرر إطفاء جزء من الخسائر المتراكمة بقيمة 8.387.054 دينار أردني من أصل خسائر الشركة المتراكمة والبالغة 8.487.054 دينار أردني وذلك من رأس المال الشركة ورصيد الاحتياطي الاختياري ليصبح رصيد الخسائر المتراكمة بقيمة 100.000 دينار أردني، وبحيث يصبح رأس مال الشركة بعد اطفاء الخسائر المتراكمة 8.000.000 سهم / دينار أردني. وقد استكملت الاجراءات لدى وزارة الصناعة والتجارة والتموين بتاريخ 15 تموز 2025.</t>
        </is>
      </c>
    </row>
    <row r="23">
      <c r="A23" t="inlineStr">
        <is>
          <t>NotesListOfNotes0</t>
        </is>
      </c>
      <c r="D23" s="10" t="inlineStr">
        <is>
          <t xml:space="preserve">الإفصاح عن احتياطي إجباري </t>
        </is>
      </c>
      <c r="E23" s="11" t="inlineStr">
        <is>
          <t>Mandatory ReserveThe funds accumulated in this item represent the transfer of 10% of annual profits before income tax and fees over the years. This reserve is non-distributable; however, the General Assembly, after exhausting other reserves, may decide in an extraordinary meeting to offset losses from the accumulated funds in the mandatory reserve account, provided that it is replenished. The company may cease transferring funds to the mandatory reserve when its balance reaches 25% of the authorized capital. However, with the approval of the company's General Assembly, this annual percentage may be continued until the reserve reaches an amount equivalent to the company's authorized capital.</t>
        </is>
      </c>
      <c r="F23" s="11" t="inlineStr">
        <is>
          <t>احتياطي اجباريتمثل المبالغ المتجمعة في هذا البند ما تم تحويله من الارباح السنوية قبل ضريبة الدخل والرسوم بنسبة %10% خلال السنوات وهو غير قابل للتوزيع إلا أنه للهيئة العامة وبعد استنفاد الاحتياطيات الأخرى أن تقرر في اجتماع غير عادي إطفاء خسائرها من المبالغ المتجمعة في حساب الاحتياطي الإجباري على ان يعاد بناؤه. تستطيع الشركة التوقف عن تحويل مبالغ الاحتياطي الاجباري عندما يبلغ رصيده %25 من رأس المال المصرح به إلا أنه يجوز بموافقة الهيئة العامة للشركة الاستمرار في اقتطاع هذه النسبة السنوية إلى أن يبلغ هذا الاحتياطي ما يعادل مقدار رأسمال الشركة المصرح به.</t>
        </is>
      </c>
    </row>
    <row r="24">
      <c r="A24" t="inlineStr">
        <is>
          <t>NotesListOfNotes0</t>
        </is>
      </c>
      <c r="D24" s="10" t="inlineStr">
        <is>
          <t xml:space="preserve">الافصاح عن الإحتياطي الاختياري </t>
        </is>
      </c>
      <c r="E24" s="11" t="inlineStr">
        <is>
          <t>Optional Reserve The funds accumulated in this item represent the transfer of annual profits before income tax and fees at a rate of 20% over the years. The optional reserve is used for purposes determined by the Board of Directors, and the General Assembly has the right to distribute it, in whole or in part, as dividends to shareholders.</t>
        </is>
      </c>
      <c r="F24" s="11" t="inlineStr">
        <is>
          <t>احتياطي اختياري  تمثل المبالغ المتجمعة في هذا البند ما تم تحويله من الارباح السنوية قبل ضريبة الدخل والرسوم بنسبة 20% خلال السنوات ويستخدم الاحتياطي الاختياري في الأغراض التي يقررها مجلس الإدارة ويحق للهيئة العامة توزيعه بالكامل أو أي جزء منه كأرباح على
المساهمين.</t>
        </is>
      </c>
    </row>
    <row r="25">
      <c r="A25" t="inlineStr">
        <is>
          <t>NotesListOfNotes0</t>
        </is>
      </c>
      <c r="D25" s="10" t="inlineStr">
        <is>
          <t xml:space="preserve">الافصاح عن المطلوبات المتداولة الاخرى </t>
        </is>
      </c>
      <c r="E25" s="11" t="inlineStr">
        <is>
          <t xml:space="preserve"> Other credit balances  2025Jordanian dinar2024Jordanian dinarBoard member transfers36,55047,392Cash collateral against financing receivables35,28035,561Outstanding expenses3,8965,588Total financial liabilities classified at amortized cost75,72688,541Shareholder trusts434,8556,665Clients' deposits137,614124,634Other14,64614,782 662,841234,622  The carrying amount of other credit balances classified as financial liabilities at amortized cost is approximately equal to their fair value.</t>
        </is>
      </c>
      <c r="F25" s="11" t="inlineStr">
        <is>
          <t>أرصدة دائنة أخرى  2025دينار أردني2024دينار أردنيتنقلات أعضاء مجلس الإدارة36,55047,392تأمينات نقدية مقابل ذمم تمويل35,28035,561مصاريف مستحقة3,8965,588مجموع المطلوبات المالية المصنفة بالتكلفة المطفأة75,72688,541أمانات مساهمين434,8556,665أمانات عملاء137,614124,634أخرى14,64614,782 662,841234,622  إن القيمة الدفترية للأرصدة الدائنة الأخرى المصنفة كمطلوبات مالية بالتكلفة المطفأة تساوي تقريباً قيمتها العادلة</t>
        </is>
      </c>
    </row>
    <row r="26">
      <c r="A26" t="inlineStr">
        <is>
          <t>NotesListOfNotes0</t>
        </is>
      </c>
      <c r="D26" s="10" t="inlineStr">
        <is>
          <t xml:space="preserve">الافصاح عن مصاريف إدارية وعمومية </t>
        </is>
      </c>
      <c r="E26" s="11" t="inlineStr">
        <is>
          <t>Administrative expenses   20252024 Jordanian dinarJordanian dinarProfessional fees and consultations71,73544,514Board member transfers33,34242,000Issues26,46326,317Government fees and subscriptions24,61416,318Sharia Supervisory Board8,59710,660Consumptions5,4505,267Maintenance and cleaning2,6853,046Electricity and water1,7081,639Other9,8115,416 184,405155,177</t>
        </is>
      </c>
      <c r="F26" s="11" t="inlineStr">
        <is>
          <t>مصاريف إدارية   20252024 دينار أردنيدينار أردنيأتعاب مهنية واستشارات71,73544,514تنقلات أعضاء مجلس الإدارة33,34242,000قضايا26,46326,317رسوم حكومية واشتراكات24,61416,318هيئة الرقابة الشرعية8,59710,660إستهلاكات5,4505,267صيانة وتنظيفات2,6853,046كهرباء ومياه1,7081,639أخرى9,8115,416 184,405155,177</t>
        </is>
      </c>
    </row>
    <row r="27">
      <c r="A27" t="inlineStr">
        <is>
          <t>NotesListOfNotes0</t>
        </is>
      </c>
      <c r="D27" s="10" t="inlineStr">
        <is>
          <t xml:space="preserve">الافصاح عن الحصة الاساسية والمخفضة للسهم من الخسارة </t>
        </is>
      </c>
      <c r="E27" s="11" t="inlineStr">
        <is>
          <t>Basic and diluted share of comprehensive income - dinar/share 20252024 Jordanian dinarJordanian dinarComprehensive profit17,892281,296Weighted average number of shares5,000,00016,000,000 0.0040.018</t>
        </is>
      </c>
      <c r="F27" s="11" t="inlineStr">
        <is>
          <t>الحصة الأساسية والمخفضة للسهم من الدخل الشامل-دينار/سهم 20252024 دينار أردنيدينار أردنيالربح الشامل17,892281,296المتوسط المرجح لعدد الأسهم5,000,00016,000,000 0.0040.018</t>
        </is>
      </c>
    </row>
    <row r="28">
      <c r="A28" t="inlineStr">
        <is>
          <t>NotesListOfNotes0</t>
        </is>
      </c>
      <c r="D28" s="10" t="inlineStr">
        <is>
          <t xml:space="preserve">الافصاح عن القضايا </t>
        </is>
      </c>
      <c r="E28" s="11" t="inlineStr">
        <is>
          <t>As stated in the company's legal counsel's report, the financing portfolio includes credit facilities granted to a group of clients without collateral or guarantees, amounting to 5.5 million Jordanian dinars. The company has filed a lawsuit with the Integrity and Anti-Corruption Commission against these clients and some of its employees. The company has allocated provisions for credit losses against these loans, and the case has been referred to the competent court. There are currently no other lawsuits filed against the company.</t>
        </is>
      </c>
      <c r="F28" s="11" t="inlineStr">
        <is>
          <t>كما هو وارد في كتاب محامي الشركة، تتضمن محفظة التمويل تمويلات ائتمانية منحت لمجموعة من العملاء دون الحصول على كفالات أو ضمانات عينية بقيمة وصلت إلى 5.5 مليون دينار أردني وقد قامت الشركة بتقديم دعوى إلى هيئة النزاهة ومكافحة الفساد على هؤلاء العملاء وعلى بعض موظفي الشركة علماً أن الشركة قامت بأخذ مخصصات خسائر ائتمانية مقابل هذه التمويلات، حيث تم تحويل القضية إلى المحكمة المختصة. كما انه لا يوجد قضايا مرفوعة ضد الشركة.</t>
        </is>
      </c>
    </row>
    <row r="29">
      <c r="A29" t="inlineStr">
        <is>
          <t>NotesListOfNotes0</t>
        </is>
      </c>
      <c r="D29" s="10" t="inlineStr">
        <is>
          <t xml:space="preserve">الافصاح عن التعاملات مع الجهات ذات العلاقة </t>
        </is>
      </c>
      <c r="E29" s="11" t="inlineStr">
        <is>
          <t>Senior management employees are those individuals who have the authority and responsibility to plan, direct, and control the company's activities. The salaries and benefits of senior management are as follows:  20252024 Jordanian dinarJordanian dinarSalaries and accessories41,50050,000Board member transfers33,34242,000 74,84292,000</t>
        </is>
      </c>
      <c r="F29" s="11" t="inlineStr">
        <is>
          <t>ان موظفي الادارة العليا هم أولئك الاشخاص الذين لديهم الصلاحية والمسؤولية للتخطيط والتوجيه والسيطرة على أنشطة الشركة،حيث بلغت رواتب ومنافع الادارة العليا كما يلي:  20252024 دينار أردنيدينار أردنيرواتب وملحقاتها41,50050,000تنقلات أعضاء مجلس الإدارة33,34242,000 74,84292,000</t>
        </is>
      </c>
    </row>
    <row r="30">
      <c r="A30" t="inlineStr">
        <is>
          <t>NotesListOfNotes0</t>
        </is>
      </c>
      <c r="D30" s="10" t="inlineStr">
        <is>
          <t xml:space="preserve">الافصاح عن القطاعات التشغيلية </t>
        </is>
      </c>
      <c r="E30" s="11" t="inlineStr">
        <is>
          <t>There is no sectoral analysis because the company’s activities have been suspended since 2017. However, in accordance with the Board of Directors’ decisions, several financings were granted exceptionally during 2025, amounting to 995,565 Jordanian dinars, most of which were used to finance the purchase of motors and spare parts for factories in Jordan.</t>
        </is>
      </c>
      <c r="F30" s="11" t="inlineStr">
        <is>
          <t>لا يوجد تحليل قطاعي لأن أنشطة الشركة متوقفة منذ العام 2017 إلا أنه وبموجب قرارات مجلس الإدارة فقد تم وبشكل استثنائي منح عدة تمويلات خلال عام 2025 بلغت 995.565 دينار أردني تمثلت معظمها في تمويل شراء ماتورات وقطع غيار مصانع في الأردن.</t>
        </is>
      </c>
    </row>
    <row r="31">
      <c r="A31" t="inlineStr">
        <is>
          <t>NotesListOfNotes0</t>
        </is>
      </c>
      <c r="D31" s="10" t="inlineStr">
        <is>
          <t xml:space="preserve">الافصاح عن إدارة المخاطر المصرفية </t>
        </is>
      </c>
      <c r="E31" s="11" t="inlineStr">
        <is>
          <t>Financial Instruments - Risk Management The company is exposed to the following financial risks through its activities: 1. Credit Risk2. Market Risk3. Liquidity Risk Like all companies, the company is exposed to risks as a result of using financial instruments. This statement outlines the company's objectives, policies, and procedures for managing and measuring these risks. Quantitative information about these risks is also presented in these financial statements. Unless otherwise stated, there is no material change in the risks to which the company is exposed, in the objectives, policies, and procedures for managing these risks, or in the methods used to measure them.</t>
        </is>
      </c>
      <c r="F31" s="11" t="inlineStr">
        <is>
          <t>الأدوات المالية - إدارة المخاطر تتعرض الشركة من خلال نشاطاتها للمخاطر المالية التالية: مخاطر الإئتمانمخاطر السوقمخاطر السيولة.
كباقي الشركات تتعرض الشركة للمخاطر نتيجة استخدام الأدوات المالية ويبين هذا الايضاح اهداف وسياسات واجراءات الشركة لإدارة المستخدمة لقياسها بالإضافة إلى ذلك تم عرض معلومات كمية عنها خلال هذه القوائم المالية.
لا يوجد تغير جوهري في المخاطر التي تتعرض لها الشركة أو في الأهداف والسياسات والاجراءات لإدارة هذه المخاطر أو الطرق المستخدمة لقياسها ما لم يذكر خلاف ذلك.</t>
        </is>
      </c>
    </row>
    <row r="32">
      <c r="A32" t="inlineStr">
        <is>
          <t>NotesListOfNotes0</t>
        </is>
      </c>
      <c r="D32" s="10" t="inlineStr">
        <is>
          <t xml:space="preserve">الافصاح عن مخاطر السيولة </t>
        </is>
      </c>
      <c r="E32" s="11" t="inlineStr">
        <is>
          <t>Liquidity RisksLiquidity risks arise from the management of a company's working capital. The risk lies in the company facing difficulties in meeting its financial obligations when due. Company policy ensures that adequate liquidity is always available to meet these obligations.</t>
        </is>
      </c>
      <c r="F32" s="11" t="inlineStr">
        <is>
          <t>مخاطر السيولةتنشأ مخاطر السيولة نتيجة ادارة رأس مال الشركة العامل حيث تتمثل المخاطر في أن تواجه الشركة صعوبات في الوفاء بالتزاماتها المالية عند استحقاقها تحرص سياسة الشركة على أن توفر دائما السيولة المناسبة للوفاء بالتزاماتها عند استحقاقها</t>
        </is>
      </c>
    </row>
    <row r="33">
      <c r="A33" t="inlineStr">
        <is>
          <t>NotesListOfNotes0</t>
        </is>
      </c>
      <c r="D33" s="10" t="inlineStr">
        <is>
          <t xml:space="preserve">الافصاح عن مخاطر السوق </t>
        </is>
      </c>
      <c r="E33" s="11" t="inlineStr">
        <is>
          <t>Market risksMarket risks arise as a result of using financial instruments that are interest-bearing, tradable, or denominated in foreign currency. The risk is that the fair value or future cash flows will fluctuate as a result of changes in interest rates (interest rate risk), exchange rates (currency risk), and other market factors (other price risks).</t>
        </is>
      </c>
      <c r="F33" s="11" t="inlineStr">
        <is>
          <t>مخاطر السوقتنشأ مخاطر السوق نتيجة استخدام أدوات مالية تحمل مرابحة أو قابلة للمتاجرة أو بعملة اجنبية وتتمثل المخاطر في أن القيمة العادلة أو التدفقات النقدية المستقبلية ستتذبذب نتيجة التغير في معدلات المرابحة (مخاطر معدلات المرابحة) وأسعار صرف العملات (مخاطر العملات) وعوامل سوق أخرى (مخاطر الأسعار الأخرى).</t>
        </is>
      </c>
    </row>
    <row r="34">
      <c r="A34" t="inlineStr">
        <is>
          <t>NotesListOfNotes0</t>
        </is>
      </c>
      <c r="D34" s="10" t="inlineStr">
        <is>
          <t xml:space="preserve">الافصاح عن مخاطر الائتمان </t>
        </is>
      </c>
      <c r="E34" s="11" t="inlineStr">
        <is>
          <t>Credit RiskCredit risk is the risk of a company incurring financial loss due to a client's or other party's inability to fulfill their contractual obligations for a financial instrument. The company is primarily exposed to this type of risk through financial assets at amortized cost. At the current stage, the company obtains sufficient guarantees or collateral to mitigate credit risk. Management also reviews the adequacy of the expected provision every six months and makes necessary adjustments, either increasing or decreasing it. Credit concentrations extended to the eight largest clients amounted to approximately 5 million Jordanian dinars as of December 31, 2025, representing 78% of the total outstanding receivables after deducting unrealized revenues (as of December 31, 2024, these totaled approximately 6 million Jordanian dinars, representing 67% of the outstanding receivables after deducting unrealized revenues). Credit risks also arise from cash, bank deposits, and financial assets. Regarding banks and financial assets, the company deals with banks that have appropriate credit ratings.</t>
        </is>
      </c>
      <c r="F34" s="11" t="inlineStr">
        <is>
          <t>مخاطر الائتمانمخاطر الائتمان هي مخاطر حدوث خسارة مالية للشركة نتيجة عدم مقدرة العميل أو الطرف الآخر على الوفاء بالالتزامات التعاقدية للأداة المالية، تتعرض الشركة لهذا النوع من المخاطر بشكل رئيسي من الموجودات المالية بالتكلفة .المطفأة. تقوم الشركة عند منح ، في المرحلة الحالية بالحصول على كفالات أو ضمانات عينية كافية للحد من مخاطر الائتمان، كما تراجع الإدارة كفاية مخصص المتوقعة كل ستة أشهر وإجراء التعديلات اللازمة على ذلك المخصص من زيادة أو تخفيض له.يوجد تركزات إئتمانية  ممنوحة لأكبر 8 عملاء بمبلغ حوالي 5 مليون دينار أردنى كما في 31 كانون الأول 2025 والتي تمثل ما نسبته
%78 من إجمالي رم رصيد ذمم التمويل بعد طرح الإيرادات غير المتحققة (31 كانون الأول 2024 حوالي 6 مليون دينار أردني والتي تشكل ما نسبته %67% من رصيد ذمم التمويل بعد طرح الإيرادات غير المتحققة). تنشأ مخاطر الائتمان ايضا من النقد والودائع لدى البنوك والموجودات المالية، فيما يتعلق بالبنوك والموجودات المالية، تتعامل الشركة مع بنوك ذات تصنيف ائتماني مناسب.</t>
        </is>
      </c>
    </row>
    <row r="35">
      <c r="A35" t="inlineStr">
        <is>
          <t>NotesListOfNotes0</t>
        </is>
      </c>
      <c r="D35" s="10" t="inlineStr">
        <is>
          <t xml:space="preserve">الافصاح عن التسلسل الهرمي للقيمة العادلة </t>
        </is>
      </c>
      <c r="E35" s="11" t="inlineStr">
        <is>
          <t>1. Main Financial Instruments:The main financial instruments used by the company, which may give rise to risks, are as follows:- Financial assets at fair value through profit or loss.- Financial assets at amortized cost.- Other.- Cash and bank deposits.- Other credit balances. 2- Categories of financial instruments: Financial assets at amortized cost2025Jordanian dinar2024Jordanian dinarFinancial assets at amortized cost1,687,4231,567,558Cash and deposits with banks859,5333,454,087Other33,63923,439 2,580,5955,045,084Financial assets at fair valueFinancial assets at fair value through profit or loss statement17,81617,816Total financial assets2,598,4115,062,900 Financial liabilities at amortized costOther credit balances75,72688,541 3- Financial instruments not measured at fair value:Financial instruments not measured at fair value include cash, bank deposits, amortized financial assets, other credit balances, and financial assets measured at fair value through profit or loss. Due to the nature of these financial instruments as short-term instruments, their carrying amount is approximately equal to their fair value.</t>
        </is>
      </c>
      <c r="F35" s="11" t="inlineStr">
        <is>
          <t>1- الأدوات المالية الرئيسية:إن الأدوات المالية الرئيسية المستخدمة من قبل الشركة والتي قد تنشأ عنها مخاطر هي كما يلي: موجودات مالية بالقيمة العادلة من خلال بيان الربح أو الخسارة.موجودات مالية بالتكلفة المطفأة.أخرى.نقد وودائع لدى البنوك.أرصدة دائنة أخرى. 2- فئات الأدوات المالية:موجودات مالية بالتكلفة المطفأة2025دينار أردني2024دينار أردنيموجودات مالية بالتكلفة المطفأة1,687,4231,567,558نقد وودائع لدى البنوك859,5333,454,087أخرى33,63923,439 2,580,5955,045,084موجودات مالية بالقيمة العادلةموجودات مالية بالقيمة العادلة من خلال بيان الربح أو الخسارة17,81617,816مجموع الموجودات المالية2,598,4115,062,900 مطلوبات مالية بالتكلفة المطفأةأرصدة دائنة أخرى75,72688,541 3- الادوات المالية التي لا تقاس بالقيمة العادلة :إن الادوات المالية التي لا تقاس بالقيمة العادلة تتضمن النقد والودائع لدى البنوك وموجودات مالية بالتكلفة المطفأة والأرصدة الدائنة الأخرى وموجودات مالية بالقيمة العادلة من خلال قائمة الربح أو الخسارة واخرى نظراً لطبيعة هذه الأدوات المالية كأدوات قصيرة الأجل فإن قيمتها الدفترية تساوي تقريبا قيمتها العادلة</t>
        </is>
      </c>
    </row>
    <row r="36">
      <c r="A36" t="inlineStr">
        <is>
          <t>NotesListOfNotes0</t>
        </is>
      </c>
      <c r="D36" s="10" t="inlineStr">
        <is>
          <t xml:space="preserve">الافصاح عن إدارة رأس المال </t>
        </is>
      </c>
      <c r="E36" s="11" t="inlineStr">
        <is>
          <t>Capital ManagementManagement monitors adjusted capital, which includes all equity items (subscribed capital, mandatory reserve, optional reserve, and accumulated losses). The goal of capital management is to protect the company's ability to continue as a going concern and to generate returns and benefits for its stakeholders. Management monitors the capital structure and makes necessary adjustments to its components in light of changing economic conditions and the nature of risks associated with the company's assets. To maintain a balanced capital structure, the company may adjust dividend payments to shareholders, reduce or increase capital, or dispose of certain assets to reduce debt.</t>
        </is>
      </c>
      <c r="F36" s="11" t="inlineStr">
        <is>
          <t>إدارة رأس المالتراقب الادارة رأس المال المعدل والذي يشمل جميع بنود حقوق الملكية (رأس المال المكتتب به والاحتياطي الاجباري والاحتياطي الاختياري والخسائر المتراكمة).تهدف الادارة بإدارة رأس المال حماية قدرة الشركة على الاستمرارية وتحقيق عوائد ومنافع للمتعاملين مع الشركة.تراقب الادارة هيكل رأس المال وتجري التعديلات اللازمة على مكوناته في ظل متغيرات الظروف الاقتصادية وطبيعة المخاطر المرتبطة بموجودات الشركة. وللحفاظ على هيكل رأس مال متوازن قد تعدل الشركة المبالغ المدفوعة كتوزيعات ارباح على المساهمين وتخفيض أو زيادة رأس المال او استبعاد بعض الموجودات لتخفيض الدين.</t>
        </is>
      </c>
    </row>
    <row r="37">
      <c r="A37" t="inlineStr">
        <is>
          <t>NotesListOfNotes0</t>
        </is>
      </c>
      <c r="D37" s="10" t="inlineStr">
        <is>
          <t xml:space="preserve">الافصاح عن الاحداث اللاحقة </t>
        </is>
      </c>
      <c r="E37" s="11" t="inlineStr">
        <is>
          <t>Subsequent Events: At its extraordinary general meeting held on January 18, 2026, the company's general assembly resolved to change the company's name to "Dar Al-Aman Investment Company" and to amend the company's articles of incorporation and bylaws. This amendment included canceling the objectives stipulated in the articles of incorporation, in all their clauses, which included providing direct financing for consumer goods, durable goods, and real estate in accordance with the principles of Islamic Sharia. The amendment also included amending the clause related to company management, so that the company's management and the handling of all its administrative, financial, legal, and other affairs would be entrusted to a board of directors consisting of (5) members instead of (7) members. The procedures were completed with the Ministry of Industry, Trade, and Supply on January 26, 2026.</t>
        </is>
      </c>
      <c r="F37" s="11" t="inlineStr">
        <is>
          <t>الأحداث اللاحقة: قررت الهيئة العامة للشركة في إجتماعها غير العادي المنعقد بتاريخ 18 كانون الثاني 2026 تغيير إسم الشركة الى شركة دار الأمان للإستثمار" والتعديل على عقد التأسيس والنظام الأساسي للشركة والغاء الغايات في عقد التأسيس بجميع فقراتها والتي تنص بالقيام بالتمويل المباشر للسلع الاستهلاكية والمعمرة وفي التمويل العقاري وفق أحكام الشريعة الإسلامية الغراء. وتعديل البند المتعلق بإدارة الشركة حيث يتولى إدارة الشركة وتصريف جميع شؤونها الإدارية والمالية والقضائية وغيرها مجاس إدارة مكون من (5) أعضاء بدلاً من (7) أعضاء. وقد استكملت الاجراءات لدى وزارة الصناعة والتجارة والتموين بتاريخ 26 كانون الثاني 2026</t>
        </is>
      </c>
    </row>
    <row r="38">
      <c r="A38" t="inlineStr">
        <is>
          <t>NotesListOfNotes0</t>
        </is>
      </c>
      <c r="D38" s="10" t="inlineStr">
        <is>
          <t xml:space="preserve">الإفصاح عن حصة السهم من الأرباح </t>
        </is>
      </c>
      <c r="E38" s="11" t="inlineStr">
        <is>
          <t>Basic and diluted share of comprehensive income - dinar/share  2025Jordanian dinar2024Jordanian dinarComprehensive profit17,892281,296Weighted average number of shares7,194,47116,000,000 0.0020.018</t>
        </is>
      </c>
      <c r="F38" s="11" t="inlineStr">
        <is>
          <t>الحصة الأساسية والمخفضة للسهم من الدخل الشامل-دينار/سهم  2025دينار أردني2024دينار أردنيالربح الشامل17,892281,296المتوسط المرجح لعدد الأسهم7,194,47116,000,000 0.0020.018</t>
        </is>
      </c>
    </row>
    <row r="39">
      <c r="A39" t="inlineStr">
        <is>
          <t>NotesListOfNotes0</t>
        </is>
      </c>
      <c r="D39" s="10" t="inlineStr">
        <is>
          <t xml:space="preserve">الإفصاح عن منافع الموظفين </t>
        </is>
      </c>
      <c r="E39" s="11" t="inlineStr">
        <is>
          <t>Employee benefits expenses  2025Jordanian dinar2024Jordanian dinarSalaries, wages, and bonuses86,360100,360Social security7,1916,891Health insurance and treatments4,8184,639 98,368111,890</t>
        </is>
      </c>
      <c r="F39" s="11" t="inlineStr">
        <is>
          <t>مصاريف منافع الموظفين  2025دينار أردني2024دينار أردنيرواتب وأجور ومكافآت 86,360100,360ضمان إجتماعي7,1916,891تأمين صحي وعلاجات4,8184,639 98,368111,890</t>
        </is>
      </c>
    </row>
    <row r="40">
      <c r="A40" t="inlineStr">
        <is>
          <t>NotesListOfNotes0</t>
        </is>
      </c>
      <c r="D40" s="10" t="inlineStr">
        <is>
          <t xml:space="preserve">الافصاح عن اتعاب المدققين </t>
        </is>
      </c>
      <c r="E40" s="11" t="inlineStr">
        <is>
          <t>The total amount paid by the company to the auditing firm during the fiscal year was 4,500 dinars.</t>
        </is>
      </c>
      <c r="F40" s="11" t="inlineStr">
        <is>
          <t xml:space="preserve"> بلغ مجموع ما دفعته الشركة لمكتب التدقيق خلال السنة المالية مبلغ  4,500 دينار.</t>
        </is>
      </c>
    </row>
    <row r="41">
      <c r="A41" t="inlineStr">
        <is>
          <t>NotesListOfNotes0</t>
        </is>
      </c>
      <c r="D41" s="10" t="inlineStr">
        <is>
          <t xml:space="preserve">الافصاح عن العمليات المتوقفة </t>
        </is>
      </c>
      <c r="E41" s="11" t="inlineStr">
        <is>
          <t>During 2017, the company's board of directors decided to stop all types of financing.</t>
        </is>
      </c>
      <c r="F41" s="11" t="inlineStr">
        <is>
          <t>قرر مجلس إدارة الشركة خلال عام 2017 إيقاف كافة أنواع التمويلات.</t>
        </is>
      </c>
    </row>
    <row r="42">
      <c r="A42" t="inlineStr">
        <is>
          <t>NotesListOfNotes0</t>
        </is>
      </c>
      <c r="D42" s="10" t="inlineStr">
        <is>
          <t xml:space="preserve">الافصاح عن استمراية الشركة </t>
        </is>
      </c>
      <c r="E42" s="11" t="inlineStr">
        <is>
          <t>In 2018, the Board of Commissioners of the Jordan Securities Commission decided to transfer trading of the company’s shares to the over-the-counter (OTC) market. The requirements of the Jordan Securities Commission were fulfilled, and trading of the company’s shares resumed on the secondary market (listed companies) on July 21, 2020. Looking ahead, the company’s management aims to improve its financial position. To this end, it has begun granting new financing totaling 829,000 Jordanian dinars in 2024 and 849,000 Jordanian dinars in 2025. This is being done while continuing its efforts to collect outstanding debts through settlements and reconciliations aimed at finding solutions for defaulting clients and reducing the severity of the defaults in the loan portfolio. The company also seeks to To liquidate the land parcels it owns and to achieve benefits for shareholders, noting that during 2024 the company sold two expropriated land parcels in exchange for debts and in 2025 it sold a land parcel as in Explanation No. (9) of the financial statements. In addition, during 2025 the company offset part of the company’s accumulated losses from the company’s capital and the balance of the optional reserve as in Explanation No. (11) of the financial statements.</t>
        </is>
      </c>
      <c r="F42" s="11" t="inlineStr">
        <is>
          <t xml:space="preserve"> في عام 2018 قرر مجلس مفوضي هيئة الأوراق المالية نقل التداول باسهم الشركة الى سوق الأوراق المالية غير المدرجة. تم استكمال متطلبات هيئة الأوراق المالية وأعيد تداول أسهم الشركة في السوق الثاني (الشركات المدرجة) بتاريخ 21 تموز 2020 كما تتطلع إدارة الشركة في الفترة القادمة إلى تحسين الوضع المالي للشركة حيث بدأت بمنح تمويلات جديدة خلال عام 2024 باجمالي 829 ألف دينار اردني وخلال عام 2025 بإجمالي 849 ألف دينار أردني وذلك مع الاستمرار في المساعي المبذولة لتحصيل ديونها من خلال عمل التسويات والمصالحات اللازمة لإيجاد الحلول للعملاء المتعثرين وتخفيض حدة التعثر الشديد في المحفظة الائتمانية. كما وتسعى الشركة إلى تسييل قطع الأراضي المملوكة لها وتحقيق المنافع للمساهمين علماً أن الشركة قامت خلال عام 2024 ببيع قطعتين أرض مستملكة مقابل ديون وفي عام 2025 قامت ببيع قطعة أرض كما في إيضاح رقم (9) حول القوائم المالية، بالإضافة الى ذلك قامت الشركة خلال عام 2025 بإطفاء جزء من خسائر الشركة المتراكمة وذلك من رأس المال الشركة ورصيد الاحتياطي الاختياري كما في ايضاح رقم (11) حول القوائم المالية.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P32"/>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3" t="n"/>
    </row>
    <row r="7">
      <c r="D7" s="4" t="n"/>
      <c r="E7" s="3" t="n"/>
      <c r="F7" s="25" t="n"/>
      <c r="G7" s="25" t="n"/>
      <c r="H7" s="25" t="n"/>
      <c r="I7" s="25" t="n"/>
      <c r="J7" s="25" t="n"/>
      <c r="K7" s="25" t="n"/>
      <c r="L7" s="25" t="n"/>
      <c r="M7" s="25" t="n"/>
      <c r="N7" s="25" t="n"/>
      <c r="O7" s="25" t="n"/>
      <c r="P7" s="23"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6" t="inlineStr">
        <is>
          <t>الرصيد في بداية السنة</t>
        </is>
      </c>
      <c r="E9" s="26" t="n"/>
      <c r="F9" s="26" t="inlineStr">
        <is>
          <t>262,479</t>
        </is>
      </c>
      <c r="G9" s="26" t="inlineStr">
        <is>
          <t>22,000</t>
        </is>
      </c>
      <c r="H9" s="26" t="n"/>
      <c r="I9" s="26" t="n"/>
      <c r="J9" s="26" t="n"/>
      <c r="K9" s="26" t="n"/>
      <c r="L9" s="26" t="n"/>
      <c r="M9" s="26" t="n"/>
      <c r="N9" s="26" t="inlineStr">
        <is>
          <t>242,786</t>
        </is>
      </c>
      <c r="O9" s="26" t="n"/>
      <c r="P9" s="20" t="inlineStr">
        <is>
          <t>527,265</t>
        </is>
      </c>
    </row>
    <row r="10">
      <c r="A10" t="inlineStr">
        <is>
          <t>id_NotesPPE_Layout10</t>
        </is>
      </c>
      <c r="D10" s="17" t="inlineStr">
        <is>
          <t>الرصيد في نهاية السنة</t>
        </is>
      </c>
      <c r="E10" s="27" t="n"/>
      <c r="F10" s="27" t="inlineStr">
        <is>
          <t>262,479</t>
        </is>
      </c>
      <c r="G10" s="27" t="inlineStr">
        <is>
          <t>22,000</t>
        </is>
      </c>
      <c r="H10" s="27" t="n"/>
      <c r="I10" s="27" t="n"/>
      <c r="J10" s="27" t="n"/>
      <c r="K10" s="27" t="n"/>
      <c r="L10" s="27" t="n"/>
      <c r="M10" s="27" t="n"/>
      <c r="N10" s="27" t="inlineStr">
        <is>
          <t>242,786</t>
        </is>
      </c>
      <c r="O10" s="27" t="n"/>
      <c r="P10" s="27" t="inlineStr">
        <is>
          <t>527,265</t>
        </is>
      </c>
    </row>
    <row r="11">
      <c r="A11" t="inlineStr">
        <is>
          <t>id_NotesPPE_Layout10</t>
        </is>
      </c>
      <c r="D11" s="16" t="inlineStr">
        <is>
          <t>الرصيد في بداية السنة</t>
        </is>
      </c>
      <c r="E11" s="26" t="n"/>
      <c r="F11" s="26" t="inlineStr">
        <is>
          <t>22,311</t>
        </is>
      </c>
      <c r="G11" s="26" t="inlineStr">
        <is>
          <t>21,018</t>
        </is>
      </c>
      <c r="H11" s="26" t="n"/>
      <c r="I11" s="26" t="n"/>
      <c r="J11" s="26" t="n"/>
      <c r="K11" s="26" t="n"/>
      <c r="L11" s="26" t="n"/>
      <c r="M11" s="26" t="n"/>
      <c r="N11" s="26" t="inlineStr">
        <is>
          <t>242,786</t>
        </is>
      </c>
      <c r="O11" s="26" t="n"/>
      <c r="P11" s="20" t="inlineStr">
        <is>
          <t>286,115</t>
        </is>
      </c>
    </row>
    <row r="12">
      <c r="A12" t="inlineStr">
        <is>
          <t>id_NotesPPE_Layout10</t>
        </is>
      </c>
      <c r="D12" s="16" t="inlineStr">
        <is>
          <t>استهلاكات</t>
        </is>
      </c>
      <c r="E12" s="26" t="n"/>
      <c r="F12" s="26" t="inlineStr">
        <is>
          <t>5,250</t>
        </is>
      </c>
      <c r="G12" s="26" t="inlineStr">
        <is>
          <t>200</t>
        </is>
      </c>
      <c r="H12" s="26" t="n"/>
      <c r="I12" s="26" t="n"/>
      <c r="J12" s="26" t="n"/>
      <c r="K12" s="26" t="n"/>
      <c r="L12" s="26" t="n"/>
      <c r="M12" s="26" t="n"/>
      <c r="N12" s="26" t="n"/>
      <c r="O12" s="26" t="n"/>
      <c r="P12" s="20" t="inlineStr">
        <is>
          <t>5,450</t>
        </is>
      </c>
    </row>
    <row r="13">
      <c r="A13" t="inlineStr">
        <is>
          <t>id_NotesPPE_Layout10</t>
        </is>
      </c>
      <c r="D13" s="17" t="inlineStr">
        <is>
          <t>الرصيد في نهاية السنة</t>
        </is>
      </c>
      <c r="E13" s="27" t="n"/>
      <c r="F13" s="27" t="inlineStr">
        <is>
          <t>27,561</t>
        </is>
      </c>
      <c r="G13" s="27" t="inlineStr">
        <is>
          <t>21,218</t>
        </is>
      </c>
      <c r="H13" s="27" t="n"/>
      <c r="I13" s="27" t="n"/>
      <c r="J13" s="27" t="n"/>
      <c r="K13" s="27" t="n"/>
      <c r="L13" s="27" t="n"/>
      <c r="M13" s="27" t="n"/>
      <c r="N13" s="27" t="inlineStr">
        <is>
          <t>242,786</t>
        </is>
      </c>
      <c r="O13" s="27" t="n"/>
      <c r="P13" s="27" t="inlineStr">
        <is>
          <t>291,565</t>
        </is>
      </c>
    </row>
    <row r="14">
      <c r="A14" t="inlineStr">
        <is>
          <t>id_NotesPPE_Layout10</t>
        </is>
      </c>
      <c r="D14" s="14" t="inlineStr">
        <is>
          <t xml:space="preserve"> القيمة الدفترية في نهاية الفترة</t>
        </is>
      </c>
      <c r="E14" s="27" t="n"/>
      <c r="F14" s="27" t="inlineStr">
        <is>
          <t>234,918</t>
        </is>
      </c>
      <c r="G14" s="27" t="inlineStr">
        <is>
          <t>782</t>
        </is>
      </c>
      <c r="H14" s="27" t="n"/>
      <c r="I14" s="27" t="n"/>
      <c r="J14" s="27" t="n"/>
      <c r="K14" s="27" t="n"/>
      <c r="L14" s="27" t="n"/>
      <c r="M14" s="27" t="n"/>
      <c r="N14" s="27" t="inlineStr">
        <is>
          <t>0</t>
        </is>
      </c>
      <c r="O14" s="27" t="n"/>
      <c r="P14" s="27" t="inlineStr">
        <is>
          <t>235,700</t>
        </is>
      </c>
    </row>
    <row r="15">
      <c r="A15" t="inlineStr">
        <is>
          <t>id_NotesPPE_Layout10</t>
        </is>
      </c>
      <c r="D15" s="14" t="inlineStr">
        <is>
          <t>مجموع الممتلكات والآلات والمعدات</t>
        </is>
      </c>
      <c r="E15" s="27" t="n"/>
      <c r="F15" s="27" t="inlineStr">
        <is>
          <t>234,918</t>
        </is>
      </c>
      <c r="G15" s="27" t="inlineStr">
        <is>
          <t>782</t>
        </is>
      </c>
      <c r="H15" s="27" t="n"/>
      <c r="I15" s="27" t="n"/>
      <c r="J15" s="27" t="n"/>
      <c r="K15" s="27" t="n"/>
      <c r="L15" s="27" t="n"/>
      <c r="M15" s="27" t="n"/>
      <c r="N15" s="27" t="inlineStr">
        <is>
          <t>0</t>
        </is>
      </c>
      <c r="O15" s="27" t="n"/>
      <c r="P15" s="27" t="inlineStr">
        <is>
          <t>235,700</t>
        </is>
      </c>
    </row>
    <row r="16"/>
    <row hidden="1" r="17"/>
    <row hidden="1" r="18">
      <c r="A18" t="inlineStr">
        <is>
          <t>ELR#notespropertyplantandequipment#id_NotesPPE_Layout1</t>
        </is>
      </c>
    </row>
    <row hidden="1" r="19"/>
    <row hidden="1" r="20"/>
    <row hidden="1" r="21"/>
    <row r="22">
      <c r="D22" s="3" t="inlineStr">
        <is>
          <t>01/01/2024 - 31/12/2024</t>
        </is>
      </c>
      <c r="E22" s="25" t="n"/>
      <c r="F22" s="25" t="n"/>
      <c r="G22" s="25" t="n"/>
      <c r="H22" s="25" t="n"/>
      <c r="I22" s="25" t="n"/>
      <c r="J22" s="25" t="n"/>
      <c r="K22" s="25" t="n"/>
      <c r="L22" s="25" t="n"/>
      <c r="M22" s="25" t="n"/>
      <c r="N22" s="25" t="n"/>
      <c r="O22" s="25" t="n"/>
      <c r="P22" s="23" t="n"/>
    </row>
    <row r="23">
      <c r="D23" s="4" t="n"/>
      <c r="E23" s="3" t="n"/>
      <c r="F23" s="25" t="n"/>
      <c r="G23" s="25" t="n"/>
      <c r="H23" s="25" t="n"/>
      <c r="I23" s="25" t="n"/>
      <c r="J23" s="25" t="n"/>
      <c r="K23" s="25" t="n"/>
      <c r="L23" s="25" t="n"/>
      <c r="M23" s="25" t="n"/>
      <c r="N23" s="25" t="n"/>
      <c r="O23" s="25" t="n"/>
      <c r="P23" s="23" t="n"/>
    </row>
    <row r="24">
      <c r="D24" s="4" t="n"/>
      <c r="E24" s="4" t="inlineStr">
        <is>
          <t>اراضي</t>
        </is>
      </c>
      <c r="F24" s="4" t="inlineStr">
        <is>
          <t>المباني</t>
        </is>
      </c>
      <c r="G24" s="4" t="inlineStr">
        <is>
          <t>مركبات</t>
        </is>
      </c>
      <c r="H24" s="4" t="inlineStr">
        <is>
          <t>ألات ومعدات</t>
        </is>
      </c>
      <c r="I24" s="4" t="inlineStr">
        <is>
          <t>معدات المختبرات ومراقبة الجودة</t>
        </is>
      </c>
      <c r="J24" s="4" t="inlineStr">
        <is>
          <t>الأثاث والتجهيزات</t>
        </is>
      </c>
      <c r="K24" s="4" t="inlineStr">
        <is>
          <t>اعمال ديكور</t>
        </is>
      </c>
      <c r="L24" s="4" t="inlineStr">
        <is>
          <t>المعدات الإلكترونية والمكتبية</t>
        </is>
      </c>
      <c r="M24" s="4" t="inlineStr">
        <is>
          <t>عِدد ومعدات</t>
        </is>
      </c>
      <c r="N24" s="4" t="inlineStr">
        <is>
          <t>أجهزة كمبيوتر</t>
        </is>
      </c>
      <c r="O24" s="4" t="inlineStr">
        <is>
          <t>ممتلكات والآت ومعدات أخرى</t>
        </is>
      </c>
      <c r="P24" s="4" t="inlineStr">
        <is>
          <t>المجموع</t>
        </is>
      </c>
    </row>
    <row r="25">
      <c r="A25" t="inlineStr">
        <is>
          <t>id_NotesPPE_Layout11</t>
        </is>
      </c>
      <c r="D25" s="16" t="inlineStr">
        <is>
          <t>الرصيد في بداية السنة</t>
        </is>
      </c>
      <c r="E25" s="26" t="n"/>
      <c r="F25" s="26" t="inlineStr">
        <is>
          <t>262,479</t>
        </is>
      </c>
      <c r="G25" s="26" t="inlineStr">
        <is>
          <t>21,000</t>
        </is>
      </c>
      <c r="H25" s="26" t="n"/>
      <c r="I25" s="26" t="n"/>
      <c r="J25" s="26" t="n"/>
      <c r="K25" s="26" t="n"/>
      <c r="L25" s="26" t="n"/>
      <c r="M25" s="26" t="n"/>
      <c r="N25" s="26" t="inlineStr">
        <is>
          <t>242,786</t>
        </is>
      </c>
      <c r="O25" s="26" t="n"/>
      <c r="P25" s="20" t="inlineStr">
        <is>
          <t>526,265</t>
        </is>
      </c>
    </row>
    <row r="26">
      <c r="A26" t="inlineStr">
        <is>
          <t>id_NotesPPE_Layout11</t>
        </is>
      </c>
      <c r="D26" s="16" t="inlineStr">
        <is>
          <t>الاضافات</t>
        </is>
      </c>
      <c r="E26" s="26" t="n"/>
      <c r="F26" s="26" t="n"/>
      <c r="G26" s="26" t="inlineStr">
        <is>
          <t>1,000</t>
        </is>
      </c>
      <c r="H26" s="26" t="n"/>
      <c r="I26" s="26" t="n"/>
      <c r="J26" s="26" t="n"/>
      <c r="K26" s="26" t="n"/>
      <c r="L26" s="26" t="n"/>
      <c r="M26" s="26" t="n"/>
      <c r="N26" s="26" t="n"/>
      <c r="O26" s="26" t="n"/>
      <c r="P26" s="20" t="inlineStr">
        <is>
          <t>1,000</t>
        </is>
      </c>
    </row>
    <row r="27">
      <c r="A27" t="inlineStr">
        <is>
          <t>id_NotesPPE_Layout11</t>
        </is>
      </c>
      <c r="D27" s="17" t="inlineStr">
        <is>
          <t>الرصيد في نهاية السنة</t>
        </is>
      </c>
      <c r="E27" s="27" t="n"/>
      <c r="F27" s="27" t="inlineStr">
        <is>
          <t>262,479</t>
        </is>
      </c>
      <c r="G27" s="27" t="inlineStr">
        <is>
          <t>22,000</t>
        </is>
      </c>
      <c r="H27" s="27" t="n"/>
      <c r="I27" s="27" t="n"/>
      <c r="J27" s="27" t="n"/>
      <c r="K27" s="27" t="n"/>
      <c r="L27" s="27" t="n"/>
      <c r="M27" s="27" t="n"/>
      <c r="N27" s="27" t="inlineStr">
        <is>
          <t>242,786</t>
        </is>
      </c>
      <c r="O27" s="27" t="n"/>
      <c r="P27" s="27" t="inlineStr">
        <is>
          <t>527,265</t>
        </is>
      </c>
    </row>
    <row r="28">
      <c r="A28" t="inlineStr">
        <is>
          <t>id_NotesPPE_Layout11</t>
        </is>
      </c>
      <c r="D28" s="16" t="inlineStr">
        <is>
          <t>الرصيد في بداية السنة</t>
        </is>
      </c>
      <c r="E28" s="26" t="n"/>
      <c r="F28" s="26" t="inlineStr">
        <is>
          <t>17,061</t>
        </is>
      </c>
      <c r="G28" s="26" t="inlineStr">
        <is>
          <t>21,000</t>
        </is>
      </c>
      <c r="H28" s="26" t="n"/>
      <c r="I28" s="26" t="n"/>
      <c r="J28" s="26" t="n"/>
      <c r="K28" s="26" t="n"/>
      <c r="L28" s="26" t="n"/>
      <c r="M28" s="26" t="n"/>
      <c r="N28" s="26" t="inlineStr">
        <is>
          <t>242,786</t>
        </is>
      </c>
      <c r="O28" s="26" t="n"/>
      <c r="P28" s="20" t="inlineStr">
        <is>
          <t>280,847</t>
        </is>
      </c>
    </row>
    <row r="29">
      <c r="A29" t="inlineStr">
        <is>
          <t>id_NotesPPE_Layout11</t>
        </is>
      </c>
      <c r="D29" s="16" t="inlineStr">
        <is>
          <t>استهلاكات</t>
        </is>
      </c>
      <c r="E29" s="26" t="n"/>
      <c r="F29" s="26" t="inlineStr">
        <is>
          <t>5,250</t>
        </is>
      </c>
      <c r="G29" s="26" t="inlineStr">
        <is>
          <t>18</t>
        </is>
      </c>
      <c r="H29" s="26" t="n"/>
      <c r="I29" s="26" t="n"/>
      <c r="J29" s="26" t="n"/>
      <c r="K29" s="26" t="n"/>
      <c r="L29" s="26" t="n"/>
      <c r="M29" s="26" t="n"/>
      <c r="N29" s="26" t="n"/>
      <c r="O29" s="26" t="n"/>
      <c r="P29" s="20" t="inlineStr">
        <is>
          <t>5,268</t>
        </is>
      </c>
    </row>
    <row r="30">
      <c r="A30" t="inlineStr">
        <is>
          <t>id_NotesPPE_Layout11</t>
        </is>
      </c>
      <c r="D30" s="17" t="inlineStr">
        <is>
          <t>الرصيد في نهاية السنة</t>
        </is>
      </c>
      <c r="E30" s="27" t="n"/>
      <c r="F30" s="27" t="inlineStr">
        <is>
          <t>22,311</t>
        </is>
      </c>
      <c r="G30" s="27" t="inlineStr">
        <is>
          <t>21,018</t>
        </is>
      </c>
      <c r="H30" s="27" t="n"/>
      <c r="I30" s="27" t="n"/>
      <c r="J30" s="27" t="n"/>
      <c r="K30" s="27" t="n"/>
      <c r="L30" s="27" t="n"/>
      <c r="M30" s="27" t="n"/>
      <c r="N30" s="27" t="inlineStr">
        <is>
          <t>242,786</t>
        </is>
      </c>
      <c r="O30" s="27" t="n"/>
      <c r="P30" s="27" t="inlineStr">
        <is>
          <t>286,115</t>
        </is>
      </c>
    </row>
    <row r="31">
      <c r="A31" t="inlineStr">
        <is>
          <t>id_NotesPPE_Layout11</t>
        </is>
      </c>
      <c r="D31" s="14" t="inlineStr">
        <is>
          <t xml:space="preserve"> القيمة الدفترية في نهاية الفترة</t>
        </is>
      </c>
      <c r="E31" s="27" t="n"/>
      <c r="F31" s="27" t="inlineStr">
        <is>
          <t>240,168</t>
        </is>
      </c>
      <c r="G31" s="27" t="inlineStr">
        <is>
          <t>982</t>
        </is>
      </c>
      <c r="H31" s="27" t="n"/>
      <c r="I31" s="27" t="n"/>
      <c r="J31" s="27" t="n"/>
      <c r="K31" s="27" t="n"/>
      <c r="L31" s="27" t="n"/>
      <c r="M31" s="27" t="n"/>
      <c r="N31" s="27" t="inlineStr">
        <is>
          <t>0</t>
        </is>
      </c>
      <c r="O31" s="27" t="n"/>
      <c r="P31" s="27" t="inlineStr">
        <is>
          <t>241,150</t>
        </is>
      </c>
    </row>
    <row r="32">
      <c r="A32" t="inlineStr">
        <is>
          <t>id_NotesPPE_Layout11</t>
        </is>
      </c>
      <c r="D32" s="14" t="inlineStr">
        <is>
          <t>مجموع الممتلكات والآلات والمعدات</t>
        </is>
      </c>
      <c r="E32" s="27" t="n"/>
      <c r="F32" s="27" t="inlineStr">
        <is>
          <t>240,168</t>
        </is>
      </c>
      <c r="G32" s="27" t="inlineStr">
        <is>
          <t>982</t>
        </is>
      </c>
      <c r="H32" s="27" t="n"/>
      <c r="I32" s="27" t="n"/>
      <c r="J32" s="27" t="n"/>
      <c r="K32" s="27" t="n"/>
      <c r="L32" s="27" t="n"/>
      <c r="M32" s="27" t="n"/>
      <c r="N32" s="27" t="inlineStr">
        <is>
          <t>0</t>
        </is>
      </c>
      <c r="O32" s="27" t="n"/>
      <c r="P32" s="27" t="inlineStr">
        <is>
          <t>241,150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7:P7"/>
    <mergeCell ref="E23:P23"/>
    <mergeCell ref="D6:P6"/>
    <mergeCell ref="D22:P22"/>
  </mergeCells>
  <dataValidations count="173">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ELR#notesfinancialassetsorderofliquidity#id_FinancialAssetsOrdOfLiq_Layout1</t>
        </is>
      </c>
      <c r="E1" t="inlineStr">
        <is>
          <t>id_FinancialAssetsOrdOfLiq_Layout11</t>
        </is>
      </c>
      <c r="F1" t="inlineStr">
        <is>
          <t>id_FinancialAssetsOrdOfLiq_Layout11</t>
        </is>
      </c>
      <c r="G1" t="inlineStr">
        <is>
          <t>id_FinancialAssetsOrdOfLiq_Layout11</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id_FinancialAssetsOrdOfLiq_Layout10</t>
        </is>
      </c>
      <c r="D9" s="16" t="inlineStr">
        <is>
          <t>اسهم شركات</t>
        </is>
      </c>
      <c r="E9" s="26" t="inlineStr">
        <is>
          <t>17,816</t>
        </is>
      </c>
      <c r="F9" s="26" t="n"/>
      <c r="G9" s="26" t="inlineStr">
        <is>
          <t>17,816</t>
        </is>
      </c>
    </row>
    <row r="10">
      <c r="A10" t="inlineStr">
        <is>
          <t>id_FinancialAssetsOrdOfLiq_Layout10</t>
        </is>
      </c>
      <c r="D10" s="16" t="inlineStr">
        <is>
          <t>مجموع الموجودات المالية بالقيمة العادلة من خلال قائمة الدخل،  متوفر لها سعر سوقي</t>
        </is>
      </c>
      <c r="E10" s="26" t="inlineStr">
        <is>
          <t>17,816</t>
        </is>
      </c>
      <c r="F10" s="26" t="n"/>
      <c r="G10" s="26" t="inlineStr">
        <is>
          <t>17,816</t>
        </is>
      </c>
    </row>
    <row r="11">
      <c r="A11" t="inlineStr">
        <is>
          <t>id_FinancialAssetsOrdOfLiq_Layout10</t>
        </is>
      </c>
      <c r="D11" s="5" t="inlineStr">
        <is>
          <t>مجموع الموجودات المالية بالقيمة العادلة من خلال قائمة الدخل</t>
        </is>
      </c>
      <c r="E11" s="26" t="inlineStr">
        <is>
          <t>17,816</t>
        </is>
      </c>
      <c r="F11" s="26" t="n"/>
      <c r="G11" s="26" t="inlineStr">
        <is>
          <t>17,816</t>
        </is>
      </c>
    </row>
    <row r="12"/>
    <row hidden="1" r="13"/>
    <row hidden="1" r="14">
      <c r="A14" t="inlineStr">
        <is>
          <t>ELR#notesfinancialassetsorderofliquidity#id_FinancialAssetsOrdOfLiq_Layout1</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id_FinancialAssetsOrdOfLiq_Layout11</t>
        </is>
      </c>
      <c r="D21" s="16" t="inlineStr">
        <is>
          <t>اسهم شركات</t>
        </is>
      </c>
      <c r="E21" s="26" t="inlineStr">
        <is>
          <t>17,816</t>
        </is>
      </c>
      <c r="F21" s="26" t="n"/>
      <c r="G21" s="26" t="inlineStr">
        <is>
          <t>17,816</t>
        </is>
      </c>
    </row>
    <row r="22">
      <c r="A22" t="inlineStr">
        <is>
          <t>id_FinancialAssetsOrdOfLiq_Layout11</t>
        </is>
      </c>
      <c r="D22" s="16" t="inlineStr">
        <is>
          <t>مجموع الموجودات المالية بالقيمة العادلة من خلال قائمة الدخل،  متوفر لها سعر سوقي</t>
        </is>
      </c>
      <c r="E22" s="26" t="inlineStr">
        <is>
          <t>17,816</t>
        </is>
      </c>
      <c r="F22" s="26" t="n"/>
      <c r="G22" s="26" t="inlineStr">
        <is>
          <t>17,816</t>
        </is>
      </c>
    </row>
    <row r="23">
      <c r="A23" t="inlineStr">
        <is>
          <t>id_FinancialAssetsOrdOfLiq_Layout11</t>
        </is>
      </c>
      <c r="D23" s="5" t="inlineStr">
        <is>
          <t>مجموع الموجودات المالية بالقيمة العادلة من خلال قائمة الدخل</t>
        </is>
      </c>
      <c r="E23" s="26" t="inlineStr">
        <is>
          <t>17,816</t>
        </is>
      </c>
      <c r="F23" s="26" t="n"/>
      <c r="G23" s="26" t="inlineStr">
        <is>
          <t>17,816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10060</t>
        </is>
      </c>
    </row>
    <row r="9">
      <c r="A9" t="inlineStr">
        <is>
          <t>id_FilingInformation_Layout10</t>
        </is>
      </c>
      <c r="D9" s="5" t="inlineStr">
        <is>
          <t>إسم الشركة مقدمة التقرير (الانجليزية)</t>
        </is>
      </c>
      <c r="E9" s="6" t="inlineStr">
        <is>
          <t>DAR AL AMAN FOR INVESTMENT</t>
        </is>
      </c>
    </row>
    <row r="10">
      <c r="A10" t="inlineStr">
        <is>
          <t>id_FilingInformation_Layout10</t>
        </is>
      </c>
      <c r="D10" s="5" t="inlineStr">
        <is>
          <t>إسم الشركة مقدمة التقرير (العربية)</t>
        </is>
      </c>
      <c r="E10" s="6" t="inlineStr">
        <is>
          <t>دار الأمان للاستثمار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الترتيب حسب السيولة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I44"/>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id_IncomeTax_Layout83</t>
        </is>
      </c>
      <c r="F1" t="inlineStr">
        <is>
          <t>id_IncomeTax_Layout83</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6" t="inlineStr">
        <is>
          <t>1,444,887</t>
        </is>
      </c>
      <c r="F10" s="26" t="inlineStr">
        <is>
          <t>1,997,542</t>
        </is>
      </c>
    </row>
    <row r="11">
      <c r="A11" t="inlineStr">
        <is>
          <t>id_IncomeTax_Layout10</t>
        </is>
      </c>
      <c r="D11" s="5" t="inlineStr">
        <is>
          <t>المبالغ المحررة خلال السنة</t>
        </is>
      </c>
      <c r="E11" s="26" t="n"/>
      <c r="F11" s="26" t="inlineStr">
        <is>
          <t>552,655</t>
        </is>
      </c>
    </row>
    <row r="12">
      <c r="A12" t="inlineStr">
        <is>
          <t>id_IncomeTax_Layout10</t>
        </is>
      </c>
      <c r="D12" s="14" t="inlineStr">
        <is>
          <t>مجموع الزيادة ( النقص) خلال السنة</t>
        </is>
      </c>
      <c r="E12" s="27" t="n"/>
      <c r="F12" s="27" t="inlineStr">
        <is>
          <t>-552,655</t>
        </is>
      </c>
    </row>
    <row r="13">
      <c r="A13" t="inlineStr">
        <is>
          <t>id_IncomeTax_Layout10</t>
        </is>
      </c>
      <c r="D13" s="14" t="inlineStr">
        <is>
          <t>الرصيد في نهاية السنة</t>
        </is>
      </c>
      <c r="E13" s="27" t="inlineStr">
        <is>
          <t>1,444,887</t>
        </is>
      </c>
      <c r="F13" s="27" t="inlineStr">
        <is>
          <t>1,444,887</t>
        </is>
      </c>
    </row>
    <row r="14"/>
    <row hidden="1" r="15"/>
    <row hidden="1" r="16">
      <c r="A16" t="inlineStr">
        <is>
          <t>ELR#notesincometax#id_IncomeTax_Layout3</t>
        </is>
      </c>
    </row>
    <row hidden="1" r="17"/>
    <row hidden="1" r="18"/>
    <row hidden="1" r="19"/>
    <row r="20">
      <c r="D20" s="3" t="inlineStr">
        <is>
          <t>01/01/2025 - 31/12/2025</t>
        </is>
      </c>
      <c r="E20" s="25" t="n"/>
      <c r="F20" s="25" t="n"/>
      <c r="G20" s="25" t="n"/>
      <c r="H20" s="25" t="n"/>
      <c r="I20" s="23" t="n"/>
    </row>
    <row r="21">
      <c r="D21" s="4" t="n"/>
      <c r="E21" s="3" t="n"/>
      <c r="F21" s="25" t="n"/>
      <c r="G21" s="25" t="n"/>
      <c r="H21" s="25" t="n"/>
      <c r="I21" s="23" t="n"/>
    </row>
    <row r="22">
      <c r="D22" s="4" t="n"/>
      <c r="E22" s="4" t="inlineStr">
        <is>
          <t>الرصيد في بداية السنة</t>
        </is>
      </c>
      <c r="F22" s="4" t="inlineStr">
        <is>
          <t>المبالغ المضافة خلال السنة</t>
        </is>
      </c>
      <c r="G22" s="4" t="inlineStr">
        <is>
          <t>المبالغ المحررة خلال السنة</t>
        </is>
      </c>
      <c r="H22" s="4" t="inlineStr">
        <is>
          <t>الرصيد في نهاية السنة</t>
        </is>
      </c>
      <c r="I22" s="4" t="inlineStr">
        <is>
          <t>موجودات الضريبة المؤجلة</t>
        </is>
      </c>
    </row>
    <row r="23">
      <c r="A23" t="inlineStr">
        <is>
          <t>id_IncomeTax_Layout31</t>
        </is>
      </c>
      <c r="D23" s="19" t="inlineStr">
        <is>
          <t>المجموع</t>
        </is>
      </c>
      <c r="E23" s="27" t="n"/>
      <c r="F23" s="27" t="n"/>
      <c r="G23" s="27" t="n"/>
      <c r="H23" s="27" t="n"/>
      <c r="I23" s="27" t="inlineStr">
        <is>
          <t>1,444,887</t>
        </is>
      </c>
    </row>
    <row r="24"/>
    <row hidden="1" r="25"/>
    <row hidden="1" r="26">
      <c r="A26" t="inlineStr">
        <is>
          <t>ELR#notesincometax#id_IncomeTax_Layout3</t>
        </is>
      </c>
    </row>
    <row hidden="1" r="27"/>
    <row hidden="1" r="28"/>
    <row hidden="1" r="29"/>
    <row r="30">
      <c r="D30" s="3" t="inlineStr">
        <is>
          <t>01/01/2024 - 31/12/2024</t>
        </is>
      </c>
      <c r="E30" s="25" t="n"/>
      <c r="F30" s="25" t="n"/>
      <c r="G30" s="25" t="n"/>
      <c r="H30" s="25" t="n"/>
      <c r="I30" s="23" t="n"/>
    </row>
    <row r="31">
      <c r="D31" s="4" t="n"/>
      <c r="E31" s="3" t="n"/>
      <c r="F31" s="25" t="n"/>
      <c r="G31" s="25" t="n"/>
      <c r="H31" s="25" t="n"/>
      <c r="I31" s="23" t="n"/>
    </row>
    <row r="32">
      <c r="D32" s="4" t="n"/>
      <c r="E32" s="4" t="inlineStr">
        <is>
          <t>الرصيد في بداية السنة</t>
        </is>
      </c>
      <c r="F32" s="4" t="inlineStr">
        <is>
          <t>المبالغ المضافة خلال السنة</t>
        </is>
      </c>
      <c r="G32" s="4" t="inlineStr">
        <is>
          <t>المبالغ المحررة خلال السنة</t>
        </is>
      </c>
      <c r="H32" s="4" t="inlineStr">
        <is>
          <t>الرصيد في نهاية السنة</t>
        </is>
      </c>
      <c r="I32" s="4" t="inlineStr">
        <is>
          <t>موجودات الضريبة المؤجلة</t>
        </is>
      </c>
    </row>
    <row r="33">
      <c r="A33" t="inlineStr">
        <is>
          <t>id_IncomeTax_Layout32</t>
        </is>
      </c>
      <c r="D33" s="19" t="inlineStr">
        <is>
          <t>المجموع</t>
        </is>
      </c>
      <c r="E33" s="27" t="n"/>
      <c r="F33" s="27" t="n"/>
      <c r="G33" s="27" t="n"/>
      <c r="H33" s="27" t="n"/>
      <c r="I33" s="27" t="inlineStr">
        <is>
          <t>1,444,887</t>
        </is>
      </c>
    </row>
    <row r="34"/>
    <row hidden="1" r="35"/>
    <row hidden="1" r="36">
      <c r="A36" t="inlineStr">
        <is>
          <t>ELR#notesincometax#id_IncomeTax_Layout8</t>
        </is>
      </c>
    </row>
    <row hidden="1" r="37"/>
    <row hidden="1" r="38"/>
    <row hidden="1" r="39"/>
    <row r="40">
      <c r="D40" s="3" t="n"/>
      <c r="E40" s="25" t="n"/>
      <c r="F40" s="23" t="n"/>
    </row>
    <row r="41">
      <c r="D41" s="4" t="n"/>
      <c r="E41" s="3" t="inlineStr">
        <is>
          <t>01/01/2025 to 31/12/2025</t>
        </is>
      </c>
      <c r="F41" s="3" t="inlineStr">
        <is>
          <t>01/01/2024 to 31/12/2024</t>
        </is>
      </c>
    </row>
    <row r="42">
      <c r="D42" s="4" t="n"/>
      <c r="E42" s="4" t="inlineStr">
        <is>
          <t>قيمة</t>
        </is>
      </c>
      <c r="F42" s="4" t="inlineStr">
        <is>
          <t>قيمة</t>
        </is>
      </c>
    </row>
    <row r="43">
      <c r="A43" t="inlineStr">
        <is>
          <t>id_IncomeTax_Layout83</t>
        </is>
      </c>
      <c r="D43" s="5" t="inlineStr">
        <is>
          <t xml:space="preserve">قيمة ضريبة الدخل للسنة المتداولة </t>
        </is>
      </c>
      <c r="E43" s="26" t="n"/>
      <c r="F43" s="26" t="inlineStr">
        <is>
          <t>552,655</t>
        </is>
      </c>
    </row>
    <row r="44">
      <c r="A44" t="inlineStr">
        <is>
          <t>id_IncomeTax_Layout83</t>
        </is>
      </c>
      <c r="D44" s="14" t="inlineStr">
        <is>
          <t xml:space="preserve">مجموع مصروف (ايراد ) ضريبة الدخل  </t>
        </is>
      </c>
      <c r="E44" s="27" t="n"/>
      <c r="F44" s="27" t="inlineStr">
        <is>
          <t>552,655</t>
        </is>
      </c>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D40:F40"/>
    <mergeCell ref="D20:I20"/>
    <mergeCell ref="D6:F6"/>
    <mergeCell ref="E31:I31"/>
    <mergeCell ref="C4:F4"/>
    <mergeCell ref="D30:I30"/>
    <mergeCell ref="E21:I21"/>
    <mergeCell ref="D7:F7"/>
  </mergeCells>
  <dataValidations count="2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Dear Shareholders,On behalf of the Board of Directors, I am pleased to present the Annual Report for the year ended 31 December 2025. This year marked a pivotal moment in the Company’s journey—a year defined by decisive restructuring, disciplined execution, and a clear transition toward a more resilient and future-ready business model.As part of this transformation, the Company completed an important strategic step by changing its name from Dar Al-Aman for Islamic Finance (DAIF) to Dar Al-Aman for Investment (DAFI). This change reflects the Company’s evolving direction, its withdrawal from financing activities, and its repositioning toward a broader and more flexible investment-focused mandate.In alignment with the strategic plan adopted in recent years, the Company completely ceased all financing activities to avoid exposure to new credit risks. This decision was taken in coordination with the Central Bank of Jordan following the withdrawal of our application for a finance company license under the new Finance Companies Law, after assessing the substantial and costly regulatory requirements associated with obtaining such a license. Following the Central Bank’s acceptance of the withdrawal, the Company shifted entirely into collection mode, focusing on recovering outstanding receivables and restructuring them to accelerate settlement.To reinforce financial stability, the Company continued to build provisions for doubtful debts, ensuring full coverage of risks associated with the existing credit portfolio. At the same time, significant progress was made in enhancing liquidity through the monetization of non-core assets, including the sale of real estate, land, and financial investments. These actions strengthened cash flow and supported the Company’s ability to meet its obligations during this transitional phase.A major milestone in 2025 was the successful two-phase restructuring of the Company’s capital. The first phase reduced capital from JOD 16 million to JOD 8 million through the recognition of accumulated losses. The second phase returned JOD 3 million of excess capital to shareholders, resulting in a final paid-up capital of JOD 5 million. This restructuring aligns the Company’s capital base with its operational realities and enhances balance sheet efficiency.Looking ahead, the Board and executive management have focused on several strategic priorities that will shape the Company’s next chapter. These include securing stable monthly cash inflows through the restructuring of a major client’s obligations, continuing to enhance liquidity through asset sales, and closely monitoring the criminal case currently before the Amman Criminal Court. The Board has an immense trust in the legal system in the country and expects that a first-instance ruling is expected during 2026.With the amendment of the Company’s objectives, the completion of key restructuring steps, and the transition to an investment-focused identity under the new name DAFI, the Board has begun evaluating new strategic options that will allow the Company to evolve beyond its legacy model and pursue a more promising and sustainable future. These efforts reflect our confidence in the Company’s continuity and our commitment to unlocking long-term value for shareholders.On behalf of the Board of Directors, I extend my sincere appreciation to our shareholders for their trust and patience during this period of transformation. I also thank our employees, partners, and regulators for their continued support and cooperation. Together, we are laying the foundation for a stronger, more resilient, and forward-looking Dar Al-Aman for Investment.Chairman of the Board,Mohammed A. Azab</t>
        </is>
      </c>
      <c r="F11" s="11" t="inlineStr">
        <is>
          <t xml:space="preserve">السادة المساهمون الكرام،يسرّني، بالنيابة عن مجلس الإدارة، أن أقدّم لكم التقرير السنوي عن السنة المالية المنتهية في 31 كانون الأول 2025. لقد شكّل هذا العام نقطة تحول جوهرية في مسيرة الشركة، اتسمت باتخاذ قرارات استراتيجية حاسمة وإعادة هيكلة شاملة تهدف إلى تعزيز متانة الشركة والانطلاق نحو نموذج عمل أكثر استدامة ومرونة.وفي إطار هذا التحول، قامت الشركة بخطوة استراتيجية مهمة تمثلت في تغيير اسمها من دار الأمان للتمويل الإسلامي (DAIF) إلى دار الأمان للاستثمار (DAFI)، وذلك انسجاماً مع توجهاتها الجديدة، وتوقفها الكامل عن نشاطات التمويل، وانتقالها إلى نموذج عمل يرتكز على الاستثمار وإدارة الأصول.وانسجاماً مع الخطة الاستراتيجية التي اعتمدها مجلس الإدارة خلال السنوات الماضية، قامت الشركة بوقف عمليات التمويل بشكل تام تجنباً لتعريضها لأية مخاطر ائتمانية جديدة. وقد جاء هذا القرار بعد سحب طلب الترخيص كشركة تمويل وبالتنسيق مع البنك المركزي الأردني، وذلك في ضوء المتطلبات التنظيمية والكلف المالية الكبيرة التي يفرضها قانون شركات التمويل الجديد. وعقب موافقة البنك المركزي على سحب الطلب، تحوّل نشاط الشركة بالكامل إلى تحصيل الذمم المدينة وإعادة هيكلتها بما يضمن استردادها في أقرب وقت ممكن.كما واصلت الشركة بناء مخصصات للديون المشكوك في تحصيلها لتغطية كامل المخاطر المرتبطة بالمحفظة الائتمانية، بالتزامن مع العمل على تحسين السيولة النقدية من خلال بيع العقارات والأراضي وتسييل الأصول المالية بما فيها محفظة الأسهم. وقد ساهمت هذه الإجراءات في تعزيز التدفقات النقدية ودعم قدرة الشركة على الوفاء بالتزاماتها.وقد حققت الشركة خلال العام إنجازاً مهماً تمثل في إعادة هيكلة رأس المال على مرحلتين؛ حيث تم تخفيض رأس المال من 16 مليون دينار إلى 8 ملايين دينار من خلال إطفاء الخسائر المتراكمة، ثم إعادة 3 ملايين دينار من الوفورات النقدية إلى المساهمين، ليصبح رأس المال المدفوع 5 ملايين دينار. وقد جاءت هذه الخطوة لتعكس الوضع المالي الحقيقي للشركة وتعزيز كفاءة ميزانيتها ومرونتها المستقبلية.أما على صعيد التوجهات المستقبلية، فقد ركّز مجلس الإدارة والإدارة التنفيذية على عدد من الأولويات الاستراتيجية، من أبرزها تعزيز السيولة عبر تسييل المزيد من الأصول، وجدولة التزامات أحد كبار العملاء لضمان تدفقات نقدية شهرية مستقرة، والمتابعة الحثيثة للقضية الجنائية المنظورة أمام محكمة جنايات عمان، والتي نتوقع صدور حكم البداية فيها خلال العام 2026.وفي ضوء ما تحقق من إعادة هيكلة وتعديل غايات الشركة، ومع انتقالها إلى هويتها الجديدة كشركة استثمار تحت اسم دار الأمان للاستثمار (DAFI)، بدأ مجلس الإدارة بدراسة خيارات استراتيجية جديدة تتيح للشركة الانطلاق نحو آفاق أوسع ونموذج عمل أكثر وعداً واستدامة. ويؤكد هذا التوجه قناعة المجلس بقدرة الشركة على الاستمرار وعدم وجود ما يؤثر على ديمومتها.وبالنيابة عن مجلس الإدارة، أتقدّم بجزيل الشكر لمساهمينا الكرام على ثقتهم وصبرهم خلال هذه المرحلة التحولية، كما أشكر موظفي الشركة وشركاءها والجهات الرقابية على تعاونهم ودعمهم المستمر. وبعون الله، نمضي قدماً نحو مستقبل أكثر قوة واستقراراً لشركة دار الأمان للاستثمار. رئيس مجلس الإدارةمحمد العزب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The Board of Directors of Dar Al Aman Islamic Finance Company is pleased to welcome you to the seventeenth Ordinary General Assembly meeting and to present to you its seventeenth annual report and financial statements for the year ended December 31/12/2025.It should be noted that the Board of Directors held seven meetings during the fiscal year 2025.Dar Al Aman Islamic Finance Company was established as a public limited company under the Companies Law of 1989 and registered with the Companies Registry under number (451) on 20/4/2008.Based on the Securities Law No. 76 of 2002, and in application of Article 4 of the Disclosure Instructions and guided by the Guide for Preparing Annual Reports for Public Shareholding Companies, we state the following:</t>
        </is>
      </c>
      <c r="F11" s="11" t="inlineStr">
        <is>
          <t>يسر مجلس إدارة شركة دار الأمان للتمويل الإسلامي أن يرحب بكم في إجتماع الهيئة العامة العادي السابع عشر ويقدم لحضراتكم تقريره السنوي السابع عشر والقوائم المالية للسنة المنتهية في 31 كانون الأول 2025.علماً بأن مجلس الإدارة كان قد عقد سبعة إجتماعات خلال السنة المالية 2025.تأسست شركة دار الأمان للتمويل الإسلامي كشركة مساهمة عامة محدودة بمقتضى قانون الشركات لسنة 1989 وسجلت لدى سجل الشركات تحت رقم (451) بتاريخ 20/4/2008.واستناداً لقانون الأوراق المالية رقم 76 لسنة 2002 وتطبيقاً للمادة 4 من تعليمات الإفصاح واسترشاداً بدليل إعداد التقارير السنوية للشركات المساهمة العامة نورد ما يلي:</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A - The company's main activities: The company recently amended its objectives, eliminating financing activities. The company’s activity is now limited to general investments that are consistent with the objectives stipulated in the articles of incorporation and bylaws.In general, the company has the right to carry out all the work necessary to achieve its goals in accordance with the provisions of the tolerant Islamic Sharia and the applicable laws and regulations. B - The company's geographical locations and the number of employees in each: The company's headquarters are located in Amman, Abdullah Ghosheh Street, Al-Husseini Complex, Building No. 53, First Floor, Office No. 106BP.O. Box 4544 Amman - 11953 - JordanTel: +962 6 5538450 - Fax: +962 6 5521694Email: israatemp@gmail.comThe company has (5) employees, and it does not have any branches inside or outside the Kingdom (the company conducts its operational activity only through its headquarters). C- The company's capital investment size:The capital investment for the period ending December 31, 2025 amounted to a sum of dinars, divided as follows: StatementAs of December 31, 2025(in Jordanian Dinars)Financial assets at fair value through income statement Total receivables from financing activities Subtract: Total revenue received in advance, outstanding, and impairment provision Accounts receivable from financing activities - net</t>
        </is>
      </c>
      <c r="F12" s="11" t="inlineStr">
        <is>
          <t>أ – أنشطة الشركة الرئيسية: قامت الشركة مؤخراً بتعديل غاياتها، حيث ألغت أنشطة التمويل ويقتصر نشاط الشركة حالياً على الإستثمارات العامة التي تتوافق مع الغايات المنصوص عليها في عقد التأسيس والنظام الأساسي.وبشكل عام يحق للشركة ممارسة جميع الأعمال اللازمة لتحقيق غاياتها وبما يتفق مع أحكام الشريعة الإسلامية السمحاء والقوانين والأنظمة المرعية.  ب – أماكن الشركة الجغرافية وعدد الموظفين في كل منها: تقع إدارة الشركة في عمان، شارع عبد الله غوشة، مجمع الحسيني، بناية رقم 53، الطابق الأول، مكتب رقم 106Bص.ب 4544 عمان - 11953 – الأردنهاتف: 5538450 6 00962 - فاكس: 5521694 6 00962البريد الإلكتروني: israatemp@gmail.comويبلغ عدد موظفين الشركة (5) موظفين، كما أنه لا يوجد للشركة أي فروع داخل المملكة أو خارجها (تمارس الشركة نشاطها التشغيلي من خلال مقرها الرئيسي فقط). ج – حجم الاستثمار الرأسمالي للشركة: بلغ حجم الإستثمار الرأسمالي للفترة المنتهية في 31 كانون الأول 2025 مبلغ دينار مقسمة على النحو التالي:البيـــــــــــــــــــــــانكما في 31 كانون الأول 2025(بالدينار الأردني)موجودات مالية بالقيمة العادلة من خلال قائمة الدخل إجمالي ذمم مدينة من أنشطة التمويل يطرح: إجمالي الإيرادات المقبوضة مقدماً والمعلقة ومخصص التدني ذمم مدينة من أنشطة التمويل- بالصافي</t>
        </is>
      </c>
    </row>
    <row r="13">
      <c r="A13" t="inlineStr">
        <is>
          <t>DisclosuresDirectorsReport0</t>
        </is>
      </c>
      <c r="D13" s="10" t="inlineStr">
        <is>
          <t>وصف للشركات التابعة وطبيعة أعمالها ومجالات نشاطها؛</t>
        </is>
      </c>
      <c r="E13" s="11" t="inlineStr">
        <is>
          <t>The company's subsidiaries and affiliatesThere are no affiliated and/or allied companies.</t>
        </is>
      </c>
      <c r="F13" s="11" t="inlineStr">
        <is>
          <t>الشركات التابعة والحليفة للشركةلا يوجد شركات تابعة و/أو حليفة.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Board members and senior management of the company Mr. Mohamed Ahmed Moussa Al-Azab is a member of the Board of Directors until 17/07/2025 and Chairman of the Board of Directors starting from 18/07/2025Membership date: 28/04/2018, Date of birth: 09/11/1956.Bachelor of Business Administration from the University of Jordan.Master's degree in Financial Management and Marketing from the United States of America.Various positions at Citibank in the Arabian Gulf region from 1981 to 1987.He worked for Arab Bank/Jordan from 1988 to 1989.He worked for the Bank of Bahrain and Kuwait from 1989 to 1999.He worked as a regional manager for Arab Bank in the United Arab Emirates.He worked as the head of private banking for the Gulf and North Africa region at Citibank.He recently held the position of Director of Private Banking at Abu Dhabi Islamic Bank.He currently serves as Vice Chairman of the Board of Directors at East Mediterranean Printing Inks Company - Jordan. b) MembersDr. Farouk Mohamed Murad Murad, Vice Chairman of the BoardMembership date: 29/4/2015, Date of birth: 01/01/1952.Consultant in pediatric surgery.Vice Chairman of the Board of Directors and General Manager of Progress Pharmaceutical Industries LLC.Chairman of the Board of Directors of Al-Rawad International Schools LLC.Chairman of the Board of Directors of Nafis International Consulting and Investment LLC.Chairman of the Board of Directors of Almas Bottled Water LLC.Chairman of the Board of Directors of Rafada Tourism and Travel LLC. Mr. Saeed Mohammed Hassan Al-Masoud, Chairman of the Board until 17/07/2025 and a member of the Board of Directors from 18/07/2025.Membership date: 16/7/2011, Date of birth: 24/7/1959 Bachelor of Business Administration - University of Jordan, 1977. Master of Business Administration from Thunderbird University Phoenix, USA, 1982. Manager at Citibank - UAE - 20 years. Consultant Agent for JPMorgan Chase Bank in Abu Dhabi - 5 years. Credit Manager at National Bank of Abu Dhabi - 5 years. Manager at Commercial Bank of Dubai - 3 years. And a member of the board of directors of the following companies: (followed by Mr. Saeed Mohammed Hassan Al-Masoud)Colliers International - Chairman of the BoardAl Dar for Stocks and Bonds - Board Member and PartnerNational Catering Company Limited - Board Member and PartnerAl Mafraq Hotel - Abu Dhabi - Chairman of the BoardNational Investor Company - Board MemberEast Mediterranean Company - Chairman of the Board and PartnerFirst City Consult - Chairman and Partner, and Land Company - Abu Dhabi - Board MemberEngineer Muhammad Ismail Muhammad Atiya, until 10/12/2025Membership date: 01/08/2008, Date of birth: 21/12/1946Master of Business Administration - University of Aden 1998.Bachelor of Engineering – Cairo University 1969.Mr. Kifah Ahmed Mustafa Al-MaharmehMembership date: 19/04/2017, Date of birth: 20/12/1964Bachelor's degree in Accounting and Certified Public Accountant (CPA) certificationHe worked as a financial manager for several companies in the United Arab Emirates.General Manager of Aldar Securities and Bonds Company - United Arab Emirates.Vice Chairman of the Board of Directors of Masaken Capital Public Shareholding Company - Jordan.Board Member of Ammon Multi-Investments Public Shareholding Company - Jordan.Mr. Mohammed Taha Al-Qasim Al-Harahsheh, representing Al-Rifaiyat Investment and Real Estate Development Company, until 28/08/2025Membership date: 20/01/2020, Date of birth: 01/4/1957Bachelor of Arts – University of Jordan 1978.Chairman of the Board of Directors of the Jordanian-Saudi-Emirati Financial Investments Company.Chairman of the Board of Directors of the Education and Investment Development Company.Chairman of the Board of Directors of the Catering Services Company, a public shareholding company.Membership date: 20/01/2020, Date of birth: 01/4/1957 Dr. Osama Khaled Ibrahim Naseer, representing Al al-Bayt University, up to the present date.Membership date: 19/06/2023, Date of birth: 25/09/1969PhD in Geotechnical EngineeringVice President of Jordan University of Science and Technology 2015-2018Acting President of Jordan University of Science and Technology, from 23/03/2016 to 30/03/2016, 30/11/2016 to 07/12/2016, 07/05/2018 to 14/05/2018Vice President of Al al-Bayt University 2012-2015Acting President of Al al-Bayt University from 07/2014 to 09/2014Dean of the Faculty of Engineering, Al al-Bayt University, 2012-2015Dean of Student Affairs, Jordan University of Science and Technology, 2010-2012Director of the Center for Civil Society Development, Jordan University of Science and Technology, 2002-2006Assistant Dean of Graduate Studies, Jordan University of Science and Technology, 2001-2003Head of the Geotechnical Engineering Department, Civil Engineering Department, University of Jordan, Science and Technology, 1999 to 2001Editor, University Studies Bulletin, Jordan University of Science and Technology, 2010-2012President of the Jordan University of Science and Technology Staff Club, 2/2000 to 8/2000Chairperson of the Queen Rania Al Abdullah Center for Environmental Science and Technological Consulting Committee, Jordan University of Science and Technology, 2015-2018Head of the Advisory Center for the Advisory Committee for Science and Technology, University of Jordan, Science and Technology, 2015 to 2017Chairman of the Advisory Committee of the Computer and Information Center, Jordan University of Science and Technology, from 2015 to 2017Member of the Advisory Committee of the Queen Rania Al Abdullah Center for Environmental Science and Technology, Jordan University of Science and Technology 2000-2002Secretary of the Graduate Studies Council at Jordan University of Science and Technology 2001-2003Member of the University Scientific Research Council, Jordan University of Science and Technology, 2001-2003Member of the Board of Trustees of Jordan University of Science and Technology, Jordan University of Science and Technology 1999-2006Project Coordinator for the EU-funded MED project "Towards Democratic Thinking," implemented by the British Council, Jordan and the Jordan University of Science and Technology, 1999-2001Founder and coordinator of the establishment of the Center for Civil Society Development, University of Jordan, Science and Technology 2001-2002C - Senior ManagementMr. Nabil Mohamed Abdel Rahman MuzukDate of birth: 14/03/1963.Acting CEO of the company since 16/09/2017.The company's CEO since 01/12/2024.Bachelor of Accounting and Business Administration - University of Jordan 1989.Housing Bank for Trade and Finance - 1989-2002.Commercial Bank International (Dubai) - Credit Review Manager 2002-2008.Al-Israa Investment and Islamic Finance Company - Credit Manager 2008-2013.Al-Israa Investment and Islamic Finance Company - Deputy CEO from 01/01/2014 until his resignation on 30/11/2014.Mr. Mohamed Abdel Rahim Izmeqna.Date of birth: 24/10/1965Director of Legal and Administrative Affairs at the company since 19/02/2019Bachelor of Law/Political Science - National School of Public Administration - Kingdom of Morocco.Retired colonel from the Public Security Directorate 1991-2017.Mr. Mohammed Yousef Hassan GhanemDate of birth: 11/04/1981.Financial Controller as of 01/8/2015.Acting Financial Manager from 22/01/2012 until 30/07/2015.Financial Officer – Dar Al Aman Islamic Finance Company from 2010 to 2011.Diploma in Financial Analysis “Financial Analyst” – Institute of Banking Studies 2014.Master of Accounting – Arab Academy for Financial and Banking Sciences 2008.Bachelor of Accounting – University of Philadelphia 2005.Experience in auditing for several companies from 2006 to 2010 / Jordan.</t>
        </is>
      </c>
      <c r="F14" s="11" t="inlineStr">
        <is>
          <t>أعضاء مجلس الإدارة والإدارة العليا في الشركة السيد محمد أحمد موسى العزب عضو مجلس إدارة لغاية 17/07/2025 ورئيس مجلس الإدارة إبتداءاً من 18/07/2025تاريخ العضوية: 28/04/2018، تاريخ الميلاد: 09/11/1956.بكالوريوس إدارة أعمال من الجامعة الأردنية.ماجستير إدارة مالية وتسويق من الولايات المتحدة الامريكية.مناصب مختلفة لدى سيتي بنك في في منطقة الخليج العربي للفترة من 1981 ولغاية 1987.عمل لدى البنك العربي/ الأردن للفترة من 1988 ولغاية 1989.عمل لدى بنك البحرين والكويت للفترة من 1989 ولغاية 1999.عمل مدير منطقة لدى البنك العربي في دولة الإمارات.عمل رئيس الخدمات المصرفية الخاصة في منطقة الخليج وشمال إفريقيا لدى سيتي بنك.شغل مهام إدارة الخدمات المصرفية الخاصة لدى مصرف أبو ظبي الإسلامي في الفترة الأخيرة.يشغل حالياً مهام نائب رئيس هيئة المديرين في شركة شرق المتوسط لأحبار الطباعة- الأردن. ب- الأعضــــــــاءالدكتور فاروق محمد مراد مراد نائب رئيس مجلس الإدارةتاريخ العضوية : 29/4/2015، تاريخ الميلاد :01/01/1952.إستشاري في جراحة الأطفال.نائب رئيس هيئة المديرين والمدير العام لشركة التقدم للصناعات الدوائية ذ م م.رئيس هيئة مديرين شركة مدارس الرواد الدولية ذ .م.م.رئيس هيئة المديرين لشركة نفيس الدولية للإستشارات والإستثمار ذ.م.م.رئيس هيئة المديرين لشركة الماس للمياه المعبئة ذ.م.م.رئيس هيئة المديرين لشركة رفادة للسياحة والسفر ذ.م.م.السيد سعيد محمد حسن المسعود رئيس المجلس ولغاية 17/07/2025 وعضو مجلس إدارة من تاريخ 18/07/2025.تاريخ العضوية : 16/7/2011، تاريخ الميلاد: 24/7/1959. بكالوريوس إدارة أعمال- الجامعة الأردنية عام 1977. ماجستير إدارة أعمال من جامعة ثندر بيرد فينكس – الولايات المتحدة الأمريكية 1982. مدير في سيتي بنك- الإمارات - 20 سنة. مستشار وكيل لبنك جي بي مورغان في أبو ظبي - 5 سنوات. مدير إئتمان في بنك أبو ظبي الوطني - 5 سنوات. مدير في بنك دبي التجاري - 3 سنوات. وعضو مجلس إدارة الشركات التالية:(يتبع السيد سعيد محمد حسن المسعود)كوليرز العالمية - رئيس مجلس الإدارةالدار للاسهم والسندات - عضو مجلس إدارة وشريكالشركة الوطنية للتموين المحدودة - عضو مجلس إدارة وشريكفندق المفرق-أبو ظبي - رئيس مجلس الإدارةشركة المستثمر الوطني - عضو مجلس إدارةشركة شرق المتوسط - رئيس مجلس الإدارة وشريكفيرست سيتي كونسلت - رئيس مجلس الإدارة وشريك وشركة أراضي – أبو ظبي- عضو مجلس إدارةالمهندس محمد إسماعيل محمد عطية ولغاية تاريخ 10/12/2025تاريخ العضوية :01/08/2008، تاريخ الميلاد :21/12/1946ماجستير إدارة أعمال- جامعة عدن 1998.بكالوريوس هندسة – جامعة القاهرة 1969. السيد كفاح أحمد مصطفى المحارمةتاريخ العضوية: 19/04/2017، تاريخ الميلاد: 20/12/1964بكالوريوس في المحاسبة وشهادة المحاسبة القانونية CPAعمل مدير مالي لعدة شركات في دولة الإمارات العربية المتحدة.مدير عام شركة الدار للأسهم والسندات- الإمارات العربية المتحدة.نائب رئيس مجلس إدارة شركة مساكن كابيتال المساهمة العامة- الأردن.عضو مجلس إدارة شركة عمون للإستثمارات المتعددة المساهمة العامة- الأردن.السيد محمد طه القسيم الحراحشة ممثلاً عن شركة الرفاعيات للإستثمار والتطوير العقاري ولغاية تاريخ 28/08/2025تاريخ العضوية :20/01/2020 ، تاريخ الميلاد :01/4/1957بكالوريوس آداب – الجامعة الأردنية 1978.رئيس هيئة المديرين في الشركة الأردنية السعودية الإماراتية للاستثمارات المالية.رئيس هيئة المديرين في الشركة الإنمائية للتعليم والاستثمار.رئيس مجلس إدارة التجمعات لخدمات التغذية المساهمة العامة.عضو مجلس إدارة المجموعة العربية الأردنية للتأمين المساهمة العامة.الدكتور أسامه خالد إبراهيم نصير ممثلاً عن جامعة آل البيت ولغاية تاريخهتاريخ العضوية : 19/06/2023، تاريخ الميلاد: 25/09/1969دكتوراه الهندسة الجيوتقنيةنائب رئيس جامعة العلوم والتكنولوجيا الأردنية 2015-2018رئيس جامعة العلوم والتكنولوجيا الأردنية بالإنابة ، من 23/03/2016 إلى 30/03/2016 ، 30/11/2016 إلى07/12/2016، 07/05/2018 إلى 14/05/2018نائب رئيس جامعة آل البيت 2012- 2015القائم بأعمال رئيس جامعة آل البيت من 07/2014 إلى 2014/09عميد كلية الهندسة ، جامعة آل البيت ، 2012-2015عميد شؤون الطلاب ، جامعة العلوم والتكنولوجيا الأردنية ، 2010-2012مدير مركز تنمية المجتمع المدني ، جامعة العلوم والتكنولوجيا الأردنية ، 2002-2006مساعد عميد كلية الدراسات العليا ، جامعة العلوم والتكنولوجيا الأردنية ، 2001-2003رئيس قسم الهندسة الجيوتقنية ، قسم الهندسة المدنية ، الجامعة الأردنية، العلوم والتكنولوجيا ، 1999 إلى 2001محررة ، نشرة رحاب الجامعة ، جامعة العلوم والتكنولوجيا الأردنية ، 2010-2012رئيس نادي موظفي جامعة العلوم والتكنولوجيا الأردنية 2 / 2000- إلى 8/2000رئيس مركز الملكة رانيا العبد الله للعلوم البيئية والاستشارات التكنولوجية لجنة ، جامعة العلوم والتكنولوجيا الأردنية ، 2015-2018رئيس المركز الاستشاري للجنة الاستشارية للعلوم والتكنولوجيا ، الجامعة الأردنية، العلوم والتكنولوجيا ، 2015 إلى 2017رئيس اللجنة الاستشارية لمركز الحاسب والمعلومات ، جامعة العلوم الأردنية، التكنولوجيا ، من 2015 إلى 2017عضو اللجنة الاستشارية لمركز الملكة رانيا العبد الله للعلوم البيئية والتكنولوجيا، جامعة العلوم والتكنولوجيا الأردنية 2000-2002أمين مجلس الدراسات العليا بجامعة العلوم والتكنولوجيا الأردنية 2001-2003عضو مجلس البحث العلمي الجامعي ، جامعة العلوم والتكنولوجيا الأردنية ، 2001-2003عضو مجلس جامعة العلوم والتكنولوجيا الأردنية ، جامعة العلوم والتكنولوجيا الأردنية 1999-2006منسق مشروع MED "نحو التفكير الديمقراطي" الممول من قبل الاتحاد الأوروبي ، المنفذ من قبل المجلس البريطاني، الأردن وجامعة العلوم والتكنولوجيا الأردنية، 1999-2001مؤسس ومنسق إنشاء مركز تنمية المجتمع المدني ، الجامعة الأردنية، العلوم والتكنولوجيا 2001-2002 ج –الإدارة العلياالسيد نبيل محمد عبد الرحمن مزقتاريخ الميلاد: 14/03/1963.القائم بأعمال الرئيس التنفيذي للشركة منذ 16/09/2017.الرئيس التنفيذي للشركة منذ 01/12/2024.بكالوريوس محاسبة وإدارة أعمال- الجامعة الأردنية 1989.بنك الإسكان للتجارة والتمويل- 1989-2002.البنك التجاري الدولي (دبي) - مدير مراجعة الإئتمان 2002-2008.شركة الإسراء للإستثمار والتمويل الإسلامي- مدير إئتمان 2008-2013.شركة الإسراء للإستثمار والتمويل الإسلامي- نائب الرئيس التنفيذي من 01/01/2014 وحتى تاريخ إستقالته 30/11/2014.السيد محمد عبد الرحيم إزمقنا.تاريخ الميلاد : 24/10/1965مدير الشؤون القانونية والإدارية في الشركة منذ 19/02/2019بكالوريوس قانون/ علوم سياسية- المدرسة الوطنية للإدارة العمومية-المملكة المغربية.عقيد متقاعد من الأمن العام 1991-2017.السيد محمد يوسف حسن غانمتاريخ الميلاد : 11/04/1981.المراقب المالي إعتباراً من 01/8/2015.قائم بأعمال المدير المالي منذ 22/01/2012 ولغاية 30/07/2015.مسؤول مالي – شركة دار الأمان للتمويل الإسلامي من 2010 وحتى 2011.دبلوم تحليل مالي "محلل مالي" – معهد الدراسات المصرفية 2014.ماجستير محاسبة – الأكاديمية العربية للعلوم المالية والمصرفية 2008.بكالوريوس محاسبة – جامعة فيلادلفيا 2005.خبرة في مجال تدقيق الحسابات لدى عدة شركات من 2006 وحتى 2010/ الأردن.</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 Shareholder nameNumber of shares as of 31/12/2025RatioNumber of shares as of 31/12/2024RatioSaeed Mohd Hassan Al Masoud740,74614.8152,308,86114.430Mair Group Company500,00010.0001,600,00010.000Al-Bayt University375,0007.5001,200,0007.500Mohamed Ismail Mohamed Attia375,0007.5001,200,0007.500Walid Mohammed Hassan Masoud289,6005.792888,3835.550Tadamoun Bank257,5005.150824,0005.150Farouk Mohamed Murad Murad250,0005.000800,0005.000Itqan Real Estate Company250,0005.000800,0005.000Al-Amoud Real Estate Development Company18360.0361,423,0878.890</t>
        </is>
      </c>
      <c r="F15" s="11" t="inlineStr">
        <is>
          <t>إسم المساهمعدد الأسهم كما في 31/12/2025النسبةعدد الأسهم كما في 31/12/2024النسبةسعيد محمد حسن المسعود740,74614.8152,308,86114.430شركة مجموعة مير500,00010.0001,600,00010.000جامعة آل البيت375,0007.5001,200,0007.500محمد إسماعيل محمد عطية375,0007.5001,200,0007.500وليد محمد حسن مسعود289,6005.792888,3835.550بنك التضامن257,5005.150824,0005.150فاروق محمد مراد مراد250,0005.000800,0005.000شركة إتقان العقارية250,0005.000800,0005.000شركة العمود للتطوير العقاري18360.0361,423,0878.890</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The company competes with similar local companies, despite their limited number, by offering Islamic banking services using the latest available technologies. The company focuses on the local market, particularly the merchant segment. The company's work is limited to the local market, and the company has been able to acquire a share of the local market compared to competing companies.</t>
        </is>
      </c>
      <c r="F16" s="11" t="inlineStr">
        <is>
          <t>تتنافس الشركة مع الشركات المحلية المماثلة لها في طبيعة النشاط على الرغم من محدودية تلك الشركات عن طريق تقديم خدمات مصرفية إسلامية بأحدث الوسائل التكنولوجية المتاحة. وتركز الشركة على السوق المحلي وبخاصة فئة التجار  وينحصر عمل الشركة في السوق المحلي وقد استطاعت الشركة الإستحواذ على حصة من السوق المحلي بالنسبة للشركات المنافسة.</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The company’s financing portfolio is diversified and the company does not rely on specific suppliers or major customers, both locally and internationally.</t>
        </is>
      </c>
      <c r="F17" s="11" t="inlineStr">
        <is>
          <t>إن محفظة التمويل لدى الشركة موزعة ولا تعتمد الشركة على موردين محددين أو عملاء رئيسيين محلياً وخارجياً.</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The company and its products do not enjoy any governmental protection or privileges under any laws, regulations, or otherwise. - The company does not hold any patents or trademarks.</t>
        </is>
      </c>
      <c r="F18" s="11" t="inlineStr">
        <is>
          <t>- لا يوجد أي حماية حكومية أو امتيازات تتمتع بها الشركة أو أي من منتجاتها بموجب القوانين والأنظمة أو غيرها. - لا يوجد أي براءات اختراع أو حقوق امتياز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There are no decisions issued by the government, international organizations, or other entities that have a material impact on the company's operations, products, or competitiveness. - International quality standards do not apply to the company.</t>
        </is>
      </c>
      <c r="F19" s="11" t="inlineStr">
        <is>
          <t>- لا توجد قرارات صادرة عن الحكومة أو المنظمات الدولية أو غيرها ولها أثر مادي على عمل الشركة أو منتجاتها أو قدرتها التنافسية. - لا تنطبق معايير الجودة الدولية على الشركة.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A Organizational structure Board of DirectorsCEOSharia Supervisory BoardAdministrative AssistantDirector of Internal and Sharia Audit VacancyDirector of Legal and Administrative AffairsOperations OfficerFinancial Controller  b) Number of company employees and their qualification categories:Academic qualificationNumber of company employeesMaster's1Higher diploma0Bachelor's3Intermediate diploma1High school0the total5 C- Qualification and training programs for company employees: None</t>
        </is>
      </c>
      <c r="F20" s="11" t="inlineStr">
        <is>
          <t>أ- الهيكل التنظيمي مجلس الإدارةالرئيس التنفيذيهيئة الرقابة الشرعيةالمساعد الإداريمدير التدقيق الداخلي والشرعي (شاغر)مدير الشؤون القانونية والإداريةمسؤول عمليات تشغيليةالمراقب المالي  ب- عدد موظفي الشركة وفئات مؤهلاتهم:المؤهل العلميعدد موظفي الشركةماجستير1دبلوم عالي0بكالوريوس3دبلوم متوسط1ثانوية عامة0المجموع5 ج- برامج التأهيل والتدريب لموظفي الشركة: لا يوجد</t>
        </is>
      </c>
    </row>
    <row r="21">
      <c r="A21" t="inlineStr">
        <is>
          <t>DisclosuresDirectorsReport0</t>
        </is>
      </c>
      <c r="D21" s="10" t="inlineStr">
        <is>
          <t xml:space="preserve">وصف للمخاطر التي تتعرض الشركة لها </t>
        </is>
      </c>
      <c r="E21" s="11" t="inlineStr">
        <is>
          <t>There are no risks that the company may face during the following financial year that would have a material impact on it.</t>
        </is>
      </c>
      <c r="F21" s="11" t="inlineStr">
        <is>
          <t>لا يوجد مخاطر من الممكن أن تتعرض الشركة لها خلال السنة المالية اللاحقة ولها تأثير مادي عليها.</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The company's achievements during the fiscal year: During 2025, the company achieved the following accomplishments Completely halt financing operations to avoid exposing the company to any new risks through financing operations. Limiting the company's work to collecting its money from others and restructuring it so that it can be collected as soon as possible. Building provisions for doubtful debts and covering the full risk of the credit portfolio. Improving the company's cash flow by selling real estate and land owned by the company. Restructuring the company’s capital to reflect the financial situation. During the year 2025, the company succeeded in returning part of its cash savings to the company’s shareholders at a rate of 375 fils per share and reducing the company’s capital to become 5 million dinars.</t>
        </is>
      </c>
      <c r="F22" s="11" t="inlineStr">
        <is>
          <t>الإنجازات التي حققتها الشركة خلال السنة المالية: خلال عام 2025 قامت الشركة بتحقيق الإنجازات التالية: وقف عمليات التمويل بشكل تام تجنباً لتعريض الشركة لأية مخاطر جديدة من خلال عمليات التمويل. حصر أعمال الشركة في تحصيل أموالها لدى الغير وإعادة هيكلتها بحيث يتم تحصيلها في أقرب وقت ممكن . بناء مخصصات ديون مشكوك في تحصيلها وتغطية المخاطر الكاملة للمحفظة الإئتمانية. تحسين السيولة النقدية للشركة وذلك من خلال بيع العقارات والاراضي المملوكة للشركة. إعادة هيكلة رأس مال الشركة بحيث يعكس الوضع المالي وقد نجحت الشركة خلال العام 2025 بإعادة جزء من الوفورات النقدية لديها الى مساهمي الشركة بواقع 375 فلس لكل سهم وتخفيض رأس مال الشركة ليصبح 5 مليون دينار.</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There is no financial impact of non-recurring transactions that occurred during the financial year and are not part of the company's main business.</t>
        </is>
      </c>
      <c r="F23" s="11" t="inlineStr">
        <is>
          <t>لا يوجد أثر مالي لعمليات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For a YearNet profit (loss) before taxDistributed profitsNet shareholders' equityBook value per shareClosing priceAs of December 31, 202517,892-5,124,1401.0240.450As of December 31, 2024833,951-8,106,2480.5060.260As of December 31, 2023(780,805)-7,824,9520.4890.290As of December 31, 2022(757,550)-9,454,8460.5900.230As of December 31, 2021(424,675)-10,212,3960.6380.280As of December 31, 2020(97,388)-10,637,0710.5310.270As of December 31, 201978,989-10,661,4440.5330.270As of December 31, 2018(1,782,178)-10,299,8640.5140.340As of December 31, 2017152,819-14,653,2110.7330.380As of December 31, 2016(1,161,919)-14,549,1160.7270.460As of December 31, 2015122,890-17,872,0220.8940.480As of December 31, 2014(193,306)-17,793,6660.8900.330As of December 31, 201344,507-18,005,0970.9000.330As of December 31, 2012110,019-17,994,5670.9000.460As of December 31, 2011195,814-17,884,5480.8950.520As of December 31, 2010(3,137,446)-17,688,7340.8850.810As of December 31, 2009622,285-20,357,1561.0181.010 The time series is for seventeen years only because the company's first fiscal year is 2009.</t>
        </is>
      </c>
      <c r="F24" s="11" t="inlineStr">
        <is>
          <t>السنةالأرباح (الخسائر) الصافية قبل الضريبةالأرباح الموزعةصافي حقوق المساهمينالقيمة الدفترية للسهمسعر الإغلاقكما في 31 كانون الأول 202517,892  _ 5,124,1401.024  0.450كما في 31 كانون الأول 2024833,951-8,106,2480.5060.260كما في 31 كانون الأول 2023(780,805)-7,824,9520.4890.290كما في 31 كانون الأول 2022(757,550)-9,454,8460.5900.230كما في 31 كانون الأول 2021(424,675)-10,212,3960.6380.280كما في 31 كانون الأول 2020(97,388)-10,637,0710.5310.270كما في 31 كانون الأول 201978,989-10,661,4440.5330.270كما في 31 كانون الأول 2018(1,782,178)-10,299,8640.5140.340كما في 31 كانون الأول 2017152,819-14,653,2110.7330.380كما في 31 كانون الأول 2016(1,161,919)-14,549,1160.7270.460كما في 31 كانون الأول 2015122,890-17,872,0220.8940.480كما في 31 كانون الأول 2014(193,306)-17,793,6660.8900.330كما في 31 كانون الأول 201344,507-18,005,0970.9000.330كما في 31 كانون الأول 2012110,019-17,994,5670.9000.460كما في 31 كانون الأول 2011195,814-17,884,5480.8950.520كما في 31 كانون الأول 2010(3,137,446)-17,688,7340.8850.810كما في 31 كانون الأول 2009622,285-20,357,1561.0181.010 السلسلة الزمنية لمدة سبعة عشر عاماً فقط وذلك لأن السنة المالية الأولى للشركة هي 2009.</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Items of the Statement of Financial Position: • The company's total assets amounted to 5,786,981 dinars, a decrease of 31% compared to the total as of December 31, 2024. These assets consist primarily of receivables and financing amounting to 1,987,423 dinars, real estate acquired in settlement of debts amounting to 1,441,900 dinars, and financial assets at fair value through profit or loss amounting to 17,816 dinars. • Total shareholders' equity amounted to 5,124,140 dinars, a decrease of 37% compared to the total as of December 31, 2024. Income Statement Items: The company achieved profits of 17,892 dinars, compared to profits of 281,296 dinars in 2024. • Total revenues amounted to 300,666 dinars, compared to 1,228,096 dinars in 2024.• Net income from financing activities amounted to 80,881 dinars, compared to 62,826 dinars in 2024.• Other income amounted to 219,785 dinars, compared to 1,165,270 dinars in 2024.• Total operating expenses for 2025 amounted to 282,774 dinars, while total operating expenses for 2024 amounted to 267,067 dinars.  Key financial indicators and ratios: The following table shows the company's key financial indicators and ratios as follows::  StatementEarnings per share (EPS) for the period (ROI)Return on market valueBook value per shareMarket value to book valueReturn on assetsReturn on shareholders' equityReturn on shareholders' equityAs of 31/12/20250.2%0.7%1.0240.4390.3%0.3%0.2%As of 31/12/20241.8%6.7%0.5060.5133%3%1.8%As of 31/12/2023(10.2%)(35.1%)0.4890.592(19%)(21%)(10.2%)As of 31/12/2022(4.7%)(20.5%)0.5900.389(8%)(8%)(4.7%)As of 31/12/2021(2.7 %)(9.4 %)0.6380.438(4 %)(4 %)(2.7 %)As of 31/12/2020(0.1%)(0.4%)0.5310.508(0.2%)(0.2%)(0.1%)As of 31/12/20191.8 %6.6 %0.5330.5062.8 %3.3 %1.8 %As of 31/12/2018(8%)(23.5%)0.5140.660(12%)(16%)(8%)As of 31/12/20170.5%1.37 %0.7330.5180.55 %0.71 %0.5 %As of 31/12/2016(5.1%)(11.02%)0.7270.633(5.17%)(6.97 %)(5.1%)As of 31/12/20150.4%0.816 %0.8940.5370.34%0.44%0.4%As of 31/12/2014(1.1%)(3.2%)0.8900.371(1.09%)(1.19%)(1.1%)As of 31/12/20130.1%0.16%0.9000.3660.06%0.06%0.1%As of 31/12/20120.6%1.2%0.9000.5110.595%0.611%0.6%As of 31/12/20111%1.9%0.8940.5811.04%1.1%1%As of 31/12/2010(13.5%)(16.6%)0.8840.916(12.7%)(14.1%)(13.5%)As of 31/12/20092.6%2.5%1.0180.9922.3%2.5%2.6%  </t>
        </is>
      </c>
      <c r="F25" s="11" t="inlineStr">
        <is>
          <t xml:space="preserve"> بنود قائمة المركز المالي: بلغ إجمالي موجودات الشركة مبلغ 5,786,981 دينار وبنسبة إنخفاض 31% عن مجموعها في 31/12/2024، وتتكون معظمها من ذمم بيوع مؤجلة وتمويلات بمبلغ 1,987,423 دينار وعقارات مستملكة لقاء ديون بمبلغ 1,441,900 دينار، وموجودات مالية بالقيمة العادلة من خلال قائمة الدخل بمبلغ 17,816 دينار.بلغ مجموع حقوق المساهمين مبلغ 5,124,140 دينار وبنسبة إنخفاض 37% عن مجموعها في 31/12/2024.بنود قائمة الدخل: حققت الشركة أرباح مقدارها 17,892 دينار مقارنة بأرباح مقدارها بــــــــ 281,296 دينار لعام 2024.بلغ إجمالي إيرادات الشركة 300,666 دينار مقارنة بـــــــــ 1,228,096 دينار لعام 2024.بلغ صافي إيرادات أنشطة التمويل 80,881 دينار مقارنة بـ 62,826 دينار لعام 2024.بلغت الإيرادات الأخرى 219,785 دينار مقارنة بـ 1,165,270 دينار لعام 2024.بلغ إجمالي المصاريف التشغيلية لعام 2025 ما مجموعه 282,774 دينار فيما بلغ إجمالي المصاريف التشغيلية لعام 2024 مبلغ 267,067 دينار. أهم المؤشرات والنسب المالية: يظهر الجدول التالي أهم المؤشرات والنسب المالية للشركة كما في: البيانحصة السهم من الربح (الخسارة) للفترة (عائد السهم)العائد على القيمة السوقيةالقيمة الدفترية للسهمالقيمة السوقية إلى القيمة الدفتريةالعائد على الموجوداتالعائد على حقوق المساهمينالعائد على رأس المال المدفوعكما في 31 كانون الأول 20250.2%0.7%1.0240.4390.3%0.3%0.2%كما في 31 كانون الأول 20241.8%6.7%0.5060.5133%3%1.8%كما في 31 كانون الأول 2023(10.2%)(35.1%)0.4890.592(19%)(21%)(10.2%)كما في 31 كانون الأول 2022(4.7%)(20.5%)0.5900.389(8%)(8%)(4.7%)كما في 31 كانون الأول 2021(2.7 %)(9.4 %)0.6380.438(4 %)(4 %)(2.7 %)كما في 31 كانون الأول 2020(0.1%)(0.4%)0.5310.508(0.2%)(0.2%)(0.1%)كما في 31 كانون الأول 20191.8 %6.6 %0.5330.5062.8 %3.3 %1.8 %كما في 31 كانون الأول 2018(8%)(23.5%)0.5140.660(12%)(16%)(8%)كما في 31 كانون الأول 20170.5%1.37 %0.7330.5180.55 %0.71 %0.5 %كما في 31 كانون الأول 2016(5.1%)(11.02%)0.7270.633(5.17%)(6.97 %)(5.1%)كما في 31 كانون الأول 20150.4%0.816 %0.8940.5370.34%0.44%0.4%كما في 31 كانون الأول 2014(1.1%)(3.2%)0.8900.371(1.09%)(1.19%)(1.1%)كما في 31 كانون الأول 20130.1%0.16%0.9000.3660.06%0.06%0.1%كما في 31 كانون الأول 20120.6%1.2%0.9000.5110.595%0.611%0.6%كما في 31 كانون الأول 20111%1.9%0.8940.5811.04%1.1%1%كما في 31 كانون الأول 2010(13.5%)(16.6%)0.8840.916(12.7%)(14.1%)(13.5%)كما في 31 كانون الأول 20092.6%2.5%1.0180.9922.3%2.5%2.6%  </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  1. To generate more cash flow, we can: Continue liquidating real estate assets and land plots. Liquidate financial assets (stock portfolio). 2. Scheduling the repayment of a major client's obligations in a way that ensures the continuity of the company's cash flows on a monthly basis. 3. Continuous follow-up on the criminal case pending before the Amman Criminal Court, which we expect to issue a preliminary ruling during the first half of 2026, which is expected to have a significant positive financial impact on the company. 4. In light of the above, the company’s board of directors has begun studying the available alternatives and options for developing the company’s business, especially after completing the amendment of its goals and launching into a new horizon to achieve the goal of moving towards a promising future outlook, God willing</t>
        </is>
      </c>
      <c r="F26" s="11" t="inlineStr">
        <is>
          <t xml:space="preserve">  التطورات المستقبلية الهامة والخطة المستقبلية للشركة لسنة قادمة على الأقل: 1. توفير مزيد من السيولة النقدية عن طريق ما يلي: الاستمرار في تسيل الاصول العقارية وقطع الاراضي. تسييل الأصول المالية (محفظة الأسهم). 2. جدولة تسديد إلتزامات أحد كبار العملاء بشكل يضمن إستمرارية التدفقات النقدية للشركة وبشكل شهري. 3. المتابعة الحثيثة للقضية الجنائية المنظورة لدى محكمة جنايات عمان والتي نتوقع صدور حكم البداية خلال النصف الاول من عام 2026 والذي يتوقع ان يكون له أثر مالي إيجابي كبير على الشركة. 4. في ضوء ما ذكر انفاً، فقد باشر مجلس إدارة الشركة بدراسة البدائل والخيارات المتاحة لتطوير أعمال الشركة خصوصاً بعد الانتهاء من تعديل غاياتها والانطلاق الى أفق جديد’ لتحقيق الهدف في الانتقال الى نظرة مستقبلية واعدة بإذن الله.</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The total amount paid by the company to the auditing firm during the fiscal year was 4,500 dinars.</t>
        </is>
      </c>
      <c r="F27" s="11" t="inlineStr">
        <is>
          <t>بلغ مجموع ما دفعته الشركة لمكتب التدقيق خلال السنة المالية مبلغ 4,500 دينار.</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Number of securities owned by board members and their relativesThe number of shares owned by board members and their relatives is as follows:Nationality: JordanianThere are no investments in companies controlled by board members and their relatives. NamePositionNumber of shares as of 31/12/2025Number of shares as of 31/12/2024Saeed Mohammed Al-MasoudBoard Member from 18/07/2025740,7462,308,861M. Muhammad Ismail Muhammad AtiyaBoard member until 10/12/2025375,0001,200,000Al al-Bayt University. / Osama Khaled Naseer.Board Member 19/06/2023375,000-1,200,000-Dr. Farouk Mohamed MuradVice Chairman of the Board of Directors250,000800,000Mohamed Ahmed Moussa Al-AzabChairman of the Board from 18/07/2025187,500600,000Kifah Ahmed Mustafa Al-MaharmehBoard Member176,193563,818Al-Rifaiyat Investment y/Mohammed Al-HarahshehBoard MemberUntil 28/08/202515,62517,28350,00055,306 b- Number of securities owned by senior executives and their relativesThe number of shares owned by senior executives and their relatives is as follows:Nationality: JordanianThere are no investments in companies controlled by senior executives and their relatives. NamePositionNumber of shares as of 31/12/2025Number of shares as of 31/12/2024Nabil Mohamed Abdel Rahman Muzukchief executive officerN/AN/AMohammed Yousef Hassan GhanemFainancial ControllerN/AN/AMohammed Abdul Rahim IzmqnaDirector of Legal and Administrative AffairsN/AN/A</t>
        </is>
      </c>
      <c r="F28" s="11" t="inlineStr">
        <is>
          <t xml:space="preserve"> عدد الأوراق المالية المملوكة من قبل أعضاء مجلس الإدارة وأقاربهم: بلغ عدد الأسهم المملوكة من قبل أعضاء مجلس الإدارة وأقاربهم كما يلي: الإسمالمنصبالجنسيةالصلةعدد الأسهم في 31/12/2025عدد الأسهم في 31/12/2024سعيد محمد حسن المسعودرئيس مجلس الإدارة ولغاية 17/07/2025أردنية-740,7462,308,861م. محمد إسماعيل محمد عطيةعضو مجلس الإدارةأردنية-375,0001,200,000جامعة آل البيت ويمثلها الأستاذ الأستاذ أسامه خالد إبراهيم نصيرعضو مجلس الإدارة 19/06/2023أردنية--375,000-1,200,000-الدكتور فاروق محمد مرادنائب رئيس مجلس الإدارةأردنية-250,000800,000محمد أحمد موسى العزبعضو مجلس الإدارة إبتداءاً من 18/07/2025أردنية-187,500600,000كفاح أحمد مصطفى المحارمةعضو مجلس الإدارةأردنية-176,193563,818شركة الرفاعيات للإستثمار والتطوير العقاري ويمثلها محمد الحراحشةعضو مجلس الإدارةولغاية 28/08/2025أردنية- 15,62517,28350,00055,306 لا توجد مساهمات في شركات مسيطر عليها من قبل أعضاء مجلس الإدارة وأقاربهم.  2. عدد الأوراق المالية اللملوكة من قبل أعضاء الإدارة التنفيذية وأقاربهم: بلغ عدد الأسهم المملوكة من قبل أعضاء الإدارة التنفيذية وأقاربهم كما يلي: الإسمالمنصبالجنسيةالصلةعدد الأسهم في 31/12/2025عدد الأسهم في 31/12/2024نبيل محمد عبد الرحمن مزقالقائم بأعمال الرئيس التنفيذيأردنية-لا يوجدلا يوجدمحمد يوسف حسن غانمالمراقب الماليأردنية-لا يوجدلا يوجدمحمد عبد الرحيم إزمقنامدير الشؤون القانونية والإداريةأردنية-لا يوجدلا يوجدلا توجد مساهمات في شركات مسيطر عليها من قبل أشخاص الإدارة التنفيذية العليا وأقاربهم.</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Benefits and bonuses enjoyed by members of the Board of Directors for the financial year ending 31/12/2025:NamePositionTransportation allowance (within the Kingdom)Membership bonusTravel expensesTotalSaeed Mohammed Hassan Al-MasoudChairman of the Board until 17/07/2025 and Board Member from 18/07/20254500 -- 4500D. Farouk Muhammad Murad MuradVice Chairman of the Board of Directors4500 --4500 M. Muhammad Ismail Muhammad AtiyaBoard Member until 11/12/2025 4342-- 4342Kifah Ahmed Mustafa Al-MaharmehMember of the Board of Directors4500 --4500 Mohamed Ahmed Moussa Al-AzabBoard Member and Chairman of the Board effective 18/07/20254500 -- 4500Al al-Bayt University, /Dr. Osama NaseerMember of the Board of Directors4500 --4500 Al-Rifaiyat Investment / Muhammad HarahshehBoard member until 28/08/20253500 -- 3500 Benefits and rewards enjoyed by senior executive management personnel for the financial year ending 31/12/2025:NamePositionSalariesTransportation allowanceBoard Secretary's RewardTotalNabil Mohammed MuzukCEO41,500 -  - 41,500Mohammed Yousef GhanemFinancial Controller18,400  - - 18,400Mohammed Abdul Rahim IzmqnaDirector of Legal and Administrative Affairs11,200  - -11,200 </t>
        </is>
      </c>
      <c r="F29" s="11" t="inlineStr">
        <is>
          <t xml:space="preserve">المزايا والمكافأت التي يتمتع بها أعضاء مجلس الإدارة للسنة المالية المنتهية في 31/12/2025:الإسمالمنصببدل تنقلات(داخل المملكة)مكافأة العضويةنفقات السفرالإجماليسعيد محمد حسن المسعودرئيس مجلس الإدارة ولغاية 17/07/2025 وعضو مجلس إدارة من 18/07/20254500 -- 4500د. فاروق محمد مراد مرادنائب رئيس مجلس الإدارة4500 --4500 م. محمد إسماعيل محمد عطيةعضو مجلس الإدارة ولغاية 11/12/2025 4342-- 4342كفاح أحمد مصطفى المحارمةعضو مجلس الإدارة4500 --4500 محمد أحمد موسى العزبعضو مجلس الإدارة ورئيس مجلس الإدارة إبتداءاً من 18/07/20254500 -- 4500جامعة آل البيت ويمثلها الدكتور أسامه خالد نصيرعضو مجلس الإدارة4500 --4500 شركة الرفاعيات للإستثمار والتطوير العقاري ويمثلهامحمد طه الحراحشةعضو مجلس الإدارة ولغاية 28/08/20253500 -- 3500 2. المزايا والمكافأت التي يتمتع بها أشخاص الإدارة التنفيذية العليا للسنة المالية المنتهية في 31/12/2025:الإسمالمنصبرواتب ومكافأتنفقات السفرمكافأة أمين سر مجلس الإدارةالإجمالينبيل محمد مزقالرئيس التنفيذي41,500 -  - 41,500محمد يوسف غانمالمراقب المالي18,400  - - 18,400محمد عبد الرحيم إزمقنامدير الشؤون القانونية والإدارية11,200  - -11,200  </t>
        </is>
      </c>
    </row>
    <row r="30">
      <c r="A30" t="inlineStr">
        <is>
          <t>DisclosuresDirectorsReport0</t>
        </is>
      </c>
      <c r="D30" s="10" t="inlineStr">
        <is>
          <t xml:space="preserve">بيان بالتبرعات والمنح التي دفعتها الشركة خلال السنة المالية </t>
        </is>
      </c>
      <c r="E30" s="11" t="inlineStr">
        <is>
          <t>Nothing</t>
        </is>
      </c>
      <c r="F30" s="11" t="inlineStr">
        <is>
          <t>لا يوجد</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The company has no contracts, projects, or commitments with its subsidiaries, sister companies, affiliates, the chairman and members of the board of directors, the chief executive officer, any company employee, or their relatives.</t>
        </is>
      </c>
      <c r="F31" s="11" t="inlineStr">
        <is>
          <t>لا يوجد أية عقود أو مشاريع أو ارتباطات عقدتها الشركة مع الشركات التابعة أو الشقيقة أو الحليفة أو رئيس وأعضاء مجلس الإدارة أو الرئيس التنفيذي أو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The company makes no contribution to environmental protection or serving the local community.</t>
        </is>
      </c>
      <c r="F32" s="11" t="inlineStr">
        <is>
          <t>لا يوجد مساهمة للشركة في حماية البيئة وخدمة 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ReportDecember 31, 2025Dear ShareholdersDar Al Aman Islamic Finance Company(Public Limited Shareholding Company)Amman – The Hashemite Kingdom of Jordan</t>
        </is>
      </c>
      <c r="F11" s="11" t="inlineStr">
        <is>
          <t>تقرير مدقق الحسابات المستقل31 كانون الأول 2025السادة المساهمين المحترمينشركة دار الأمان للتمويل الإسلامي(مساهمة عامة محدودة)عمان – المملكة الأردنية الهاشمية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Hussain Al Ramahi</t>
        </is>
      </c>
      <c r="F13" s="6" t="inlineStr">
        <is>
          <t>أحمد حسين الرمحي</t>
        </is>
      </c>
    </row>
    <row r="14">
      <c r="A14" t="inlineStr">
        <is>
          <t>DisclosuresAuditorsReport0</t>
        </is>
      </c>
      <c r="D14" s="12" t="inlineStr">
        <is>
          <t>رقم الاجازة للمدقق</t>
        </is>
      </c>
      <c r="E14" s="6" t="inlineStr">
        <is>
          <t>868</t>
        </is>
      </c>
      <c r="F14" s="6" t="n"/>
    </row>
    <row r="15">
      <c r="A15" t="inlineStr">
        <is>
          <t>DisclosuresAuditorsReport0</t>
        </is>
      </c>
      <c r="D15" s="12" t="inlineStr">
        <is>
          <t>اسم شركة التدقيق</t>
        </is>
      </c>
      <c r="E15" s="6" t="inlineStr">
        <is>
          <t>BDO (Samman @Co)</t>
        </is>
      </c>
      <c r="F15" s="6" t="inlineStr">
        <is>
          <t>شركة سمان وشركاه</t>
        </is>
      </c>
    </row>
    <row r="16">
      <c r="A16" t="inlineStr">
        <is>
          <t>DisclosuresAuditorsReport0</t>
        </is>
      </c>
      <c r="D16" s="12" t="inlineStr">
        <is>
          <t>تاريخ توقيع تقرير المدقق</t>
        </is>
      </c>
      <c r="E16" s="24" t="inlineStr">
        <is>
          <t>26/03/2026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Independent Auditor's ReportDecember 31, 2025Dear ShareholdersDar Al Aman Islamic Finance Company(Public Limited Shareholding Company)Amman – The Hashemite Kingdom of Jordan</t>
        </is>
      </c>
      <c r="F18" s="11" t="inlineStr">
        <is>
          <t>تقرير مدقق الحسابات المستقل31 كانون الأول 2025السادة المساهمين المحترمينشركة دار الأمان للتمويل الإسلامي(مساهمة عامة محدودة)عمان – المملكة الأردنية الهاشمية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International Standards on Auditing (ISAs). Our responsibilities under these standards are further explained in our report under the section on the auditor's responsibility regarding the audit of the financial statements. We are independent of the company in accordance with the "Rules of Ethical Conduct for Professional Accountants" issued by the International Standards Board on the Ethics of Accountants and have complied with other ethical responsibilities under these rules. We believe that the audit evidence we obtained is sufficient and appropriate to provide a basis for our audit opinion.</t>
        </is>
      </c>
      <c r="F20" s="11" t="inlineStr">
        <is>
          <t>أساس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نحن مستقلون عن الشركة وفقا " القواعد السلوك الاخلاقي للمحاسبين المهنيين " الصادرة عن مجلس المعايير الدولية للسلوك الأخلاقي للمحاسبين ولقد التزمنا بالمسؤوليات الأخلاقية الاخرى وفقا لهذه القواعد. نعتقد ان أدلة التدقيق التي حصلنا عليها كافية ومناسبة لتوفير اساسا لرأينا حول التدقيق.</t>
        </is>
      </c>
    </row>
    <row r="21">
      <c r="A21" t="inlineStr">
        <is>
          <t>DisclosuresAuditorsReport0</t>
        </is>
      </c>
      <c r="D21" s="12" t="inlineStr">
        <is>
          <t>فقرة تأكيدية</t>
        </is>
      </c>
      <c r="E21" s="11" t="inlineStr">
        <is>
          <t>Clarification We would like to draw attention to what was stated in Note (17) regarding the financial statements, as detailed in the company's legal counsel's letter. The financing portfolio includes credit facilities granted to a group of clients without obtaining guarantees or collateral, amounting to 5.5 million Jordanian dinars. The company has filed a lawsuit with the Integrity and Anti-Corruption Commission against these clients and some of the company's employees, and the case has been referred to the competent court. Furthermore, there are no pending lawsuits against the company, and our opinion on this matter remains unchanged.</t>
        </is>
      </c>
      <c r="F21" s="11" t="inlineStr">
        <is>
          <t>فقرة توكيدية نود الإشارة الى ما ورد في إيضاح رقم (17) حول القوائم المالية وكما هو وارد في كتاب محامي الشركة، تتضمن محفظة التمويل تمويلات ائتمانية منحت لمجموعة من العملاء دون الحصول على كفالات أو ضمانات عينية بقيمة وصلت إلى 5.5 مليون دينار أردني وقد قامت الشركة بتقديم دعوى إلى هيئة النزاهة ومكافحة الفساد على هؤلاء العملاء وعلى بعض موظفي الشركة، حيث تم تحويل القضية إلى المحكمة المختصة. كما انه لا يوجد قضايا مرفوعة ضد الشركة ولم يتم تعديل رأينا فيما يتعلق بهذا الأمر.</t>
        </is>
      </c>
    </row>
    <row r="22">
      <c r="A22" t="inlineStr">
        <is>
          <t>DisclosuresAuditorsReport0</t>
        </is>
      </c>
      <c r="D22" s="12" t="inlineStr">
        <is>
          <t>امور التدقيق الهامة</t>
        </is>
      </c>
      <c r="E22" s="11" t="inlineStr">
        <is>
          <t>Key Audit MattersKey audit matters are those which, in our professional judgment, are of the greatest importance in our audit of the current year's financial statements. These matters were considered in the course of our audit and in forming our opinion on the financial statements as a whole, and we do not express a separate opinion on these matters. In addition to the matter described in the section "Material Uncertainty about Going Concern," we have identified the matter below as the key audit matter to be reported in our report.Financial Assets at Amortized CostPrimary Audit OrderThe provision for expected credit losses on financial assets at amortized cost amounted to approximately six million nine hundred thousand Jordanian dinars as of December 31, 2025, representing 76% of total financing receivables. Determining the existence of an impairment and estimating the required provision according to the expected credit loss model and in accordance with the requirements of International Financial Reporting Standard (IFRS) 9 requires a high degree of professional diligence and judgment.Related DisclosuresNote [6] to the accompanying financial statements.Audit ResponseThe audit procedure included understanding the nature of the accounts receivable portfolio from financing activities and reviewing the reasonableness of the provision made by the company's management. Management engaged an expert in accordance with International Financial Reporting Standard (IFRS) 9, with whom we met and discussed the findings. We also reviewed the aging of the receivables and any related issues, guarantees, and subsequent collections. Consequently, we assessed the adequacy of the allocated provision and the related disclosures.</t>
        </is>
      </c>
      <c r="F22" s="11" t="inlineStr">
        <is>
          <t>أمور التدقيق الأساسية إن أمور التدقيق الأساسية هي الأمور التي، ووفقاً لحكمنا المهني لها الاهتمام الأكبر في تدقيقنا للقوائم المالية للسنة الحالية. إن هذه الأمور تم وضعها في الاعتبار في سياق تدقيقنا وتكوين رأينا على القوائم المالية ككل، ولا نبدي رأياً منفصلاً حول هذه الأمور. بالإضافة إلى الأمر المذكور في فقرة " حالة عدم تأكد جوهري حول الاستمرارية "، فقد حددنا الأمر أدناه ليكون أمر التدقيق الأساسي الذي سيتم الإبلاغ
عنه في تقريرنا. الموجودات المالية بالتكلفة المطفأة  أمر التدقيق الاساسي بلغ مخصص الخسائر الائتمانية المتوقعة للموجودات المالية بالتكلفة المطفأة حوالي ستة ملايين وتسعمائة ألف دينار أردني كما في 31 كانون الأول 2025 والذي يشكل ما نسبته %76% من إجمالي ذمم التمويل وإن تحديد وجود تدني وتقدير قيمة المخصص اللازم وفقاً لنموذج الخسارة الائتمانية المتوقعة ووفقاً لمتطلبات المعيار الدولي لإعداد التقارير المالية رقم (9) يتطلب درجة كبيرة من الاجتهاد والحكم
المهني. الإفصاحات ذات الصلة إيضاح رقم [6] حول القوائم المالية المرفقة.  استجابة التدقيق تضمنت إجراءات التدقيق فهم طبيعة محفظة الذمم المدينة من أنشطة التمويل ومراجعة معقولية التقدير والاحتساب للمخصص الذي قامت به إدارة الشركة واستعانت في ذلك بخبير وفقاً للمعيار الدولي لإعداد التقارير المالية رقم (9) والذي قمنا بدورنا بالاجتماع معه والتواصل حول النتيجة التي خلص اليها، كما قمنا بمراجعة أعمار الذمم وكل ما يتعلق بها من قضايا وضمانات وتحصيلات لاحقة إن وجدت وبالتالي
قيمنا كفاية المخصص المرصود والإفصاحات ذات الصلة.</t>
        </is>
      </c>
    </row>
    <row r="23">
      <c r="A23" t="inlineStr">
        <is>
          <t>DisclosuresAuditorsReport0</t>
        </is>
      </c>
      <c r="D23" s="12" t="inlineStr">
        <is>
          <t>امور اخرى</t>
        </is>
      </c>
      <c r="E23" s="11" t="inlineStr">
        <is>
          <t>Material Uncertainty Regarding the Company’s Continuing Business We draw attention to Notes 19 and 20 to the financial statements, which indicate that the company’s operations were largely suspended during 2025. Furthermore, in 2026, the company decided to cease all financing activities. These events or circumstances constitute a material uncertainty that may cast doubt on the company’s ability to continue as a going concern. The notes also outline the company’s actions and future plans to address this uncertainty. Our opinion on this matter remains unchanged.</t>
        </is>
      </c>
      <c r="F23" s="11" t="inlineStr">
        <is>
          <t>حالة عدم تأكد جوهري حول الاستمرارية نود أن نلفت الانتباه إلى ما ورد في إيضاح رقم (19) و (20) حول القوائم المالية الذي يشير إلى أن نشاط الشركة ما زال شبه متوقف خلال عام 2025، إضافة إلى ذلك وفي عام 2026 قررت الشركة إيقاف كافة أنشطة التمويل، وتعتبر هذه الأحداث أو الظروف مؤشرا لوجود حالة عدم تأكد جوهري قد يلقي شكا بشأن قدرة الشركة على الاستمرار كما ويظهر الإيضاح إجراءات الشركة وخطتها المستقبلية . لمواجهة ذلك، ولم يتم تعديل رأينا فيما يتعلق بهذا الأمر.</t>
        </is>
      </c>
    </row>
    <row r="24">
      <c r="A24" t="inlineStr">
        <is>
          <t>DisclosuresAuditorsReport0</t>
        </is>
      </c>
      <c r="D24" s="12" t="inlineStr">
        <is>
          <t>معلومات أخرى ضمن التقرير السنوي للشركة</t>
        </is>
      </c>
      <c r="E24" s="11" t="inlineStr">
        <is>
          <t>Other Information Management is responsible for other information, including information contained in the 2025 Annual Report, excluding the financial statements and our report on them. Our opinion on the financial statements does not include other information, and we make no representations or assurances regarding it. With respect to the audit of the financial statements, our responsibility is to read other information and consider whether it is materially inconsistent with the financial statements or the information we obtained through our audit, or if such other information contains material misstatements. After reviewing other information not submitted to us by the date of our report, if we conclude that there is a material misstatement in such information, we are required to report it.</t>
        </is>
      </c>
      <c r="F24" s="11" t="inlineStr">
        <is>
          <t>معلومات أخرى إن الإدارة مسؤولة عن المعلومات الأخرى تتضمن المعلومات الأخرى المعلومات الواردة في التقرير السنوي للعام 2025 باستثناء
القوائم المالية وتقريرنا حولها. إن رأينا حول القوائم المالية لا يتضمن المعلومات الأخرى وإننا لا نبدي اي نوع من التأكيد حولها.  فيما يخص تدقيق القوائم المالية، فإن مسؤوليتنا هي قراءة المعلومات الأخرى، بحيث نأخذ بالاعتبار فيما إذا كانت المعلومات الأخرى غير منسجمة بشكل جوهري مع القوائم المالية أو المعلومات التي حصلنا عليها من خلال تدقيقنا أو في حال ظهر في تلك المعلومات
الاخرى اخطاء جوهرية. بعد الاطلاع على المعلومات الأخرى والتي لم ترسل لنا حتى تاريخ تقريرنا وفي حال استنتجنا وجود خطأ جوهري في هذه المعلومات الأخرى فانه يتوجب علينا الابلاغ عن ذلك التقرير.</t>
        </is>
      </c>
    </row>
    <row r="25">
      <c r="A25" t="inlineStr">
        <is>
          <t>DisclosuresAuditorsReport0</t>
        </is>
      </c>
      <c r="D25" s="12" t="inlineStr">
        <is>
          <t>مسؤوليات الإدارة وأولئك المكلفين بالحوكمة عن إعداد القوائم المالية الموحدة</t>
        </is>
      </c>
      <c r="E25" s="11" t="inlineStr">
        <is>
          <t>Management and Governance Personnel's Responsibilities Regarding Financial Statements Management is responsible for preparing and presenting the financial statements fairly in accordance with accounting standards (International Financial Reporting Standards) and for establishing such internal controls as management deems necessary to prepare financial statements free from material misstatements, whether due to fraud or error. When preparing the financial statements, management is responsible for assessing the company's ability to continue as a going concern and, where applicable, disclosing matters related to going concern and using the going concern basis of accounting, unless management intends to liquidate or discontinue the company or there is no realistic alternative.Those in charge of governance are responsible for overseeing the company's financial reporting process.</t>
        </is>
      </c>
      <c r="F25" s="11" t="inlineStr">
        <is>
          <t>مسؤوليات الإدارة والأشخاص المكلفين بالحوكمة عن القوائم المالية إن الإدارة مسؤولة عن إعداد القوائم المالية وعرضها بصورة عادلة وفقا لمعايير المحاسبة (المعايير الدولية للتقارير المالية) ومسؤولة عن إعداد نظام رقابة داخلي والذي تعتبره الإدارة ضروريا لغرض إعداد قوائم مالية خالية من تحريفات جوهرية سواء كانت ناشئة عن
احتيال أو عن خطأ. ان الإدارة مسؤولة عند إعداد القوائم المالية عن تقييم قدرة الشركة على الاستمرار وكذلك الافصاح عندما ينطبق ذلك، عن الامور ذات العلاقة بالاستمرارية واستخدام اساس الاستمرارية المحاسبي، إلا إذا كانت هنالك نية لدى الادارة بتصفية الشركة أو إيقاف اعمالها أو لعدم وجود بديل واقعي غير ذلك. يكون أولئك المكلفون بالحوكمة مسؤولين عن الاشراف على عملية إعداد التقارير المالية للشركة.</t>
        </is>
      </c>
    </row>
    <row r="26">
      <c r="A26" t="inlineStr">
        <is>
          <t>DisclosuresAuditorsReport0</t>
        </is>
      </c>
      <c r="D26" s="12" t="inlineStr">
        <is>
          <t xml:space="preserve">مسؤوليات المدقق عن تدقيق البيانات المالية </t>
        </is>
      </c>
      <c r="E26" s="11" t="inlineStr">
        <is>
          <t>The Auditor's Responsibility Regarding the Audit of Financial Statements Our objectives are to obtain reasonable assurance as to whether the financial statements as a whole are free from material misstatements, whether arising from fraud or error, and to issue our report, which includes our opinion. Reasonable assurance is a high level of assurance, but it is not a guarantee that an audit performed in accordance with International Standards on Auditing will always detect any material misstatement. Misstatements can arise from fraud or error and are considered material if, individually or in aggregate, they could reasonably influence the economic decisions made by users based on these financial statements.As part of our audit process in accordance with International Standards on Auditing (ISAs), we exercise due diligence and maintain professional skepticism throughout the audit, in addition to: Identifying and assessing the risk of material misstatements in the financial statements, whether arising from fraud or error, and designing and implementing audit procedures in response to those risks, and obtaining sufficient and appropriate audit evidence to provide a basis for our opinion. The risk of failing to detect material misstatements resulting from fraud is higher than that resulting from error, as fraud may involve collusion, forgery, willful omission, misrepresentation, or violation of internal control systems.To gain an understanding of internal control systems relevant to the audit for the purpose of designing appropriate audit procedures based on the circumstances, not to express an opinion on the effectiveness of the company's internal control systems. To assess the appropriateness of the accounting policies used and the reasonableness of the accounting estimates and related disclosures prepared by management.The conclusion regarding the appropriateness of management's use of the going concern basis of accounting, and whether—based on the audit evidence obtained—there is a material uncertainty relating to events or circumstances that could cast material doubt on the company's ability to continue as a going concern, is required. If we conclude that a material uncertainty exists, we are required to draw attention in the auditor's report to the relevant disclosures in the financial statements. If the disclosure is inadequate, we will modify our opinion. Our conclusions are based on the audit evidence obtained up to the date of the auditor's report. However, it is possible that future events or circumstances could limit the company's ability to continue as a going concern.Evaluate the overall presentation, structure, and content of the financial statements, including disclosures, and whether the financial statements accurately represent transactions and events. Achieve a fair presentation.The auditor's responsibility regarding the audit of the financial statements: We communicated with the governance personnel about several matters, including the scope and timing of the planned audit and significant audit findings, including any significant weaknesses in internal controls that we identified during the audit process. We also provided the governance personnel with a statement regarding our commitment to professional conduct requirements related to independence, informing them of all relationships and other matters that could affect our independence, as well as any preventative measures we have taken.Among the matters communicated to those responsible for governance, the most important aspects of the audit for the current year's financial statements were identified, and these are therefore the core audit matters. We describe these matters in the audit report unless there is a law or regulation that prohibits disclosure, or in very rare cases where we decide not to disclose them in our report because the potential adverse effects would outweigh the public benefit of such disclosure.</t>
        </is>
      </c>
      <c r="F26" s="11" t="inlineStr">
        <is>
          <t>مسؤولية المدقق حول تدقيق القوائم المالية ان اهدافنا هي الحصول على تأكيد معقول فيما إذا كانت القوائم المالية ككل خالية من التحريفات الجوهرية، سواءً كانت ناشئة عن الاحتيال أو الخطأ، وإصدار تقريرنا والذي يتضمن رأينا . التأكيد المعقول هو مستوى عال من التأكيد، ولكنه ليس ضمانة بان التدقيق الذي تم القيام به وفقا للمعايير الدولية للتدقيق سيكتشف دائما أي خطأ جوهري ان وجد أن التحريفات يمكن أن تنشأ من الاحتيال أو الخطا، وتعتبر جوهرية إذا كانت بشكل فردي أو إجمالي يمكن أن تؤثر بشكل معقول على القرارات الاقتصادية المتخذة من قبل المستخدمين على اساس
هذه القوائم المالية. كجزء من عملية التدقيق وفقاً للمعايير الدولية للتدقيق، نقوم بممارسة الاجتهاد المهني والمحافظة على تطبيق مبدأ الشك المهني خلال
التدقيق، بالإضافة الى: تحديد وتقييم مخاطر التحريفات الجوهرية في القوائم المالية، سواء كانت ناشئة عن احتيال أو خطأ، وكذلك تصميم وتنفيذ إجراءات تدقيق إستجابة لتلك المخاطر، والحصول على أدلة تدقيق كافية ومناسبة لتوفر أساساً لرأينا . ان خطر عدم اكتشاف التحريفات الجوهرية الناتجة عن الاحتيال أعلى من تلك الناتجة عن الخطأ، حيث ان الاحتيال قد يشتمل على التواطؤ أو التزوير أو الحذف المتعمد أو سوء التمثيل أو تجاوز لأنظمة الرقابة الداخلية.الحصول على فهم لأنظمة الرقابة الداخلية ذات الصلة بالتدقيق لغايات تصميم إجراءات تدقيق مناسبة حسب الظروف، وليس لغرض إبداء رأي حول فعالية انظمة الرقابة الداخلية في الشركة.تقييم ملائمة السياسات المحاسبية المستخدمة ومدى معقولية التقديرات المحاسبية والإيضاحات ذات العلاقة المعدة من قبل الإدارة. الاستنتاج حول ملائمة استخدام الإدارة لأساس الاستمرارية المحاسبي، وهل هناك - بناءً على أدلة التدقيق التي تم الحصول عليها - عدم تأكد جوهري تتعلق بأحداث أو ظروف يمكن أن تثير شكاً جوهريا حول قدرة الشركة على الاستمرار إذا استنتجنا وجود عدم جوهري فانه يتطلب منا أن نلفت الانتباه في تقرير المدقق إلى الإيضاحات ذات العلاقة في القوائم المالية وإذا كان الإفصاح غير كاف فإننا سوف نقوم بتعديل رأينا ان استنتاجاتنا تعتمد على أدلة التدقيق التي تم الحصول عليها حتى تاريخ تقرير المدقق. ومع ذلك فإنه من الممكن أن تتسبب أحداث أو ظروف مستقبلية في الحد من قدرة الشركة على الاستمرار. تقييم العرض العام وبنية ومحتوى القوائم المالية بما فيها الإفصاحات وفيما إذا كانت القوائم المالية تمثل المعاملات والأحداث بشكل .
يحقق العرض العادل. يتبع مسؤولية المدقق حول تدقيق القوائم المالية لقد تواصلنا مع الأشخاص المكلفين بالحوكمة حول أمور متعددة منها نطاق وتوقيت التدقيق المخطط له ونتائج التدقيق الهامة، بما في ذلك أية نقاط ضعف هامة في الرقابة الداخلية قمنا بتحديدها خلال عملية التدقيق. لقد زودنا أيضاً الأشخاص المكلفين بالحوكمة بتصريح حول التزامنا بمتطلبات السلوك المهني المتعلقة بالاستقلالية وإبلاغهم عن جميع العلاقات والأمور الأخرى التي من الممكن ان تؤثر على استقلاليتنا وكذلك الإجراءات الوقائية أن وجدت.من تلك الأمور التي تم ايصالها الى الأشخاص المكلفين بالحوكمة تم تحديد الأمور الأكثر أهمية في تدقيق القوائم المالية للسنة الحالية وهي بالتالي أمور التدقيق الأساسية. نقوم بوصف هذه الأمور في تقرير التدقيق إلا إذا كان هنالك قانون أو تشريع يحول دون الإفصاح عن ذلك الأمر أو في حالات نادرة جداً والتي نقرر فيها عدم الإفصاح عن ذلك الأمر في تقريرنا لوجود اثار سلبية متوقع ان تفوق المنفعة العامة
من تلك الإفصاحات.</t>
        </is>
      </c>
    </row>
    <row r="27">
      <c r="A27" t="inlineStr">
        <is>
          <t>DisclosuresAuditorsReport0</t>
        </is>
      </c>
      <c r="D27" s="12" t="inlineStr">
        <is>
          <t>تقرير عن المتطلبات القانونية والتنظيمية الأخرى</t>
        </is>
      </c>
      <c r="E27" s="11" t="inlineStr">
        <is>
          <t>Report on Other Legal and Regulatory Requirements The company maintains properly organized accounting records that are materially consistent with the accompanying financial statements, and we recommend that the General Authority approve them.</t>
        </is>
      </c>
      <c r="F27" s="11" t="inlineStr">
        <is>
          <t>تقرير حول المتطلبات القانونية والتشريعية الاخرى تحتفظ الشركة بسجلات محاسبية منظمة بصورة أصولية، وتتفق من كافة النواحي الجوهرية مع القوائم المالية المرفقة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The Board of Directors believes in the importance of corporate governance in developing and improving the performance and results of the company’s business. It adopts the best rules and standards in applying and activating corporate governance. The Board is committed to applying the mandatory governance issued by the Securities Authority for 2025, the company’s articles of association, internal rules and policies, and accomplishing the assigned tasks and setting future strategies, policies and plans.</t>
        </is>
      </c>
      <c r="F11" s="11" t="inlineStr">
        <is>
          <t>يؤمن مجلس الإدارة بأهمية الحاكمية المؤسسية في تطوير وتحسين أداء ونتائج أعمال الشركة كما يتبنى أفضل القواعد والمعايير في تطبيق وتفعيل الحاكمية المؤسسية، يلتزم المجلس بتطبيق الحوكمة الإلزامية الصادرة عن هيئة الأوراق المالية لعام 2025 وبالنظام الأساسي للشركة والقواعد والسياسات الداخلية وإنجاز الهام الموكلة ووضع الإستراتيجيات والسياسات والخطط المستقبلية.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1Name of the natural or legal memberPositionExecutive memberor non-executive memberIndependent or non-independentMr. Mohamed Ahmed Moussa Al-AzabBoard member until 17/07/2025 and Chairman of the Board starting from 18/07/2025Non-executiveindependentDr. Farouk Mohamed Murad MuradVice Chairman of the Board of DirectorsNon-executiveindependentMr. Saeed Mohammed Hassan Al-MasoudChairman of the Board until 17/07/2025 and a member of the Board of Directors from 18/07/2025Non-executiveindependentEngineer Mohamed Ismail Mohamed AttiaBoard member until 10/12/2025Non-executiveindependentMr. Kifah Ahmed Mustafa Al-MaharmehMember of the Board of DirectorsNon-executiveindependentTo the esteemed Al al-Bayt University, represented by Mr. Osama Khaled NaseerMember of the Board of DirectorsNon-executiveindependentAl-Rifaiyat Investment and Real Estate Development Company, represented by Mr. Muhammad HarahshehBoard member until 28/08/2025Non-executiveindependent</t>
        </is>
      </c>
      <c r="F12" s="11" t="inlineStr">
        <is>
          <t>إسم العضو الطبيعي أو الإعتباريالمنصبالعضو التنفيذيأو غير التنفيذيمستقل أو غير مستقلالسيد محمد أحمد موسى العزبعضو مجلس الإدارة لغاية 17/07/2025 ورئيس مجلس الإدارة إبتداءاً من 18/07/2025غير تنفيذيمستقلالدكتور فاروق محمد مراد مرادنائب رئيس مجلس الإدارةغير تنفيذيمستقلالسيد سعيد محمد حسن المسعودرئيس مجلس الإدارة لغاية 17/07/2025 وعضو مجلس إدارة من تاريخ 18/07/2025غير تنفيذيمستقلالمهندس محمد إسماعيل محمد عطيةعضو مجلس الإدارة ولغاية 10/12/2025غير تنفيذيمستقلالسيد كفاح أحمد مصطفى المحارمةعضو مجلس الإدارةغير تنفيذيمستقلالسادة جامعة آل البيت ويمثلهاالأستاذ أسامه خالد إبراهيم نصيرعضو مجلس الإدارةغير تنفيذيمستقلشركة الرفاعيات للإستثمار والتطوير العقاري ويمثلها الأستاذ محمد طه الحراحشةعضو مجلس الإدارة ولغاية 28/08/2025غير تنفيذيمستقل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Name of the natural and legal memberPositionName of the representative of the legal entityExecutive or non-executive memberIndependent or non-independentAl-Rifaiyat Investment CompanyBoard member until 28/08/2025Mr. Muhammad Taha Al-HarahshehNon-executiveindependentAl al-Bayt UniversityMember of the Board of DirectorsDr. Osama Khaled Ibrahim NaseerNon-executiveindependent</t>
        </is>
      </c>
      <c r="F13" s="11" t="inlineStr">
        <is>
          <t>إسم العضو الطبيعي والإعتباريالمنصبإسم ممثل الشخص الإعتباريالعضو التنفيذي أو غير التنفيذيمستقل أو غير مستقلشركة الرفاعيات للإستثمار والتطوير العقاريعضو مجلس الإدارة ولغاية 28/08/2025الأستاذ محمد طه الحراحشةغير تنفيذيمستقلالسادة جامعة آل البيتعضو مجلس الإدارةالدكتور أسامه خالد إبراهيم نصيرغير تنفيذيمستقل</t>
        </is>
      </c>
    </row>
    <row r="14">
      <c r="A14" t="inlineStr">
        <is>
          <t>CorporateGovernanceReport0</t>
        </is>
      </c>
      <c r="D14" s="10" t="inlineStr">
        <is>
          <t>المناصب التنفيذية في الشركة وأسماء الأشخاص الذين يشغلونها</t>
        </is>
      </c>
      <c r="E14" s="11" t="inlineStr">
        <is>
          <t>NamePositionNabil Mohamed Abdel Rahman Muzukchief executive officerMohammed Abdul Rahim IzmqnaDirector of Legal and Administrative AffairsMohammed Yousef Hassan GhanemFinancial Controller</t>
        </is>
      </c>
      <c r="F14" s="11" t="inlineStr">
        <is>
          <t>الإسمالمنصبنبيل محمد عبد الرحمن مزقالرئيس التنفيذيمحمد عبد الرحيم إزمقنامدير الشؤون القانونية والإداريةمحمد يوسف حسن غانمالمراقب المالي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Name of the natural and legal memberPositionRepresentativeBoard membershipsMr. Mohamed Ahmed Moussa Al-AzabBoard member until 17/07/2025 and Chairman of the Board starting from 18/07/2025-There are no other memberships in publicly traded companies.Dr. Farouk Mohamed Murad MuradVice Chairman of the Board of Directors-There are no other memberships in publicly traded companies.Mr. Saeed Mohammed Hassan Al-MasoudChairman of the Board until 17/07/2025 and a member of the Board of Directors from 18/07/2025-There are no other memberships in publicly traded companies.Engineer Mohamed Ismail Mohamed AttiaBoard MemberUntil 10/12/2025-There are no other memberships in publicly traded companies.Mr. Kifah Ahmed Mustafa Al-MaharmehMember of the Board of Directors-Ammon Multi-Investments CompanyMasaken Capital CompanyAl al-Bayt UniversityMember of the Board of DirectorsMr. Osama Khaled Ibrahim NaseerThere are no other memberships in publicly traded companies.Al-Rifaiyat Investment and Real Estate Development CompanyBoard member until 28/08/2025Mr. Muhammad Taha Al-HarahshehArab Jordanian Insurance Group</t>
        </is>
      </c>
      <c r="F15" s="11" t="inlineStr">
        <is>
          <t>إسم العضو الطبيعي والإعتباريالمنصبالممثلعضويات مجالس الإدارةالسيد محمد أحمد موسى العزبعضو مجلس الإدارة لغاية 17/07/2025 ورئيس مجلس الإدارة إبتداءاً من 18/07/2025-لا يوجد عضويات أخرى في الشركات المساهمة العامةالدكتور فاروق محمد مراد مرادنائب رئيس مجلس الإدارة-لا يوجد عضويات أخرى في الشركات المساهمة العامةالسيد سعيد محمد حسن المسعودرئيس مجلس الإدارة لغاية 17/07/2025 وعضو مجلس إدارة من تاريخ 18/07/2025-لا يوجد عضويات أخرى في الشركات المساهمة العامة المهندس محمد إسماعيل محمد عطيةعضو مجلس الإدارةولغاية 10/12/2025-لا يوجد عضويات أخرى في الشركات المساهمة العامة السيد كفاح أحمد مصطفى المحارمةعضو مجلس الإدارة-شركة عمون للإستثمارات المتعددةشركـــــــــــــــــــة مســـــــاكن كابيتال السادة جامعة آل البيتعضو مجلس الإدارةالأستاذ أسامه خالد إبراهيم نصيرلا يوجد عضويات أخرى في الشركات المساهمة العامة شركة الرفاعيات للإستثمار والتطوير العقاريعضو مجلس الإدارة ولغاية 28/08/2025الأستاذ محمد طه الحراحشةالمجموعة العربية الأردنية للتامين</t>
        </is>
      </c>
    </row>
    <row r="16">
      <c r="A16" t="inlineStr">
        <is>
          <t>CorporateGovernanceReport0</t>
        </is>
      </c>
      <c r="D16" s="10" t="inlineStr">
        <is>
          <t xml:space="preserve">اسم ضابط الامتثال في الشركة </t>
        </is>
      </c>
      <c r="E16" s="11" t="inlineStr">
        <is>
          <t>Mohammed Yousef Hassan Ghanem</t>
        </is>
      </c>
      <c r="F16" s="11" t="inlineStr">
        <is>
          <t>محمد يوسف حسن غانم</t>
        </is>
      </c>
    </row>
    <row r="17">
      <c r="A17" t="inlineStr">
        <is>
          <t>CorporateGovernanceReport0</t>
        </is>
      </c>
      <c r="D17" s="10" t="inlineStr">
        <is>
          <t>أسماء اللجان المنبثقة عن مجلس الإدارة</t>
        </is>
      </c>
      <c r="E17" s="11" t="inlineStr">
        <is>
          <t>Risk Management Committee:NameMember characteristicMr. Mohamed Ahmed Al-AzabChairman of the CommitteeDr. Farouk Mohamed MuradMemberDr. Osama Khaled Ibrahim NaseerMemberMr. Mohammed Taha Al-Harahsheh, until 28/08/2025MemberGovernance Committee:NameMember characteristicMr. Saeed Mohammed Hassan Al-MasoudChairman of the CommitteeDr. Osama Khaled Ibrahim NaseerMemberMr. Kifah Ahmed Al-MaharmehMemberAudit Committee:NameMember characteristicMr. Kifah Ahmed Al-MaharmehChairman of the CommitteeMr. Mohamed Ahmed Al-AzabMemberMr. Saeed Mohammed Al-Masoud, starting from 10/12/2025MemberMr. Mohammed Taha Al-Harahsheh, until 28/08/2025MemberNominations and Remuneration Committee:NameMember characteristicMr. Saeed Mohammed Hassan Al-MasoudChairman of the CommitteeDr. Farouk Mohamed MuradMemberMr. Mohamed Ahmed Al-Azab, starting from 11/12/2025MemberEngineer Mohammed Ismail Attia until 10/12/2025Member</t>
        </is>
      </c>
      <c r="F17" s="11" t="inlineStr">
        <is>
          <t xml:space="preserve"> لجنة إدارة المخاطر:الإسمصفة العضوالسيد محمد أحمد العزبرئيس اللجنةالدكتور فاروق محمد مرادعضوالدكتور أسامه خالد إبراهيم نصيرعضوالسيد محمد طه الحراحشة ولغاية 28/08/2025عضولجنة الحوكمة:الإسمصفة العضوالسيد سعيد محمد حسن المسعودرئيس اللجنةالأستاذ الدكتور أسامه خالد إبراهيم نصيرعضوالسيد كفاح أحمد المحارمةعضولجنة التدقيق:الإسمصفة العضوالسيد كفاح احمد مصطفى المحارمةرئيس اللجنةالسيد محمد أحمد العزبعضوالسيد سعيد محمد المسعود إبتداءاً من 10/12/2025عضوالسيد محمد طه الحراحشة ولغاية 28/08/2025عضولجنة الترشيحات والمكافآت:الإسمصفة العضوالسيد سعيد محمد حسن المسعودرئيس اللجنةالدكتور فاروق محمد مرادعضوالسيد محمد أحمد العزب إبتداءاً من 11/12/2025عضوالمهندس محمد إسماعيل عطية ولغاية 10/12/2025عضو</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 NumberNameMember characteristicAcademic qualification1Mr. Kifah Ahmed Al-MaharmehChairman of the CommitteeBachelor's degree in Accounting2Mr. Mohamed Ahmed Al-AzabMemberMaster in Management3Mr. Saeed Mohammed Al-Masoud, starting from 10/12/2025MemberMaster of Business Administration4Mr. Mohammed Taha Al-Harahsheh, until 28/08/2025MemberBachelor's degree in Arabic language</t>
        </is>
      </c>
      <c r="F18" s="11" t="inlineStr">
        <is>
          <t>الرقمالإسمصفة العضوالمؤهل العلمي1السيد كفاح أحمد المحارمةرئيس اللجنةبكالوريوس في المحاسبة2السيد محمد أحمد العزبعضوماجستير في الإدارة3السيد سعيد محمد المسعود إبتداءاً من 10/12/2025عضوماجستير إدارة أعمال4السيد محمد طه الحراحشة ولغاية 28/08/2025عضوبكالوريوس لغة عربية</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NameCommitteeMr. Saeed Mohammed Hassan Al-MasoudChairman of the Governance CommitteeMr. Mohamed Ahmed Al-AzabChairman of the Risk Management CommitteeMr. Kifah Ahmed Al-MaharmehChairman of the Audit CommitteeMr. Saeed Mohammed Hassan Al-MasoudChairman of the Nominations and Remuneration Committee</t>
        </is>
      </c>
      <c r="F19" s="11" t="inlineStr">
        <is>
          <t>الإسماللجنةالسيد سعيد محمد حسن المسعودرئيس لجنة الحوكمةالسيد محمد أحمد العزبرئيس لجنة إدارة المخاطــــــرالسيد كفاح أحمد المحارمةرئيس لجنــــــــــــة التدقيــــــــقالسيد سعيد محمد حسن المسعودرئيس لجنة الترشيحات والمكافآت</t>
        </is>
      </c>
    </row>
    <row r="20">
      <c r="A20" t="inlineStr">
        <is>
          <t>CorporateGovernanceReport0</t>
        </is>
      </c>
      <c r="D20" s="10" t="inlineStr">
        <is>
          <t>عدد اجتماعات كل من اللجان خلال السنة  مع بيان الأعضاء الحاضرين</t>
        </is>
      </c>
      <c r="E20" s="11" t="inlineStr">
        <is>
          <t xml:space="preserve"> Risk Committee meetings in 2025:Meeting numberMeeting dateNames of members of the Risk Management Committee presentThe first15/07/2025Mohammed Al-Azab, Farouk Murad, Osama Naseer, and Mohammed Al-HarahshehThe second24/08/2025Mohamed El-Azab, Farouk Murad, and Osama NaseerThe third08/10/2025Mohamed El-Azab and Farouk MuradThe Fourth04/11/2025Mohamed El-Azab, Farouk Murad, and Osama NaseerAudit Committee meetings in 2025:Meeting numberMeeting dateNames of the audit committee members presentThe first24/03/2025Kifah Al-Maharmeh, Muhammad Al-Azab, and Muhammad Al-HarahshehThe second29/04/2025Kifah Al-Maharmeh, Muhammad Al-Azab, and Muhammad Al-HarahshehThe third31/07/2025Kifah Al-Maharmeh and Muhammad Al-AzabThe Fourth29/10/2025Kifah Al-Maharmeh and Muhammad Al-AzabGovernance Committee meetings in 2025:Meeting numberMeeting dateNames of the Governance Committee members presentThe first05/05/2025Mr. Saeed Mohammed Al-Masoud, Dr. Osama Naseer, and Mr. Kifah Al-MaharmehThe second28/10/2025Mr. Saeed Mohammed Al-Masoud, Dr. Osama Naseer, and Mr. Kifah Al-MaharmehNominations and Remuneration Committee meetings in 2025:Meeting numberMeeting dateاسماء أعضاء لجنة الترشيحات والمكافآت الحاضرينThe first21/01/2025Mr. Saeed Mohammed Al-Masoud, Dr. Farouk Mohammed Murad, and Engineer Mohammed Ismail AttiaThe second22/07/2025Mr. Saeed Mohammed Al-Masoud, Dr. Farouk Mohammed Murad, and Engineer Mohammed Ismail Attia </t>
        </is>
      </c>
      <c r="F20" s="11" t="inlineStr">
        <is>
          <t>إجتماعات لجنة المخاطر في العام 2025:رقم الإجتماعتاريخ الإجتماعاسماء أعضاء لجنة إدارة المخاطر الحاضرينالأول15/07/2025محمد العزب وفاروق مراد وأسامه نصير ومحمد الحراحشةالثاني24/08/2025محمد العزب وفاروق مراد وأسامه نصيرالثالث08/10/2025محمد العزب وفاروق مرادالرابع04/11/2025محمد العزب وفاروق مراد وأسامه نصيرإجتماعات لجنة التدقيق في العام 2025:رقم الإجتماعتاريخ الإجتماعاسماء أعضاء لجنة التدقيق الحاضرينالأول24/03/2025كفاح المحارمة ومحمد العزب ومحمد الحراحشةالثاني29/04/2025كفاح المحارمة ومحمد العزب ومحمد الحراحشةالثالث31/07/2025كفاح المحارمة ومحمد العزبالرابع29/10/2025كفاح المحارمة ومحمد العزبإجتماعات لجنة الحوكمة في العام 2025:رقم الإجتماعتاريخ الإجتماعاسماء أعضاء لجنة الحوكمة الحاضرينالأول05/05/2025السيد سعيد محمد المسعود والدكتور أسامه نصير والأستاذ كفاح المحارمةالثاني28/10/2025السيد سعيد محمد المسعود والدكتور أسامه نصير والأستاذ كفاح المحارمةإجتماعات لجنة الترشيحات والمكافآت في العام 2025:رقم الإجتماعتاريخ الإجتماعاسماء أعضاء لجنة الترشيحات والمكافآت الحاضرينالأول21/01/2025السيد سعيد محمد المسعود والدكتور فاروق محمد مراد والمهندس محمد إسماعيل عطيةالثاني22/07/2025السيد سعيد محمد المسعود والدكتور فاروق محمد مراد والمهندس محمد إسماعيل عطية</t>
        </is>
      </c>
    </row>
    <row r="21">
      <c r="A21" t="inlineStr">
        <is>
          <t>CorporateGovernanceReport0</t>
        </is>
      </c>
      <c r="D21" s="10" t="inlineStr">
        <is>
          <t>عدد اجتماعات لجنة التدقيق مع مدقق الحسابات الخارجي خلال السنة</t>
        </is>
      </c>
      <c r="E21" s="11" t="inlineStr">
        <is>
          <t>Meeting of the Audit Committee Members with the External Auditors: A meeting was held with the external auditors on 28/07/2025</t>
        </is>
      </c>
      <c r="F21" s="11" t="inlineStr">
        <is>
          <t>إجتماع السادة أعضاء لجنة التدقيق مع السادة مدققي الحسابات الخارجي: تم عقد إجتماع مع السادة مدققي الحسابات الخارجي تاريخ 28/07/2025</t>
        </is>
      </c>
    </row>
    <row r="22">
      <c r="A22" t="inlineStr">
        <is>
          <t>CorporateGovernanceReport0</t>
        </is>
      </c>
      <c r="D22" s="10" t="inlineStr">
        <is>
          <t>عدد  اجتماعات مجلس الادارة خلال السنة مع بيان الاعضاء الحاضرين</t>
        </is>
      </c>
      <c r="E22" s="11" t="inlineStr">
        <is>
          <t>Names of board members presentMeeting dateMeeting numberSaeed Al-Masoud, Dr. Farouk Murad, Kifah Al-Maharmeh, Muhammad Al-Azab, and Muhammad Taha Al-Harahsheh22/01/2025FirstSaeed Al-Masoud, Dr. Farouk Murad, Muhammad Ismail Atiya, Kifah Al-Maharmeh, Muhammad Al-Azab, Dr. Osama Naseer, and Muhammad Taha Al-Harahsheh17/03/2025SecondSaeed Al-Masoud, Dr. Farouk Murad, Muhammad Ismail Atiya, Kifah Al-Maharmeh, Muhammad Al-Azab, Dr. Osama Naseer, and Muhammad Taha Al-Harahsheh06/04/2025ThirdSaeed Al-Masoud, Dr. Farouk Murad, Muhammad Ismail Atiya, Kifah Al-Maharmeh, Muhammad Al-Azab, Dr. Osama Naseer, and Muhammad Taha Al-Harahsheh17/07/2025FourthMuhammad Al-Adhab, Sayyid Al-Masoud, Dr. Farouk Murad, Muhammad Ismail Atiya, Kifah Al-Muharramah, at Dr. Osama Naseer's24/07/2025FifthMohamed El-Azab, Saeed El-Masoud, Dr. Farouk Murad, Mohamed Ismail Attia, and Kifah El-Maharmeh07/09/2025SixthMohamed El-Azab, Saeed El-Masoud, Dr. Farouk Murad, and Mohamed Ismail Attia16/09/2025SeventhMohammed Al-Azab, Saeed Al-Masoud, Dr. Farouk Murad, Mohammed Ismail Attia, Kifah Al-Maharmeh, and Dr. Osama Naseer10/12/2025Eighth</t>
        </is>
      </c>
      <c r="F22" s="11" t="inlineStr">
        <is>
          <t xml:space="preserve"> أسماء أعضاء مجلس الإدارة الحاضرينتاريخ الإجتماعرقم الإجتماعسعيد المسعود و الدكتور فاروق مراد وكفاح المحارمة ومحمد العزب ومحمد طه الحراحشة22/01/2025الأولسعيد المسعود والدكتور فاروق مراد ومحمد إسماعيل عطية وكفاح المحارمة ومحمد العزب والدكتور أسامه نصير ومحمد طه الحراحشة17/03/2025الثانيسعيد المسعود والدكتور فاروق مراد ومحمد إسماعيل عطية وكفاح المحارمة ومحمد العزب والدكتور أسامه نصير ومحمد طه الحراحشة06/04/2025الثالثسعيد المسعود والدكتور فاروق مراد ومحمد إسماعيل عطية وكفاح المحارمة ومحمد العزب والدكتور أسامه نصير ومحمد طه الحراحشة17/07/2025الرابعمحمد العزب وسعيد المسعود والدكتور فاروق مراد ومحمد إسماعيل عطية وكفاح المحارمة والدكتور أسامه نصير24/07/2025الخامسمحمد العزب وسعيد المسعود والدكتور فاروق مراد ومحمد إسماعيل عطية وكفاح المحارمة07/09/2025السادسمحمد العزب وسعيد المسعود والدكتور فاروق مراد ومحمد إسماعيل عطية16/09/2025السابعمحمد العزب وسعيد المسعود والدكتور فاروق مراد ومحمد إسماعيل عطية وكفاح المحارمة والدكتور أسامه نصير10/12/2025الثامن</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It also acknowledges that there are no material matters that may affect the company's continuity during the following financial year</t>
        </is>
      </c>
      <c r="F11" s="11" t="inlineStr">
        <is>
          <t>كما يقر بعدم وجود أي أمور جوهرية قد تؤثر على إستمرارية الشركة خلال السنة المالية اللاحقة.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In accordance with the provisions of paragraph (e) of Article 4 of the Disclosure Instructions and Accounting Standards issued by the Board of Commissioners of the Securities Commission, the Board of Directors acknowledges its responsibility for preparing the financial statements and providing an effective control system in the company.</t>
        </is>
      </c>
      <c r="F12" s="11" t="inlineStr">
        <is>
          <t>عملا بأحكام الفقرة هـ من المادة 4 من تعليمات الإفصاح والمعايير المحاسبية الصادرة عن مجلس مفوضي هيئة الأوراق المالية فإن مجلس الإدارة يقر بمسؤوليته عن إعداد البيانات المالية وتوفير نظام رقابة فعال في الشركة.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In accordance with the provisions of paragraph (e) of Article 4 of the Disclosure Instructions and Accounting Standards issued by the Board of Commissioners of the Securities Commission, we acknowledge the accuracy, completeness and validity of the information and data contained in the report.</t>
        </is>
      </c>
      <c r="F13" s="11" t="inlineStr">
        <is>
          <t>عملا بأحكام الفقرة هـ من المادة 4 من تعليمات الإفصاح والمعايير المحاسبية الصادرة عن مجلس مفوضي هيئة الأوراق المالية فإننا نقر بصحة ودقة واكتمال المعلومات والبيانات الواردة في التقرير.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ELR#statementoffinancialpositionorderofliquidity#StatementOffinancialPositionOrderOfLiquidity</t>
        </is>
      </c>
      <c r="E1" t="inlineStr">
        <is>
          <t>StatementOffinancialPositionOrderOfLiquidity0</t>
        </is>
      </c>
      <c r="F1" t="inlineStr">
        <is>
          <t>StatementOffinancialPositionOrderOfLiquidity0</t>
        </is>
      </c>
    </row>
    <row hidden="1" r="2"/>
    <row r="3">
      <c r="D3" s="2" t="inlineStr">
        <is>
          <t>Go to Pages/Home</t>
        </is>
      </c>
    </row>
    <row r="4">
      <c r="C4" s="1" t="inlineStr">
        <is>
          <t xml:space="preserve">              قائمة المركز المالي، ترتيب السيولة</t>
        </is>
      </c>
    </row>
    <row r="5"/>
    <row r="6">
      <c r="D6" s="3" t="n"/>
      <c r="E6" s="25" t="n"/>
      <c r="F6" s="23" t="n"/>
    </row>
    <row r="7">
      <c r="D7" s="3" t="inlineStr">
        <is>
          <t>قائمة المركز المالي، ترتيب السيولة</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StatementOffinancialPositionOrderOfLiquidity0</t>
        </is>
      </c>
      <c r="D11" s="5" t="inlineStr">
        <is>
          <t>الممتلكات والآلات والمعدات</t>
        </is>
      </c>
      <c r="E11" s="26" t="inlineStr">
        <is>
          <t>235,700</t>
        </is>
      </c>
      <c r="F11" s="26" t="inlineStr">
        <is>
          <t>241,150</t>
        </is>
      </c>
    </row>
    <row r="12">
      <c r="A12" t="inlineStr">
        <is>
          <t>StatementOffinancialPositionOrderOfLiquidity0</t>
        </is>
      </c>
      <c r="D12" s="5" t="inlineStr">
        <is>
          <t>عقارات مستملكة مقابل ديون</t>
        </is>
      </c>
      <c r="E12" s="26" t="inlineStr">
        <is>
          <t>1,441,900</t>
        </is>
      </c>
      <c r="F12" s="26" t="inlineStr">
        <is>
          <t>1,548,664</t>
        </is>
      </c>
    </row>
    <row r="13">
      <c r="A13" t="inlineStr">
        <is>
          <t>StatementOffinancialPositionOrderOfLiquidity0</t>
        </is>
      </c>
      <c r="D13" s="5" t="inlineStr">
        <is>
          <t>ذمم مدينة من انشطة التمويل</t>
        </is>
      </c>
      <c r="E13" s="26" t="inlineStr">
        <is>
          <t>1,687,423</t>
        </is>
      </c>
      <c r="F13" s="26" t="inlineStr">
        <is>
          <t>1,567,558</t>
        </is>
      </c>
    </row>
    <row r="14">
      <c r="A14" t="inlineStr">
        <is>
          <t>StatementOffinancialPositionOrderOfLiquidity0</t>
        </is>
      </c>
      <c r="D14" s="5" t="inlineStr">
        <is>
          <t>موجودات مالية بالقيمة العادلة من خلال قائمة الدخل</t>
        </is>
      </c>
      <c r="E14" s="26" t="inlineStr">
        <is>
          <t>17,816</t>
        </is>
      </c>
      <c r="F14" s="26" t="inlineStr">
        <is>
          <t>17,816</t>
        </is>
      </c>
    </row>
    <row r="15">
      <c r="A15" t="inlineStr">
        <is>
          <t>StatementOffinancialPositionOrderOfLiquidity0</t>
        </is>
      </c>
      <c r="D15" s="5" t="inlineStr">
        <is>
          <t>الموجودات الضريبية المؤجلة</t>
        </is>
      </c>
      <c r="E15" s="26" t="inlineStr">
        <is>
          <t>1,444,887</t>
        </is>
      </c>
      <c r="F15" s="26" t="inlineStr">
        <is>
          <t>1,444,887</t>
        </is>
      </c>
    </row>
    <row r="16">
      <c r="A16" t="inlineStr">
        <is>
          <t>StatementOffinancialPositionOrderOfLiquidity0</t>
        </is>
      </c>
      <c r="D16" s="5" t="inlineStr">
        <is>
          <t>النقد في الصندوق ولدى البنوك</t>
        </is>
      </c>
      <c r="E16" s="26" t="inlineStr">
        <is>
          <t>859,533</t>
        </is>
      </c>
      <c r="F16" s="26" t="inlineStr">
        <is>
          <t>3,454,087</t>
        </is>
      </c>
    </row>
    <row r="17">
      <c r="A17" t="inlineStr">
        <is>
          <t>StatementOffinancialPositionOrderOfLiquidity0</t>
        </is>
      </c>
      <c r="D17" s="5" t="inlineStr">
        <is>
          <t>موجودات أخرى</t>
        </is>
      </c>
      <c r="E17" s="26" t="inlineStr">
        <is>
          <t>99,722</t>
        </is>
      </c>
      <c r="F17" s="26" t="inlineStr">
        <is>
          <t>66,708</t>
        </is>
      </c>
    </row>
    <row r="18">
      <c r="A18" t="inlineStr">
        <is>
          <t>StatementOffinancialPositionOrderOfLiquidity0</t>
        </is>
      </c>
      <c r="D18" s="14" t="inlineStr">
        <is>
          <t>مجموع الموجودات</t>
        </is>
      </c>
      <c r="E18" s="27" t="inlineStr">
        <is>
          <t>5,786,981</t>
        </is>
      </c>
      <c r="F18" s="27" t="inlineStr">
        <is>
          <t>8,340,870</t>
        </is>
      </c>
    </row>
    <row r="19">
      <c r="D19" s="9" t="inlineStr">
        <is>
          <t xml:space="preserve">حقوق الملكية والمطلوبات </t>
        </is>
      </c>
      <c r="E19" s="9" t="n"/>
      <c r="F19" s="9" t="n"/>
    </row>
    <row r="20">
      <c r="D20" s="9" t="inlineStr">
        <is>
          <t xml:space="preserve">حقوق الملكية </t>
        </is>
      </c>
      <c r="E20" s="9" t="n"/>
      <c r="F20" s="9" t="n"/>
    </row>
    <row r="21">
      <c r="A21" t="inlineStr">
        <is>
          <t>StatementOffinancialPositionOrderOfLiquidity0</t>
        </is>
      </c>
      <c r="D21" s="16" t="inlineStr">
        <is>
          <t>رأس المال المدفوع</t>
        </is>
      </c>
      <c r="E21" s="26" t="inlineStr">
        <is>
          <t>5,000,000</t>
        </is>
      </c>
      <c r="F21" s="26" t="inlineStr">
        <is>
          <t>16,000,000</t>
        </is>
      </c>
    </row>
    <row r="22">
      <c r="A22" t="inlineStr">
        <is>
          <t>StatementOffinancialPositionOrderOfLiquidity0</t>
        </is>
      </c>
      <c r="D22" s="16" t="inlineStr">
        <is>
          <t>احتياطي اجباري</t>
        </is>
      </c>
      <c r="E22" s="26" t="inlineStr">
        <is>
          <t>207,789</t>
        </is>
      </c>
      <c r="F22" s="26" t="inlineStr">
        <is>
          <t>206,000</t>
        </is>
      </c>
    </row>
    <row r="23">
      <c r="A23" t="inlineStr">
        <is>
          <t>StatementOffinancialPositionOrderOfLiquidity0</t>
        </is>
      </c>
      <c r="D23" s="16" t="inlineStr">
        <is>
          <t>إحتياطي اختياري</t>
        </is>
      </c>
      <c r="E23" s="26" t="inlineStr">
        <is>
          <t>251</t>
        </is>
      </c>
      <c r="F23" s="26" t="inlineStr">
        <is>
          <t>387,302</t>
        </is>
      </c>
    </row>
    <row r="24">
      <c r="A24" t="inlineStr">
        <is>
          <t>StatementOffinancialPositionOrderOfLiquidity0</t>
        </is>
      </c>
      <c r="D24" s="16" t="inlineStr">
        <is>
          <t>إحتياطي القيمة العادلة</t>
        </is>
      </c>
      <c r="E24" s="26" t="inlineStr">
        <is>
          <t>-83,900</t>
        </is>
      </c>
      <c r="F24" s="26" t="inlineStr">
        <is>
          <t>-8,487,054</t>
        </is>
      </c>
    </row>
    <row r="25">
      <c r="A25" t="inlineStr">
        <is>
          <t>StatementOffinancialPositionOrderOfLiquidity0</t>
        </is>
      </c>
      <c r="D25" s="17" t="inlineStr">
        <is>
          <t>مجموع حقوق الملكية</t>
        </is>
      </c>
      <c r="E25" s="27" t="inlineStr">
        <is>
          <t>5,124,140</t>
        </is>
      </c>
      <c r="F25" s="27" t="inlineStr">
        <is>
          <t>8,106,248</t>
        </is>
      </c>
    </row>
    <row r="26">
      <c r="D26" s="9" t="inlineStr">
        <is>
          <t xml:space="preserve">المطلوبات </t>
        </is>
      </c>
      <c r="E26" s="9" t="n"/>
      <c r="F26" s="9" t="n"/>
    </row>
    <row r="27">
      <c r="A27" t="inlineStr">
        <is>
          <t>StatementOffinancialPositionOrderOfLiquidity0</t>
        </is>
      </c>
      <c r="D27" s="16" t="inlineStr">
        <is>
          <t>مطلوبات أخرى</t>
        </is>
      </c>
      <c r="E27" s="26" t="inlineStr">
        <is>
          <t>662,841</t>
        </is>
      </c>
      <c r="F27" s="26" t="inlineStr">
        <is>
          <t>234,622</t>
        </is>
      </c>
    </row>
    <row r="28">
      <c r="A28" t="inlineStr">
        <is>
          <t>StatementOffinancialPositionOrderOfLiquidity0</t>
        </is>
      </c>
      <c r="D28" s="17" t="inlineStr">
        <is>
          <t>مجموع المطلوبات</t>
        </is>
      </c>
      <c r="E28" s="27" t="inlineStr">
        <is>
          <t>662,841</t>
        </is>
      </c>
      <c r="F28" s="27" t="inlineStr">
        <is>
          <t>234,622</t>
        </is>
      </c>
    </row>
    <row r="29">
      <c r="A29" t="inlineStr">
        <is>
          <t>StatementOffinancialPositionOrderOfLiquidity0</t>
        </is>
      </c>
      <c r="D29" s="14" t="inlineStr">
        <is>
          <t>مجموع المطلوبات وحقوق الملكية</t>
        </is>
      </c>
      <c r="E29" s="27" t="inlineStr">
        <is>
          <t>5,786,981</t>
        </is>
      </c>
      <c r="F29" s="27" t="inlineStr">
        <is>
          <t>8,340,870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2026-04-29T09:10:45Z</dcterms:created>
  <dcterms:modified xsi:type="dcterms:W3CDTF">2026-04-29T09:10:45Z</dcterms:modified>
</cp:coreProperties>
</file>