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FinancialAssets"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وجودات المالية" location="'FinancialAssets'!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1,000</t>
        </is>
      </c>
      <c r="F11" s="25" t="inlineStr">
        <is>
          <t>3,000</t>
        </is>
      </c>
    </row>
    <row r="12">
      <c r="A12" t="inlineStr">
        <is>
          <t>IncomeStatementByFunctionOfExpense0</t>
        </is>
      </c>
      <c r="D12" s="17" t="inlineStr">
        <is>
          <t>مجمل الربح</t>
        </is>
      </c>
      <c r="E12" s="26" t="inlineStr">
        <is>
          <t>1,000</t>
        </is>
      </c>
      <c r="F12" s="26" t="inlineStr">
        <is>
          <t>3,000</t>
        </is>
      </c>
    </row>
    <row r="13">
      <c r="A13" t="inlineStr">
        <is>
          <t>IncomeStatementByFunctionOfExpense0</t>
        </is>
      </c>
      <c r="D13" s="5" t="inlineStr">
        <is>
          <t>المصاريف الادارية والعمومية</t>
        </is>
      </c>
      <c r="E13" s="25" t="inlineStr">
        <is>
          <t>11,605</t>
        </is>
      </c>
      <c r="F13" s="25" t="inlineStr">
        <is>
          <t>10,514</t>
        </is>
      </c>
    </row>
    <row r="14">
      <c r="A14" t="inlineStr">
        <is>
          <t>IncomeStatementByFunctionOfExpense0</t>
        </is>
      </c>
      <c r="D14" s="17" t="inlineStr">
        <is>
          <t>الربح (الخسارة) من الأنشطة التشغيلية</t>
        </is>
      </c>
      <c r="E14" s="26" t="inlineStr">
        <is>
          <t>-10,605</t>
        </is>
      </c>
      <c r="F14" s="26" t="inlineStr">
        <is>
          <t>-7,514</t>
        </is>
      </c>
    </row>
    <row r="15">
      <c r="A15" t="inlineStr">
        <is>
          <t>IncomeStatementByFunctionOfExpense0</t>
        </is>
      </c>
      <c r="D15" s="17" t="inlineStr">
        <is>
          <t>الربح (الخسارة) قبل الضريبة من العمليات المستمرة</t>
        </is>
      </c>
      <c r="E15" s="26" t="inlineStr">
        <is>
          <t>-10,605</t>
        </is>
      </c>
      <c r="F15" s="26" t="inlineStr">
        <is>
          <t>-7,514</t>
        </is>
      </c>
    </row>
    <row r="16">
      <c r="A16" t="inlineStr">
        <is>
          <t>IncomeStatementByFunctionOfExpense0</t>
        </is>
      </c>
      <c r="D16" s="17" t="inlineStr">
        <is>
          <t>الربح (الخسارة) من العمليات المستمرة</t>
        </is>
      </c>
      <c r="E16" s="26" t="inlineStr">
        <is>
          <t>-10,605</t>
        </is>
      </c>
      <c r="F16" s="26" t="inlineStr">
        <is>
          <t>-7,514</t>
        </is>
      </c>
    </row>
    <row r="17">
      <c r="A17" t="inlineStr">
        <is>
          <t>IncomeStatementByFunctionOfExpense0</t>
        </is>
      </c>
      <c r="D17" s="17" t="inlineStr">
        <is>
          <t>الربح (الخسارة)</t>
        </is>
      </c>
      <c r="E17" s="26" t="inlineStr">
        <is>
          <t>-10,605</t>
        </is>
      </c>
      <c r="F17" s="26" t="inlineStr">
        <is>
          <t>-7,514</t>
        </is>
      </c>
    </row>
    <row r="18">
      <c r="D18" s="9" t="inlineStr">
        <is>
          <t xml:space="preserve">الربح (الخسارة)، المنسوب إلى </t>
        </is>
      </c>
      <c r="E18" s="9" t="n"/>
      <c r="F18" s="9" t="n"/>
    </row>
    <row r="19">
      <c r="D19" s="9" t="inlineStr">
        <is>
          <t xml:space="preserve">حصة السهم من الأرباح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-10,605</t>
        </is>
      </c>
      <c r="F10" s="25" t="inlineStr">
        <is>
          <t>-7,514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-10,605</t>
        </is>
      </c>
      <c r="F21" s="26" t="inlineStr">
        <is>
          <t>-7,514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-10,605</t>
        </is>
      </c>
      <c r="F11" s="25" t="inlineStr">
        <is>
          <t>-7,514</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3" t="inlineStr">
        <is>
          <t>النقص (الزيادة) في الذمم التجارية المدينة</t>
        </is>
      </c>
      <c r="E14" s="25" t="inlineStr">
        <is>
          <t>3,140</t>
        </is>
      </c>
      <c r="F14" s="25" t="inlineStr">
        <is>
          <t>3,000</t>
        </is>
      </c>
    </row>
    <row r="15">
      <c r="A15" t="inlineStr">
        <is>
          <t>StatementOfCashFlowsIndirectMethod0</t>
        </is>
      </c>
      <c r="D15" s="13" t="inlineStr">
        <is>
          <t>النقص (الزيادة) في الذمم المدينة أخرى</t>
        </is>
      </c>
      <c r="E15" s="25" t="inlineStr">
        <is>
          <t>706</t>
        </is>
      </c>
      <c r="F15" s="25" t="inlineStr">
        <is>
          <t>-311</t>
        </is>
      </c>
    </row>
    <row r="16">
      <c r="A16" t="inlineStr">
        <is>
          <t>StatementOfCashFlowsIndirectMethod0</t>
        </is>
      </c>
      <c r="D16" s="13" t="inlineStr">
        <is>
          <t>الزيادة (النقص) في الذمم الدائنة</t>
        </is>
      </c>
      <c r="E16" s="25" t="inlineStr">
        <is>
          <t>6,477</t>
        </is>
      </c>
      <c r="F16" s="25" t="inlineStr">
        <is>
          <t>6,491</t>
        </is>
      </c>
    </row>
    <row r="17">
      <c r="A17" t="inlineStr">
        <is>
          <t>StatementOfCashFlowsIndirectMethod0</t>
        </is>
      </c>
      <c r="D17" s="13" t="inlineStr">
        <is>
          <t xml:space="preserve">الزيادة (النقص) في الذمم الدائنة الاخرى </t>
        </is>
      </c>
      <c r="E17" s="25" t="n"/>
      <c r="F17" s="25" t="inlineStr">
        <is>
          <t>-3,760</t>
        </is>
      </c>
    </row>
    <row r="18">
      <c r="A18" t="inlineStr">
        <is>
          <t>StatementOfCashFlowsIndirectMethod0</t>
        </is>
      </c>
      <c r="D18" s="17" t="inlineStr">
        <is>
          <t>التدفقات النقدية من (المستخدمة في) الانشطة التشغيلية</t>
        </is>
      </c>
      <c r="E18" s="26" t="inlineStr">
        <is>
          <t>-282</t>
        </is>
      </c>
      <c r="F18" s="26" t="inlineStr">
        <is>
          <t>-2,094</t>
        </is>
      </c>
    </row>
    <row r="19">
      <c r="A19" t="inlineStr">
        <is>
          <t>StatementOfCashFlowsIndirectMethod0</t>
        </is>
      </c>
      <c r="D19" s="17" t="inlineStr">
        <is>
          <t>صافي النقد من (المستخدم في) عمليات التشغيل</t>
        </is>
      </c>
      <c r="E19" s="26" t="inlineStr">
        <is>
          <t>-282</t>
        </is>
      </c>
      <c r="F19" s="26" t="inlineStr">
        <is>
          <t>-2,094</t>
        </is>
      </c>
    </row>
    <row r="20">
      <c r="D20" s="9" t="inlineStr">
        <is>
          <t xml:space="preserve">التدفقات النقدية من (المستخدمة في) أنشطة استثمارية  </t>
        </is>
      </c>
      <c r="E20" s="9" t="n"/>
      <c r="F20" s="9" t="n"/>
    </row>
    <row r="21">
      <c r="D21" s="9" t="inlineStr">
        <is>
          <t xml:space="preserve"> التدفقات النقدية من (المستخدمة في) الأنشطة التمويلية </t>
        </is>
      </c>
      <c r="E21" s="9" t="n"/>
      <c r="F21" s="9" t="n"/>
    </row>
    <row r="22">
      <c r="A22" t="inlineStr">
        <is>
          <t>StatementOfCashFlowsIndirectMethod0</t>
        </is>
      </c>
      <c r="D22" s="20" t="inlineStr">
        <is>
          <t>صافي الزيادة (النقص) في النقد أو النقد المعادل قبل الاثر الناتج عن تغيرات اسعار الصرف</t>
        </is>
      </c>
      <c r="E22" s="26" t="inlineStr">
        <is>
          <t>-282</t>
        </is>
      </c>
      <c r="F22" s="26" t="inlineStr">
        <is>
          <t>-2,094</t>
        </is>
      </c>
    </row>
    <row r="23">
      <c r="D23" s="9" t="inlineStr">
        <is>
          <t xml:space="preserve">اثر تغيرات أسعار الصرف على النقد والنقد المعادل </t>
        </is>
      </c>
      <c r="E23" s="9" t="n"/>
      <c r="F23" s="9" t="n"/>
    </row>
    <row r="24">
      <c r="A24" t="inlineStr">
        <is>
          <t>StatementOfCashFlowsIndirectMethod0</t>
        </is>
      </c>
      <c r="D24" s="20" t="inlineStr">
        <is>
          <t>صافي الزيادة (النقص) في النقد والنقد المعادل</t>
        </is>
      </c>
      <c r="E24" s="26" t="inlineStr">
        <is>
          <t>-282</t>
        </is>
      </c>
      <c r="F24" s="26" t="inlineStr">
        <is>
          <t>-2,094</t>
        </is>
      </c>
    </row>
    <row r="25">
      <c r="A25" t="inlineStr">
        <is>
          <t>StatementOfCashFlowsIndirectMethod0</t>
        </is>
      </c>
      <c r="D25" s="12" t="inlineStr">
        <is>
          <t>النقد والنقد المعادل في بداية الفترة</t>
        </is>
      </c>
      <c r="E25" s="25" t="inlineStr">
        <is>
          <t>2,189</t>
        </is>
      </c>
      <c r="F25" s="25" t="inlineStr">
        <is>
          <t>4,283</t>
        </is>
      </c>
    </row>
    <row r="26">
      <c r="A26" t="inlineStr">
        <is>
          <t>StatementOfCashFlowsIndirectMethod0</t>
        </is>
      </c>
      <c r="D26" s="12" t="inlineStr">
        <is>
          <t>النقد والنقد المعادل في نهاية الفترة</t>
        </is>
      </c>
      <c r="E26" s="25" t="inlineStr">
        <is>
          <t>1,907</t>
        </is>
      </c>
      <c r="F26" s="25" t="inlineStr">
        <is>
          <t>2,189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555,000</t>
        </is>
      </c>
      <c r="G9" s="25" t="inlineStr">
        <is>
          <t>-145,596</t>
        </is>
      </c>
      <c r="H9" s="25" t="n"/>
      <c r="I9" s="25" t="inlineStr">
        <is>
          <t>92,829</t>
        </is>
      </c>
      <c r="J9" s="25" t="n"/>
      <c r="K9" s="25" t="n"/>
      <c r="L9" s="25" t="n"/>
      <c r="M9" s="25" t="n"/>
      <c r="N9" s="25" t="n"/>
      <c r="O9" s="25" t="n"/>
      <c r="P9" s="25" t="n"/>
      <c r="Q9" s="25" t="n"/>
      <c r="R9" s="25" t="n"/>
      <c r="S9" s="25" t="n"/>
      <c r="T9" s="21" t="inlineStr">
        <is>
          <t>316,575</t>
        </is>
      </c>
    </row>
    <row r="10">
      <c r="A10" t="inlineStr">
        <is>
          <t>id_SOCE_Layout10</t>
        </is>
      </c>
      <c r="D10" s="18" t="inlineStr">
        <is>
          <t>الربح (الخسارة)</t>
        </is>
      </c>
      <c r="E10" s="21" t="n"/>
      <c r="F10" s="25" t="n"/>
      <c r="G10" s="25" t="inlineStr">
        <is>
          <t>-10,605</t>
        </is>
      </c>
      <c r="H10" s="25" t="n"/>
      <c r="I10" s="25" t="n"/>
      <c r="J10" s="25" t="n"/>
      <c r="K10" s="25" t="n"/>
      <c r="L10" s="25" t="n"/>
      <c r="M10" s="25" t="n"/>
      <c r="N10" s="25" t="n"/>
      <c r="O10" s="25" t="n"/>
      <c r="P10" s="25" t="n"/>
      <c r="Q10" s="25" t="n"/>
      <c r="R10" s="25" t="n"/>
      <c r="S10" s="25" t="n"/>
      <c r="T10" s="21" t="inlineStr">
        <is>
          <t>-10,605</t>
        </is>
      </c>
    </row>
    <row r="11">
      <c r="A11" t="inlineStr">
        <is>
          <t>id_SOCE_Layout10</t>
        </is>
      </c>
      <c r="D11" s="19" t="inlineStr">
        <is>
          <t>إجمالي الدخل الشامل</t>
        </is>
      </c>
      <c r="E11" s="26" t="n"/>
      <c r="F11" s="26" t="n"/>
      <c r="G11" s="26" t="inlineStr">
        <is>
          <t>-10,605</t>
        </is>
      </c>
      <c r="H11" s="26" t="n"/>
      <c r="I11" s="26" t="n"/>
      <c r="J11" s="26" t="n"/>
      <c r="K11" s="26" t="n"/>
      <c r="L11" s="26" t="n"/>
      <c r="M11" s="26" t="n"/>
      <c r="N11" s="26" t="n"/>
      <c r="O11" s="26" t="n"/>
      <c r="P11" s="26" t="n"/>
      <c r="Q11" s="26" t="n"/>
      <c r="R11" s="26" t="n"/>
      <c r="S11" s="26" t="n"/>
      <c r="T11" s="26" t="inlineStr">
        <is>
          <t>-10,605</t>
        </is>
      </c>
    </row>
    <row r="12">
      <c r="A12" t="inlineStr">
        <is>
          <t>id_SOCE_Layout10</t>
        </is>
      </c>
      <c r="D12" s="15" t="inlineStr">
        <is>
          <t>مجموع الزيادة (النقص) في حقوق الملكية</t>
        </is>
      </c>
      <c r="E12" s="26" t="n"/>
      <c r="F12" s="26" t="n"/>
      <c r="G12" s="26" t="inlineStr">
        <is>
          <t>-10,605</t>
        </is>
      </c>
      <c r="H12" s="26" t="n"/>
      <c r="I12" s="26" t="n"/>
      <c r="J12" s="26" t="n"/>
      <c r="K12" s="26" t="n"/>
      <c r="L12" s="26" t="n"/>
      <c r="M12" s="26" t="n"/>
      <c r="N12" s="26" t="n"/>
      <c r="O12" s="26" t="n"/>
      <c r="P12" s="26" t="n"/>
      <c r="Q12" s="26" t="n"/>
      <c r="R12" s="26" t="n"/>
      <c r="S12" s="26" t="n"/>
      <c r="T12" s="26" t="inlineStr">
        <is>
          <t>-10,605</t>
        </is>
      </c>
    </row>
    <row r="13">
      <c r="A13" t="inlineStr">
        <is>
          <t>id_SOCE_Layout10</t>
        </is>
      </c>
      <c r="D13" s="17" t="inlineStr">
        <is>
          <t>حقوق الملكية في نهاية الفترة</t>
        </is>
      </c>
      <c r="E13" s="26" t="n"/>
      <c r="F13" s="26" t="inlineStr">
        <is>
          <t>555,000</t>
        </is>
      </c>
      <c r="G13" s="26" t="inlineStr">
        <is>
          <t>-156,201</t>
        </is>
      </c>
      <c r="H13" s="26" t="n"/>
      <c r="I13" s="26" t="inlineStr">
        <is>
          <t>92,829</t>
        </is>
      </c>
      <c r="J13" s="26" t="n"/>
      <c r="K13" s="26" t="n"/>
      <c r="L13" s="26" t="n"/>
      <c r="M13" s="26" t="n"/>
      <c r="N13" s="26" t="n"/>
      <c r="O13" s="26" t="n"/>
      <c r="P13" s="26" t="n"/>
      <c r="Q13" s="26" t="n"/>
      <c r="R13" s="26" t="n"/>
      <c r="S13" s="26" t="n"/>
      <c r="T13" s="26" t="inlineStr">
        <is>
          <t>305,970</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n"/>
      <c r="F23" s="25" t="inlineStr">
        <is>
          <t>555,000</t>
        </is>
      </c>
      <c r="G23" s="25" t="inlineStr">
        <is>
          <t>-138,082</t>
        </is>
      </c>
      <c r="H23" s="25" t="n"/>
      <c r="I23" s="25" t="inlineStr">
        <is>
          <t>90,800</t>
        </is>
      </c>
      <c r="J23" s="25" t="n"/>
      <c r="K23" s="25" t="n"/>
      <c r="L23" s="25" t="n"/>
      <c r="M23" s="25" t="n"/>
      <c r="N23" s="25" t="n"/>
      <c r="O23" s="25" t="n"/>
      <c r="P23" s="25" t="n"/>
      <c r="Q23" s="25" t="n"/>
      <c r="R23" s="25" t="n"/>
      <c r="S23" s="25" t="n"/>
      <c r="T23" s="21" t="inlineStr">
        <is>
          <t>326,118</t>
        </is>
      </c>
    </row>
    <row r="24">
      <c r="A24" t="inlineStr">
        <is>
          <t>id_SOCE_Layout11</t>
        </is>
      </c>
      <c r="D24" s="18" t="inlineStr">
        <is>
          <t>الربح (الخسارة)</t>
        </is>
      </c>
      <c r="E24" s="21" t="n"/>
      <c r="F24" s="25" t="n"/>
      <c r="G24" s="25" t="inlineStr">
        <is>
          <t>-7,514</t>
        </is>
      </c>
      <c r="H24" s="25" t="n"/>
      <c r="I24" s="25" t="n"/>
      <c r="J24" s="25" t="n"/>
      <c r="K24" s="25" t="n"/>
      <c r="L24" s="25" t="n"/>
      <c r="M24" s="25" t="n"/>
      <c r="N24" s="25" t="n"/>
      <c r="O24" s="25" t="n"/>
      <c r="P24" s="25" t="n"/>
      <c r="Q24" s="25" t="n"/>
      <c r="R24" s="25" t="n"/>
      <c r="S24" s="25" t="n"/>
      <c r="T24" s="21" t="inlineStr">
        <is>
          <t>-7,514</t>
        </is>
      </c>
    </row>
    <row r="25">
      <c r="A25" t="inlineStr">
        <is>
          <t>id_SOCE_Layout11</t>
        </is>
      </c>
      <c r="D25" s="19" t="inlineStr">
        <is>
          <t>إجمالي الدخل الشامل</t>
        </is>
      </c>
      <c r="E25" s="26" t="n"/>
      <c r="F25" s="26" t="n"/>
      <c r="G25" s="26" t="inlineStr">
        <is>
          <t>-7,514</t>
        </is>
      </c>
      <c r="H25" s="26" t="n"/>
      <c r="I25" s="26" t="n"/>
      <c r="J25" s="26" t="n"/>
      <c r="K25" s="26" t="n"/>
      <c r="L25" s="26" t="n"/>
      <c r="M25" s="26" t="n"/>
      <c r="N25" s="26" t="n"/>
      <c r="O25" s="26" t="n"/>
      <c r="P25" s="26" t="n"/>
      <c r="Q25" s="26" t="n"/>
      <c r="R25" s="26" t="n"/>
      <c r="S25" s="26" t="n"/>
      <c r="T25" s="26" t="inlineStr">
        <is>
          <t>-7,514</t>
        </is>
      </c>
    </row>
    <row r="26">
      <c r="A26" t="inlineStr">
        <is>
          <t>id_SOCE_Layout11</t>
        </is>
      </c>
      <c r="D26" s="13" t="inlineStr">
        <is>
          <t>التعديلات خلال الفترة</t>
        </is>
      </c>
      <c r="E26" s="21" t="n"/>
      <c r="F26" s="25" t="n"/>
      <c r="G26" s="25" t="n"/>
      <c r="H26" s="25" t="n"/>
      <c r="I26" s="25" t="inlineStr">
        <is>
          <t>2,029</t>
        </is>
      </c>
      <c r="J26" s="25" t="n"/>
      <c r="K26" s="25" t="n"/>
      <c r="L26" s="25" t="n"/>
      <c r="M26" s="25" t="n"/>
      <c r="N26" s="25" t="n"/>
      <c r="O26" s="25" t="n"/>
      <c r="P26" s="25" t="n"/>
      <c r="Q26" s="25" t="n"/>
      <c r="R26" s="25" t="n"/>
      <c r="S26" s="25" t="n"/>
      <c r="T26" s="21" t="inlineStr">
        <is>
          <t>-2,029</t>
        </is>
      </c>
    </row>
    <row r="27">
      <c r="A27" t="inlineStr">
        <is>
          <t>id_SOCE_Layout11</t>
        </is>
      </c>
      <c r="D27" s="15" t="inlineStr">
        <is>
          <t>مجموع الزيادة (النقص) في حقوق الملكية</t>
        </is>
      </c>
      <c r="E27" s="26" t="n"/>
      <c r="F27" s="26" t="n"/>
      <c r="G27" s="26" t="inlineStr">
        <is>
          <t>-7,514</t>
        </is>
      </c>
      <c r="H27" s="26" t="n"/>
      <c r="I27" s="26" t="inlineStr">
        <is>
          <t>2,029</t>
        </is>
      </c>
      <c r="J27" s="26" t="n"/>
      <c r="K27" s="26" t="n"/>
      <c r="L27" s="26" t="n"/>
      <c r="M27" s="26" t="n"/>
      <c r="N27" s="26" t="n"/>
      <c r="O27" s="26" t="n"/>
      <c r="P27" s="26" t="n"/>
      <c r="Q27" s="26" t="n"/>
      <c r="R27" s="26" t="n"/>
      <c r="S27" s="26" t="n"/>
      <c r="T27" s="26" t="inlineStr">
        <is>
          <t>-9,543</t>
        </is>
      </c>
    </row>
    <row r="28">
      <c r="A28" t="inlineStr">
        <is>
          <t>id_SOCE_Layout11</t>
        </is>
      </c>
      <c r="D28" s="17" t="inlineStr">
        <is>
          <t>حقوق الملكية في نهاية الفترة</t>
        </is>
      </c>
      <c r="E28" s="26" t="n"/>
      <c r="F28" s="26" t="inlineStr">
        <is>
          <t>555,000</t>
        </is>
      </c>
      <c r="G28" s="26" t="inlineStr">
        <is>
          <t>-145,596</t>
        </is>
      </c>
      <c r="H28" s="26" t="n"/>
      <c r="I28" s="26" t="inlineStr">
        <is>
          <t>92,829</t>
        </is>
      </c>
      <c r="J28" s="26" t="n"/>
      <c r="K28" s="26" t="n"/>
      <c r="L28" s="26" t="n"/>
      <c r="M28" s="26" t="n"/>
      <c r="N28" s="26" t="n"/>
      <c r="O28" s="26" t="n"/>
      <c r="P28" s="26" t="n"/>
      <c r="Q28" s="26" t="n"/>
      <c r="R28" s="26" t="n"/>
      <c r="S28" s="26" t="n"/>
      <c r="T28" s="26" t="inlineStr">
        <is>
          <t>316,575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ELR#notessubclassificationsofassets#id_SubAssetsCurNonCur_Layout7</t>
        </is>
      </c>
      <c r="E1" t="inlineStr">
        <is>
          <t>id_SubAssetsCurNonCur_Layout81</t>
        </is>
      </c>
      <c r="F1" t="inlineStr">
        <is>
          <t>id_SubAssetsCurNonCur_Layout81</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id_SubAssetsCurNonCur_Layout70</t>
        </is>
      </c>
      <c r="D9" s="5" t="inlineStr">
        <is>
          <t>الذمم المدينة التجارية المتداولة</t>
        </is>
      </c>
      <c r="E9" s="25" t="inlineStr">
        <is>
          <t>380,821</t>
        </is>
      </c>
      <c r="F9" s="25" t="inlineStr">
        <is>
          <t>383,961</t>
        </is>
      </c>
    </row>
    <row r="10">
      <c r="A10" t="inlineStr">
        <is>
          <t>id_SubAssetsCurNonCur_Layout70</t>
        </is>
      </c>
      <c r="D10" s="5" t="inlineStr">
        <is>
          <t>ذمم مدينة متداولة أخرى</t>
        </is>
      </c>
      <c r="E10" s="25" t="inlineStr">
        <is>
          <t>10,190</t>
        </is>
      </c>
      <c r="F10" s="25" t="inlineStr">
        <is>
          <t>10,896</t>
        </is>
      </c>
    </row>
    <row r="11">
      <c r="A11" t="inlineStr">
        <is>
          <t>id_SubAssetsCurNonCur_Layout70</t>
        </is>
      </c>
      <c r="D11" s="17" t="inlineStr">
        <is>
          <t>مجموع الذمم التجارية و الذمم المدينة الاخرى المتداولة</t>
        </is>
      </c>
      <c r="E11" s="26" t="inlineStr">
        <is>
          <t>391,011</t>
        </is>
      </c>
      <c r="F11" s="26" t="inlineStr">
        <is>
          <t>394,857</t>
        </is>
      </c>
    </row>
    <row r="12">
      <c r="A12" t="inlineStr">
        <is>
          <t>id_SubAssetsCurNonCur_Layout70</t>
        </is>
      </c>
      <c r="D12" s="5" t="inlineStr">
        <is>
          <t>مخصص الذمم التجارية المشكوك في تحصيلها والذمم المدينة المتداولة الأخرى</t>
        </is>
      </c>
      <c r="E12" s="25" t="inlineStr">
        <is>
          <t>19,649</t>
        </is>
      </c>
      <c r="F12" s="25" t="inlineStr">
        <is>
          <t>19,649</t>
        </is>
      </c>
    </row>
    <row r="13">
      <c r="A13" t="inlineStr">
        <is>
          <t>id_SubAssetsCurNonCur_Layout70</t>
        </is>
      </c>
      <c r="D13" s="17" t="inlineStr">
        <is>
          <t xml:space="preserve">مجموع الذمم  التجارية والذمم الأخرى المدينة المتداولة </t>
        </is>
      </c>
      <c r="E13" s="26" t="inlineStr">
        <is>
          <t>371,362</t>
        </is>
      </c>
      <c r="F13" s="26" t="inlineStr">
        <is>
          <t>375,208</t>
        </is>
      </c>
    </row>
    <row r="14"/>
    <row hidden="1" r="15"/>
    <row hidden="1" r="16">
      <c r="A16" t="inlineStr">
        <is>
          <t>ELR#notessubclassificationsofassets#id_SubAssetsCurNonCur_Layout8</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id_SubAssetsCurNonCur_Layout81</t>
        </is>
      </c>
      <c r="D23" s="13" t="inlineStr">
        <is>
          <t>النقد في الصندوق</t>
        </is>
      </c>
      <c r="E23" s="25" t="inlineStr">
        <is>
          <t>911</t>
        </is>
      </c>
      <c r="F23" s="25" t="inlineStr">
        <is>
          <t>1,321</t>
        </is>
      </c>
    </row>
    <row r="24">
      <c r="A24" t="inlineStr">
        <is>
          <t>id_SubAssetsCurNonCur_Layout81</t>
        </is>
      </c>
      <c r="D24" s="13" t="inlineStr">
        <is>
          <t>الأرصدة لدى البنوك</t>
        </is>
      </c>
      <c r="E24" s="25" t="inlineStr">
        <is>
          <t>996</t>
        </is>
      </c>
      <c r="F24" s="25" t="inlineStr">
        <is>
          <t>868</t>
        </is>
      </c>
    </row>
    <row r="25">
      <c r="A25" t="inlineStr">
        <is>
          <t>id_SubAssetsCurNonCur_Layout81</t>
        </is>
      </c>
      <c r="D25" s="15" t="inlineStr">
        <is>
          <t>مجموع النقد</t>
        </is>
      </c>
      <c r="E25" s="26" t="inlineStr">
        <is>
          <t>1,907</t>
        </is>
      </c>
      <c r="F25" s="26" t="inlineStr">
        <is>
          <t>2,189</t>
        </is>
      </c>
    </row>
    <row r="26">
      <c r="A26" t="inlineStr">
        <is>
          <t>id_SubAssetsCurNonCur_Layout81</t>
        </is>
      </c>
      <c r="D26" s="17" t="inlineStr">
        <is>
          <t>مجموع النقد في الصندوق ولدى البنوك</t>
        </is>
      </c>
      <c r="E26" s="26" t="inlineStr">
        <is>
          <t>1,907</t>
        </is>
      </c>
      <c r="F26" s="26" t="inlineStr">
        <is>
          <t>2,189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65,782</t>
        </is>
      </c>
      <c r="F17" s="25" t="inlineStr">
        <is>
          <t>59,305</t>
        </is>
      </c>
    </row>
    <row r="18">
      <c r="A18" t="inlineStr">
        <is>
          <t>NotesSubclassificationsOfLiabilitiesAndEquities0</t>
        </is>
      </c>
      <c r="D18" s="5" t="inlineStr">
        <is>
          <t xml:space="preserve">  شيكات مؤجلة دائنة متداولة</t>
        </is>
      </c>
      <c r="E18" s="25" t="inlineStr">
        <is>
          <t>5,000</t>
        </is>
      </c>
      <c r="F18" s="25" t="inlineStr">
        <is>
          <t>5,000</t>
        </is>
      </c>
    </row>
    <row r="19">
      <c r="A19" t="inlineStr">
        <is>
          <t>NotesSubclassificationsOfLiabilitiesAndEquities0</t>
        </is>
      </c>
      <c r="D19" s="17" t="inlineStr">
        <is>
          <t>مجموع الذمم  التجارية و الذمم الأخرى الدائنة المتداولة</t>
        </is>
      </c>
      <c r="E19" s="26" t="inlineStr">
        <is>
          <t>70,782</t>
        </is>
      </c>
      <c r="F19" s="26" t="inlineStr">
        <is>
          <t>64,305</t>
        </is>
      </c>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3" t="inlineStr">
        <is>
          <t>الإيرادات من تقديم خدمات أخرى</t>
        </is>
      </c>
      <c r="E18" s="25" t="inlineStr">
        <is>
          <t>1,000</t>
        </is>
      </c>
      <c r="F18" s="25" t="n"/>
    </row>
    <row r="19">
      <c r="A19" t="inlineStr">
        <is>
          <t>NotesAnalysisOfIncomeAndExpenseByFunction0</t>
        </is>
      </c>
      <c r="D19" s="15" t="inlineStr">
        <is>
          <t>إيرادات تقديم الخدمات</t>
        </is>
      </c>
      <c r="E19" s="26" t="inlineStr">
        <is>
          <t>1,000</t>
        </is>
      </c>
      <c r="F19" s="26" t="n"/>
    </row>
    <row r="20">
      <c r="A20" t="inlineStr">
        <is>
          <t>NotesAnalysisOfIncomeAndExpenseByFunction0</t>
        </is>
      </c>
      <c r="D20" s="5" t="inlineStr">
        <is>
          <t>إيرادات تشغيلية أخرى</t>
        </is>
      </c>
      <c r="E20" s="25" t="n"/>
      <c r="F20" s="25" t="inlineStr">
        <is>
          <t>3,000</t>
        </is>
      </c>
    </row>
    <row r="21">
      <c r="A21" t="inlineStr">
        <is>
          <t>NotesAnalysisOfIncomeAndExpenseByFunction0</t>
        </is>
      </c>
      <c r="D21" s="17" t="inlineStr">
        <is>
          <t>إجمالي الايرادات التشغيلية</t>
        </is>
      </c>
      <c r="E21" s="26" t="inlineStr">
        <is>
          <t>1,000</t>
        </is>
      </c>
      <c r="F21" s="26" t="inlineStr">
        <is>
          <t>3,000</t>
        </is>
      </c>
    </row>
    <row r="22">
      <c r="D22" s="9" t="inlineStr">
        <is>
          <t xml:space="preserve">المصاريف التشغيلية </t>
        </is>
      </c>
      <c r="E22" s="9" t="n"/>
      <c r="F22" s="9" t="n"/>
    </row>
    <row r="23">
      <c r="D23" s="9" t="inlineStr">
        <is>
          <t xml:space="preserve">اللوازم والمواد المستهلكة </t>
        </is>
      </c>
      <c r="E23" s="9" t="n"/>
      <c r="F23" s="9" t="n"/>
    </row>
    <row r="24">
      <c r="D24" s="9" t="inlineStr">
        <is>
          <t xml:space="preserve">كلفة الخدمات </t>
        </is>
      </c>
      <c r="E24" s="9" t="n"/>
      <c r="F24" s="9" t="n"/>
    </row>
    <row r="25">
      <c r="D25" s="9" t="inlineStr">
        <is>
          <t xml:space="preserve">المصاريف الادارية والعمومية </t>
        </is>
      </c>
      <c r="E25" s="9" t="n"/>
      <c r="F25" s="9" t="n"/>
    </row>
    <row r="26">
      <c r="A26" t="inlineStr">
        <is>
          <t>NotesAnalysisOfIncomeAndExpenseByFunction0</t>
        </is>
      </c>
      <c r="D26" s="5" t="inlineStr">
        <is>
          <t>رسوم ورخص واشتراكات</t>
        </is>
      </c>
      <c r="E26" s="25" t="inlineStr">
        <is>
          <t>3,713</t>
        </is>
      </c>
      <c r="F26" s="25" t="n"/>
    </row>
    <row r="27">
      <c r="A27" t="inlineStr">
        <is>
          <t>NotesAnalysisOfIncomeAndExpenseByFunction0</t>
        </is>
      </c>
      <c r="D27" s="5" t="inlineStr">
        <is>
          <t>مصاريف بنكية</t>
        </is>
      </c>
      <c r="E27" s="25" t="inlineStr">
        <is>
          <t>240</t>
        </is>
      </c>
      <c r="F27" s="25" t="inlineStr">
        <is>
          <t>240</t>
        </is>
      </c>
    </row>
    <row r="28">
      <c r="A28" t="inlineStr">
        <is>
          <t>NotesAnalysisOfIncomeAndExpenseByFunction0</t>
        </is>
      </c>
      <c r="D28" s="5" t="inlineStr">
        <is>
          <t>اتعاب مهنية و استشارات</t>
        </is>
      </c>
      <c r="E28" s="25" t="inlineStr">
        <is>
          <t>6,480</t>
        </is>
      </c>
      <c r="F28" s="25" t="inlineStr">
        <is>
          <t>8,965</t>
        </is>
      </c>
    </row>
    <row r="29">
      <c r="A29" t="inlineStr">
        <is>
          <t>NotesAnalysisOfIncomeAndExpenseByFunction0</t>
        </is>
      </c>
      <c r="D29" s="5" t="inlineStr">
        <is>
          <t>مصاريف اجتماعات مجلس الإدارة</t>
        </is>
      </c>
      <c r="E29" s="25" t="inlineStr">
        <is>
          <t>919</t>
        </is>
      </c>
      <c r="F29" s="25" t="inlineStr">
        <is>
          <t>1,309</t>
        </is>
      </c>
    </row>
    <row r="30">
      <c r="A30" t="inlineStr">
        <is>
          <t>NotesAnalysisOfIncomeAndExpenseByFunction0</t>
        </is>
      </c>
      <c r="D30" s="5" t="inlineStr">
        <is>
          <t>مصاريف إدارية وعمومية أخرى</t>
        </is>
      </c>
      <c r="E30" s="25" t="inlineStr">
        <is>
          <t>253</t>
        </is>
      </c>
      <c r="F30" s="25" t="n"/>
    </row>
    <row r="31">
      <c r="A31" t="inlineStr">
        <is>
          <t>NotesAnalysisOfIncomeAndExpenseByFunction0</t>
        </is>
      </c>
      <c r="D31" s="17" t="inlineStr">
        <is>
          <t>إجمالي المصاريف الإدارية والعمومية</t>
        </is>
      </c>
      <c r="E31" s="26" t="inlineStr">
        <is>
          <t>11,605</t>
        </is>
      </c>
      <c r="F31" s="26" t="inlineStr">
        <is>
          <t>10,514</t>
        </is>
      </c>
    </row>
    <row r="32">
      <c r="D32" s="9" t="inlineStr">
        <is>
          <t xml:space="preserve">مصاريف البيع والتوزيع </t>
        </is>
      </c>
      <c r="E32" s="9" t="n"/>
      <c r="F32" s="9" t="n"/>
    </row>
    <row r="33">
      <c r="D33" s="9" t="inlineStr">
        <is>
          <t xml:space="preserve">مصاريف تشغيلية أخرى </t>
        </is>
      </c>
      <c r="E33" s="9" t="n"/>
      <c r="F33" s="9" t="n"/>
    </row>
    <row r="34">
      <c r="D34" s="9" t="inlineStr">
        <is>
          <t xml:space="preserve">مخصصات أخرى </t>
        </is>
      </c>
      <c r="E34" s="9" t="n"/>
      <c r="F34" s="9" t="n"/>
    </row>
    <row r="35">
      <c r="D35" s="9" t="inlineStr">
        <is>
          <t xml:space="preserve">الإيرادات الأخرى </t>
        </is>
      </c>
      <c r="E35" s="9" t="n"/>
      <c r="F35" s="9" t="n"/>
    </row>
    <row r="36">
      <c r="D36" s="9" t="inlineStr">
        <is>
          <t xml:space="preserve">أرباح (خسائر) موجودات مالية بالقيمة العادلة من خلال قائمة الدخل </t>
        </is>
      </c>
      <c r="E36" s="9" t="n"/>
      <c r="F36" s="9" t="n"/>
    </row>
    <row r="37">
      <c r="D37" s="9" t="inlineStr">
        <is>
          <t xml:space="preserve">ايرادات التمويل </t>
        </is>
      </c>
      <c r="E37" s="9" t="n"/>
      <c r="F37" s="9" t="n"/>
    </row>
    <row r="38">
      <c r="D38" s="9" t="inlineStr">
        <is>
          <t xml:space="preserve">مصاريف التمويل </t>
        </is>
      </c>
      <c r="E38" s="9" t="n"/>
      <c r="F3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GeneralUbour Logistics Service Company was established as a public shareholding company on 17 August 2009 under registration No. (462), with a paid-up capital of 555,000. The Company is listed on the Amman Stock Exchange, and its head office is in Amman. The Company’s principal activities comprise public transport, the transportation of goods and foodstuffs, and land freight services. The Company’s core activities are concern</t>
        </is>
      </c>
      <c r="F11" s="11" t="inlineStr">
        <is>
          <t>عامتأسست شركة العبور للشحن والنقل كشركة مساهمة عامة بتاريخ 17/08/2009 تحت الرقم (462) برأسمال مدفوع قدره  (555,000) مدرجة في بورصة عمان ويقع مقر أعمالها الرئيسي في عمان  وينحصرالنشاط الرئيسي للشركة في النقل العام والنقل البضائع والمواد الغدائية والنقل البري .</t>
        </is>
      </c>
    </row>
    <row r="12">
      <c r="A12" t="inlineStr">
        <is>
          <t>NotesListOfNotes0</t>
        </is>
      </c>
      <c r="D12" s="10" t="inlineStr">
        <is>
          <t xml:space="preserve">الإفصاح عن الإيضاحات والمعلومات التفسيرية الأخرى </t>
        </is>
      </c>
      <c r="E12" s="11" t="inlineStr">
        <is>
          <t>Basis of Preparation of the Financial StatementsThe company’s financial statements have been prepared in accordance with International Financial Reporting Standards (IFRS) issued by the International Accounting Standards Board (IASB) and the related interpretations, and in accordance with the provisions of the Companies Law of Jordan No. 22 of 1997 and its amendments No. 57 of 2006. These financial statements have been prepared on the historical cost basis, except for the items disclosed in the accounting policies below.The financial statements are presented in Jordanian Dinar (JOD), which is also the company’s functional currency, and all amounts are rounded to the nearest dinar unless otherwise stated.Changes in Accounting Policies
In the current year, the company adopted all new and revised standards and interpretations effective for its operations that apply to annual periods beginning on or after 1 January 2025.
The adoption of these new or revised standards did not result in any changes to the company’s accounting policies and had no material impact on the financial statements for the current or prior year, nor is it expected to have a material impact on future periods.</t>
        </is>
      </c>
      <c r="F12" s="11" t="inlineStr">
        <is>
          <t>أسس اعداد القوائم المالية  تم إعداد القوائم المالية للشركة وفقا لمعايير اعداد التقارير المالية الدولية  (IFRS) الصادرة عن مجلس معايير المحاسبة الدولية  (IASB) والتفسيرات المرتبطة بها ووفقا لأحكام قانون الشركات في الأردن رقم 22  لسنة 1997 وتعديلاته رقم 57 لسنة 2006 وقد أُعدت هذه القوائم المالية على أساس التكلفة التاريخية، باستثناء ما تم الإفصاح عنه في السياسات المحاسبية أدناه.تُعرض القوائم المالية بالدينارالأردني  وهو أيضًا عملة التشغيل للشركة (العملة الوظيفية) ، وجميع القيم المعروضة مدورة إلى أقرب دينار ما لم يُذكر خلاف ذلك.</t>
        </is>
      </c>
    </row>
    <row r="13">
      <c r="A13" t="inlineStr">
        <is>
          <t>NotesListOfNotes0</t>
        </is>
      </c>
      <c r="D13" s="10" t="inlineStr">
        <is>
          <t xml:space="preserve">الإفصاح عن اهم السياسات المحاسبية  </t>
        </is>
      </c>
      <c r="E13" s="11" t="inlineStr">
        <is>
          <t>. Significant Accounting Policies4.1 Revenue RecognitionThe Company’s revenues mainly arise from Public transportation services, the transport of goods and food products, and land-based freight transportation services.
Revenue from contracts with customers is recognized when the Company satisfies a performance obligation by transferring a promised good or service to the customer in the ordinary course of business, at the transaction price reflecting the consideration the Company expects to be entitled to in exchange for the goods or services. The transaction price is allocated to the performance obligations. The good or service is transferred when the customer gains control of the good or service, and revenue is recognized on an accrual basis.4.2 Property, Plant, and EquipmentItems of property, plant, and equipment are measured at cost, which includes the cost of replacing parts of the plant and equipment, and borrowing costs for long-term construction projects when recognition criteria are met, less accumulated depreciation and any accumulated impairment losses.If major parts of an item of property, plant, and equipment have different useful lives, they are accounted for as separate components of the asset.Any gain or loss on disposal of an item of property, plant, and equipment is recognized in profit or loss.Subsequent expenditures are capitalized only if it is probable that future economic benefits associated with the expenditure will flow to the Company; all other costs of maintenance and repairs are recognized in profit or loss as incurred. Ubour Logistics Service (P.S)Notes to financial Statements Depreciation is calculated to write off the cost of property, plant, and equipment, less its estimated residual value, using the straight-line method over the estimated useful life, and is normally recognized in profit or loss.Depreciation methods, useful lives, and residual values are reviewed at each reporting date and adjusted if necessary.4.3 Financial InstrumentsThe Company recognizes a financial asset or financial liability in the statement of financial position when it becomes a party to the contractual provisions of the instrument.Financial AssetsInitial Recognition and MeasurementExcept for trade receivables that do not contain a significant financing component or for which the Company applies the practical expedient, all financial assets are initially measured at fair value plus transaction costs, except for financial assets classified at fair value through profit or loss (FVTPL), which are initially measured at fair value only.Trade receivables that do not contain a significant financing component, or for which the Company applies the practical expedient, are measured at the transaction price as specified in IFRS 15 – Revenue.The classification of financial assets at initial recognition, and whether they are subsequently measured at amortized cost, fair value through other comprehensive income (FVTOCI), or fair value through profit or loss (FVTPL), depends on the Company’s business model for managing the financial assets and the contractual cash flow characteristics of the financial asset.The Company’s business model indicates how the Company manages its financial assets to generate cash flows and determines whether cash flows arise from collecting contractual cash flows, selling the financial assets, or both.</t>
        </is>
      </c>
      <c r="F13" s="11" t="inlineStr">
        <is>
          <t>السياسات المحاسبية الجوهرية4.1 الاعتراف بالإيراداتتنتج ايرادات الشركة بشكل رئيسي النقل العام والنقل البضائع والمواد الغدائية والنقل البري يتم الاعتراف بالإيرادات من العقود مع العملاء عندما تفي الشركة  بالتزام الأداء من خلال نقل سلعة أو خدمة متعهد بها، يتم إنتاجها في سياق النشاط العادي للشركة، إلى العميل، عند سعر الصفقة الذي يعكس المقابل الذي تتوقع الشركة أن تكون مستحقة له مقابل السلعة أو الخدمة والذي يُخصص لهذا الالتزام بالأداء. تُنقل السلعة أو الخدمة عندما يتمكن العميل من السيطرة على السلعة أو الخدمة ويتم الاعتراف بالايرادات وفقا لمبدأ الاستحقاق4.2 الممتلكات والآلات والمعداتيتم قياس عناصر الممتلكات والآلات والمعدات بالكلفة، وتشمل تكلفة استبدال أجزاء من المصنع والمعدات، وتكاليف الاقتراض للمشاريع الإنشائية طويلة الأجل إذا تم استيفاء معايير الاعتراف، مطروحًا منها الاستهلاك المتراكم وأي خسائر انخفاض قيمة متراكمة.إذا كانت أجزاء كبيرة من عنصر الممتلكات والآلات والمعدات لها عمر افتراضي مختلف، فيتم معالجتها كعناصر منفصلة (مكونات رئيسية) للممتلكات والآلات والمعدات.يتم الاعتراف بأي ربح أو خسارة من التخلص من عنصر من الممتلكات والآلات والمعدات في الربح أو الخسارة.يتم رسملة  النفقات اللاحقة فقط إذا كان من المحتمل أن تتدفق المنافع الاقتصادية المستقبلية المرتبطة بهذه النفقات إلى الشركة، وجميع تكاليف الصيانة والإصلاح الأخرى يتم الاعتراف بها في الربح أو الخسارة عند تكبدها.يتم احتساب الاستهلاك لشطب تكلفة عناصر الممتلكات والآلات والمعدات بعد خصم قيمتها المتبقية المقدرة باستخدام طريقة الاستهلاك الثابت على مدار العمر الإنتاجي المقدر لها، ويتم الاعتراف به عادة في الربح أو الخسارة.يتم مراجعة طرق الاستهلاك، الأعمار الإنتاجية، والقيم المتبقية في كل تاريخ تقرير، ويتم تعديلها إذا لزم الأمر.شركة العبور للشحن والنقل (م.ع) ايضاحات حول القوائم المالية4.3 الأدوات الماليةتعترف الشركة بـ الأصل المالي أو الالتزام المالي في قائمة المركز المالي عند أن تصبح الشركة طرفًا في الأحكام التعاقدية للأداة.</t>
        </is>
      </c>
    </row>
    <row r="14">
      <c r="A14" t="inlineStr">
        <is>
          <t>NotesListOfNotes0</t>
        </is>
      </c>
      <c r="D14" s="10" t="inlineStr">
        <is>
          <t xml:space="preserve">الافصاح عن التغيرات في السياسات المحاسبية </t>
        </is>
      </c>
      <c r="E14" s="11" t="inlineStr">
        <is>
          <t>Use of Judgments and EstimatesThe preparation of the financial statements and the application of accounting policies require the Company’s management to make estimates and judgments that affect the amounts of assets and liabilities and the disclosure of potential obligations. These estimates and judgments also affect revenues, expenses, and provisions.In particular, management is required to exercise judgment and make estimates to determine the amounts and timing of future cash flows resulting from the circumstances and conditions underlying these estimates. These estimates are necessarily based on assumptions and factors that involve varying degrees of uncertainty, and actual results may differ from these estimates due to future changes in the circumstances and conditions affecting these provisions.</t>
        </is>
      </c>
      <c r="F14" s="11" t="inlineStr">
        <is>
          <t>التغييرات في السياسات المحاسبيةفي السنة الحالية، اعتمدت الشركة جميع المعايير الجديدة والمنقحة والتفسيرات المرتبطة بها سارية المفعول ذات الصلة بعملياتها والتي تسري على الفترات السنوية التي تبدأ في أو بعد 1 كانون الثاني  2025. لم يؤدي اعتماد هذه المعايير الجديدة أو المنقحة إلى تغييرات في السياسات المحاسبية للشركة، وليس لها أثر جوهري على القوائم المالية للسنة الحالية أو السابقة، ولا يُتوقع أن يكون لها أثر جوهري على الفترات المستقبلية</t>
        </is>
      </c>
    </row>
    <row r="15">
      <c r="A15" t="inlineStr">
        <is>
          <t>NotesListOfNotes0</t>
        </is>
      </c>
      <c r="D15" s="10" t="inlineStr">
        <is>
          <t xml:space="preserve">الافصاح عن الأحكام والتقديرات المحاسبية </t>
        </is>
      </c>
      <c r="E15" s="11" t="inlineStr">
        <is>
          <t>- Use of Judgments and EstimatesThe preparation of the financial statements and the application of accounting policies require the Company’s management to make estimates and judgments that affect the amounts of assets and liabilities and the disclosure of potential obligations. These estimates and judgments also affect revenues, expenses, and provisions.In particular, management is required to exercise judgment and make estimates to determine the amounts and timing of future cash flows resulting from the circumstances and conditions underlying these estimates. These estimates are necessarily based on assumptions and factors that involve varying degrees of uncertainty, and actual results may differ from these estimates due to future changes in the circumstances and conditions affecting these provisions.    Ubour Logistics Service (P.S)Notes to financial StatementsFair Value of Financial InstrumentsWhen the fair values of financial instruments recorded in the statement of financial position cannot be derived from active markets, they are determined using valuation techniques, including discounted cash flow models. Inputs to these models are derived from observable market data whenever possible; however, when this is not feasible, professional judgment is applied to determine fair values. Such judgments include considerations of liquidity, model inputs related to the expected future performance of the investee, risk profile, and economic assumptions related to the industry and geographic location in which the investee operates. Changes in assumptions regarding these factors may affect the reported fair value of financial instruments. A more detailed description of the financial instruments’ valuation is provided in the accompanying notes.</t>
        </is>
      </c>
      <c r="F15" s="11" t="inlineStr">
        <is>
          <t>- استخدام الأحكام والتقديراتان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 ان هذه التقديرات والاجتهادات تؤثر ايضا على الايرادات والمصاريف والمخصصات وبشكل خاص يتطلب من ادارة الشركة القيام بأحكام واجتهادات لتقدير مبالغ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t>
        </is>
      </c>
    </row>
    <row r="16">
      <c r="A16" t="inlineStr">
        <is>
          <t>NotesListOfNotes0</t>
        </is>
      </c>
      <c r="D16" s="10" t="inlineStr">
        <is>
          <t xml:space="preserve">الافصاح عن الوضع القانوني للشركة </t>
        </is>
      </c>
      <c r="E16" s="11" t="inlineStr">
        <is>
          <t>Contingent LiabilitiesA contingent liability is:a possible obligation arising from past events whose existence will be confirmed only by the occurrence or non-occurrence of one or more uncertain future events not wholly within the Company’s control; or.Law suits against the company(1,090) JOD a present obligation arising from past events but not recognized because:it is not probable that an outflow of resources embodying economic benefits will be required to settle the obligation; orthe amount of obligation cannot be measured reliably.A contingent asset is a possible asset arising from past events whose existence will be confirmed onlyby the occurrence or non-occurrence of one or more uncertain future events not wholly within Company control.Contingent liabilities are not recognized in the Company’s statement of financial position, except for contingent liabilities arising from business combinations that represent present obligations and whose fair value can be measured reliably.</t>
        </is>
      </c>
      <c r="F16" s="11" t="inlineStr">
        <is>
          <t>5 الالتزامات المحتملةالالتزام المحتمل هو:التزام محتمل ينشأ عن أحداث سابقة ويؤكد وجوده فقط من خلال حدوث أو عدم حدوث واحد أو أكثر من الأحداث المستقبلية غير المؤكدة والتي ليست بالكامل تحت سيطرة الشركة؛ أوتتحمل الشركة التزامات محتملة كما يلي:قضايا مقامة ضد الشركة(1,090) دينار اردنيالالتزام الحالي الذي ينشأ عن أحداث سابقة ولكن لم يتم الاعتراف به لأنه:ليس من المحتمل أن يتطلب الأمر تدفق موارد تتضمن منافع اقتصادية لتسوية الالتزام؛ أولا يمكن قياس مبلغ الالتزام بشكل موثوق بدرجة كافية.الأصل المحتمل هو أصل محتمل ينشأ عن أحداث سابقة ويؤكد وجوده فقط من خلال حدوث أو عدم حدوث واحد أو أكثر من الأحداث المستقبلية غير المؤكدة والتي ليست بالكامل تحت سيطرة الشركة.الالتزامات المحتملة لا يتم الاعتراف بها في قائمة المركز المالي الشركة، باستثناء الالتزامات المحتملة المتولدة عن اندماج الأعمال والتي تمثل التزامات حالية ويمكن تحديد قيمتها العادلة بشكل موثوق.</t>
        </is>
      </c>
    </row>
    <row r="17">
      <c r="A17" t="inlineStr">
        <is>
          <t>NotesListOfNotes0</t>
        </is>
      </c>
      <c r="D17" s="10" t="inlineStr">
        <is>
          <t xml:space="preserve">الإفصاح عن الذمم التجارية والذمم الأخرى المدينة </t>
        </is>
      </c>
      <c r="E17" s="11" t="inlineStr">
        <is>
          <t>Receivable (Net) 2025JOD  2024  JODReceivable380,821 383,961Expected Credit Losses(19,649) (19,649)Total361,172 364,312    Ubour Logistics Service (P.S)Notes to financial Statements 7- Other Debit Balance  2025JOD 2024JODRefundable Deposits190 190Bank Guarantees10,000 10,000Prepaid Expense- 706Total10,190 10,896</t>
        </is>
      </c>
      <c r="F17" s="11" t="inlineStr">
        <is>
          <t>ذمم مدينة (بالصافي)البيان2025دينار اردني 2024دينار اردنيذمم مدينة 380,821 383,961خسائر ائتمانية متوقعة(19,649) (19,649)المجموع361,172 364,312 7- أرصدة مدينة أخرى 2025 دينار اردني 2024 دينار اردنيتأمينات مستردة190 190كفالات بنكية10,000 10,000مصاريف مدفوعة مقدما- 706المجموع10,190 10,896</t>
        </is>
      </c>
    </row>
    <row r="18">
      <c r="A18" t="inlineStr">
        <is>
          <t>NotesListOfNotes0</t>
        </is>
      </c>
      <c r="D18" s="10" t="inlineStr">
        <is>
          <t xml:space="preserve">الإفصاح عن النقد والنقد المعادل المقيّد </t>
        </is>
      </c>
      <c r="E18" s="11" t="inlineStr">
        <is>
          <t>4.4 Cash and Cash EquivalentsCash and cash equivalents include cash on hand, demand deposits, bank overdrafts, and highly liquid short-term investments that are readily convertible to known amounts of cash and are subject to insignificant risk of changes in value.</t>
        </is>
      </c>
      <c r="F18" s="11" t="inlineStr">
        <is>
          <t>نقد ونقد معادل البيان2025دينار اردني 2024دينار اردنيصندوق نثرية911 1,321البنك الأهلي -جاري996 868المجموع1,907 2,189</t>
        </is>
      </c>
    </row>
    <row r="19">
      <c r="A19" t="inlineStr">
        <is>
          <t>NotesListOfNotes0</t>
        </is>
      </c>
      <c r="D19" s="10" t="inlineStr">
        <is>
          <t xml:space="preserve">الافصاح عن أرباح (خسائر) متحققة من موجودات مالية بالقيمة العادلة من خلال الدخل الشامل الآخر </t>
        </is>
      </c>
      <c r="E19" s="11" t="inlineStr">
        <is>
          <t>أصول مالية بالقيمة من خلال الدخل الشامل الأخر عدد الأسهم 31/12/2025 عدد الأسهم 31/12/2024 2025دينار اردني 2024دينار اردنيالشركة الأهلية للمشاريع المساهمة العامة85,276 85,276 3,411 3,411الشركة الأردنية لأدارة الصناديق الأستثمارية (م.ع)1,794 1,794 72 72المجموع    3,483 3,483</t>
        </is>
      </c>
      <c r="F19" s="11" t="inlineStr">
        <is>
          <t>أصول مالية بالقيمة من خلال الدخل الشامل الأخر عدد الأسهم 31/12/2025 عدد الأسهم 31/12/2024 2025 دينار اردني 2024 دينار اردنيالشركة الأهلية للمشاريع المساهمة العامة85,276 85,276 3,411 3,411الشركة الأردنية لأدارة الصناديق الأستثمارية (م.ع)1,794 1,794 72 72المجموع    3,483 3,483</t>
        </is>
      </c>
    </row>
    <row r="20">
      <c r="A20" t="inlineStr">
        <is>
          <t>NotesListOfNotes0</t>
        </is>
      </c>
      <c r="D20" s="10" t="inlineStr">
        <is>
          <t xml:space="preserve">الافصاح عن مخاطر الائتمان </t>
        </is>
      </c>
      <c r="E20" s="11" t="inlineStr">
        <is>
          <t xml:space="preserve"> 10- Financial Instruments and Financial RisksThe Company may be exposed to various types of financial risks. The Board of Directors and management monitor these risks and bear full responsibility for designing and overseeing the Company’s risk management framework. Risk management policies are established to identify and analyses the risks the Company may face, set limits and control measures, and monitor these risks to ensure they do not exceed the permissible thresholds. These policies and the risk management system are reviewed regularly to appropriately reflect changes in market conditions and the Company’s operations.The Board of Directors is responsible for defining the objectives and principles of the Company’s financial risk management. Management then develops detailed policies, such as authority levels, supervisory responsibilities, risk identification and measurement, exposure limits, and hedging strategies, in accordance with the objectives and principles approved by the Board.Ubour Logistics Service (P.S)Notes to financial Statements Financial risks are managed by Financial Management in line with policies set by management. Financial Management identifies, evaluates, and manages financial risks in close coordination with the Company’s operating units. The reporting team measures actual exposures against approved limits, and regular reports are submitted to management and the Board.No changes have occurred in the Company exposure to these financial risks, or in the manner in which they are managed and measured. Credit RiskCredit risk refers to the risk of a counterparty failing to meet its contractual obligations, resulting in a loss to the Company. The Company has adopted a policy of dealing only with counterparties of appropriate creditworthiness and obtaining sufficient collateral where necessary to mitigate the risk of financial loss from defaults.Credit risk arises primarily from bank balances, trade receivables, and other receivables. Bank balances mainly consist of deposits with banks that have high credit ratings from international credit rating agencies. The Company does not expect any significant impairment losses on bank balances, if any.The Company applies the practical expedient under IFRS 9, using a provision matrix to measure Expected Credit Losses (ECL) for trade receivables and contract assets, where the loss allowance equals the expected credit losses over the lifetime of the receivable.Expected credit losses are estimated using a provision matrix based on historical customer credit loss experience over the past three years for different customer Company classified by geographic locations, product types, and internal ratings, adjusted for forward-looking factors specific to the debtors and the economic environment that may affect their ability to repay.Trade receivables and contract assets are written off when there is evidence that the customer is experiencing severe financial difficulty, such as liquidation or bankruptcy, and there is no reasonable expectation of recovering the outstanding balances.Liquidity RiskLiquidity risk refers to the difficulty in meeting short-term obligations and is managed by aligning the cash collection and payment cycles. Financial liabilities at the reporting date consist of trade payables and other payables presented in the statement of financial position.Market RiskMarket risk represents the risk of fluctuations in the fair value or cash flows of financial instruments due to changes in market prices and comprises three types of risk:Interest Rate Risk
This is the risk of fluctuations in the fair value or cash flow of financial instruments due to changes in market interest rates. The Company is primarily exposed to interest rate risk on long-term liabilities linked to variable interest rates.Foreign Currency Risk
Foreign currency risk represents the risk of fluctuations in the fair value or cash flows due to changes in exchange rates. The Company is primarily exposed to currency risk from operating activities when it has revenues or expenses in foreign currencies or foreign investments.</t>
        </is>
      </c>
      <c r="F20" s="11" t="inlineStr">
        <is>
          <t>مخاطر الائتمانتشير مخاطر الائتمان إلى مخاطر إخفاق الطرف المقابل في الوفاء بالتزاماته التعاقدية، مما يؤدي إلى خسارة للشركة. وقد اعتمدت الشركة سياسة التعامل فقط مع أطراف ذات ملاءة ائتمانية مناسبة والحصول على ضمانات كافية عند الاقتضاء، كوسيلة للتخفيف من مخاطر الخسائر المالية الناتجة عن حالات التعثر.تنشأ مخاطر الائتمان لدى الشركة بشكل رئيسي من الأرصدة البنكية، والذمم المدينة التجارية وغيرها،. وتتكون الأرصدة البنكية بشكل رئيسي من ودائع لدى بنوك تتمتع بتصنيفات ائتمانية مرتفعة من وكالات تصنيف ائتماني دولية، ولا تتوقع الشركة أن تكون خسائر الاضمحلال على الأرصدة البنكية جوهرية، إن وجدت.تستخدم الشركة التسهيل العملي بموجب IFRS9 والمتمثل في مصفوفة مخصصات لقياس الخسائر الائتمانية المتوقعة (ECL) للذمم المدينة التجارية وأصول العقود، حيث يكون مخصص الخسارة مساويًا للخسائر الائتمانية المتوقعة على مدى العمر.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3,483</t>
        </is>
      </c>
      <c r="F9" s="25" t="n"/>
      <c r="G9" s="21" t="inlineStr">
        <is>
          <t>3,483</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3,483</t>
        </is>
      </c>
      <c r="F10" s="26" t="n"/>
      <c r="G10" s="26" t="inlineStr">
        <is>
          <t>3,483</t>
        </is>
      </c>
    </row>
    <row r="11">
      <c r="A11" t="inlineStr">
        <is>
          <t>id_FinancialAssets_Layout10</t>
        </is>
      </c>
      <c r="D11" s="17" t="inlineStr">
        <is>
          <t>مجموع الموجودات المالية بالقيمة العادلة من خلال الدخل الشامل الآخر</t>
        </is>
      </c>
      <c r="E11" s="26" t="inlineStr">
        <is>
          <t>3,483</t>
        </is>
      </c>
      <c r="F11" s="26" t="n"/>
      <c r="G11" s="26" t="inlineStr">
        <is>
          <t>3,483</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3,483</t>
        </is>
      </c>
      <c r="F21" s="25" t="n"/>
      <c r="G21" s="21" t="inlineStr">
        <is>
          <t>3,483</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3,483</t>
        </is>
      </c>
      <c r="F22" s="26" t="n"/>
      <c r="G22" s="26" t="inlineStr">
        <is>
          <t>3,483</t>
        </is>
      </c>
    </row>
    <row r="23">
      <c r="A23" t="inlineStr">
        <is>
          <t>id_FinancialAssets_Layout11</t>
        </is>
      </c>
      <c r="D23" s="17" t="inlineStr">
        <is>
          <t>مجموع الموجودات المالية بالقيمة العادلة من خلال الدخل الشامل الآخر</t>
        </is>
      </c>
      <c r="E23" s="26" t="inlineStr">
        <is>
          <t>3,483</t>
        </is>
      </c>
      <c r="F23" s="26" t="n"/>
      <c r="G23" s="26" t="inlineStr">
        <is>
          <t>3,483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10193</t>
        </is>
      </c>
    </row>
    <row r="9">
      <c r="A9" t="inlineStr">
        <is>
          <t>id_FilingInformation_Layout10</t>
        </is>
      </c>
      <c r="D9" s="5" t="inlineStr">
        <is>
          <t>إسم الشركة مقدمة التقرير (الانجليزية)</t>
        </is>
      </c>
      <c r="E9" s="6" t="inlineStr">
        <is>
          <t>Ubour Logistics Services Company</t>
        </is>
      </c>
    </row>
    <row r="10">
      <c r="A10" t="inlineStr">
        <is>
          <t>id_FilingInformation_Layout10</t>
        </is>
      </c>
      <c r="D10" s="5" t="inlineStr">
        <is>
          <t>إسم الشركة مقدمة التقرير (العربية)</t>
        </is>
      </c>
      <c r="E10" s="6" t="inlineStr">
        <is>
          <t>العبور للشحن والنقل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كلمة رئيس مجلس الإدارة :السلام عليكم و رحمة الله و بركاتهيسرني بالاصالة عن نفسي و بالنيابة عن جميع زملائي في مجلس الادارة ان ارحب بكم و ان اقدم لكم تقرير مجلس الادارة لعام 2025 و الذي يلقي الضوء على اوضاع الشركة للعام السابق والنتائج خلال العام المالي المنصرم.في بداية سنة 2024 وتنفيذا لقرار الهيئة العامة غير العادية السابق تم بيع كافة الشاحنات المملوكة للشركة وخلال سنة 2025 تم دراسة موضوع رفع راس المال مع اضافة غايات جديدة للشركة مع احد المستثمرين في القطاع العقاري وتم الاجتماع والنقاش ,ولغاية اليوم لم يتم الاتفاق مع احد على الطرح السابق ورؤية مجلس الادارة بتعديل غايات الشركة ورفع راس المال.وخلال 2025 تم توقيع اتفاقية مشاركة بالعطاءات الخاصة باحدى الشركات الاردنية في مجال الرافعات والسيارات الخاصة مما ادى الى بعض الايرادات التي غطت جزء من مصاريف الشركة .ولازالت ادارة الشركة بالتنسيق مع المستشار القانوني للشركة تأمل بتنفيذ القضية المتعلقة بـــ فايز الفاعوري ومعتصم الفاعوري والبالغة لغاية نهاية سنة 2025 مبلغ حوالي 336000 ثلاثماية وستة وثلاثون الف دينار حيث نأمل بانجاز اي اتفاق للحصول على هذا المبلغ للنهوض بالشركة وتكون السنة القادمة ان شاءالله سنة خير على المساهمين.ختاما اشكر اعضاء مجلس الادارة والشكر الجزيل لجميع المساهمين الشركة للثقة العالية والوقوف مع مجلس الادارة في كافة القرارات والخطط المستقبلية لمصلحة الجميع.وانتهز هذه الفرصة لنرفع الى جلالة الملك اسمى ايات الاحترام لدعمه المستمر للاقتصاد الوطني الفاعل ووصله الليل بالنهار من اجل رفعة الاردن سائلين المولى عز و جل ان يديم نعمه علينا و ان يكرمنا بالتوفيق .و السلام عليكم و رحمة اللهم. نضال عازررئيس مجلس الادارة</t>
        </is>
      </c>
      <c r="F11" s="11" t="inlineStr">
        <is>
          <t>- كلمة رئيس مجلس الإدارة :السلام عليكم و رحمة الله و بركاتهيسرني بالاصالة عن نفسي و بالنيابة عن جميع زملائي في مجلس الادارة ان ارحب بكم و ان اقدم لكم تقرير مجلس الادارة لعام 2025 و الذي يلقي الضوء على اوضاع الشركة للعام السابق والنتائج خلال العام المالي المنصرم.في بداية سنة 2024 وتنفيذا لقرار الهيئة العامة غير العادية السابق تم بيع كافة الشاحنات المملوكة للشركة وخلال سنة 2025 تم دراسة موضوع رفع راس المال مع اضافة غايات جديدة للشركة مع احد المستثمرين في القطاع العقاري وتم الاجتماع والنقاش ,ولغاية اليوم لم يتم الاتفاق مع احد على الطرح السابق ورؤية مجلس الادارة بتعديل غايات الشركة ورفع راس المال.وخلال 2025 تم توقيع اتفاقية مشاركة بالعطاءات الخاصة باحدى الشركات الاردنية في مجال الرافعات والسيارات الخاصة مما ادى الى بعض الايرادات التي غطت جزء من مصاريف الشركة .ولازالت ادارة الشركة بالتنسيق مع المستشار القانوني للشركة تأمل بتنفيذ القضية المتعلقة بـــ فايز الفاعوري ومعتصم الفاعوري والبالغة لغاية نهاية سنة 2025 مبلغ حوالي 336000 ثلاثماية وستة وثلاثون الف دينار حيث نأمل بانجاز اي اتفاق للحصول على هذا المبلغ للنهوض بالشركة وتكون السنة القادمة ان شاءالله سنة خير على المساهمين.ختاما اشكر اعضاء مجلس الادارة والشكر الجزيل لجميع المساهمين الشركة للثقة العالية والوقوف مع مجلس الادارة في كافة القرارات والخطط المستقبلية لمصلحة الجميع.وانتهز هذه الفرصة لنرفع الى جلالة الملك اسمى ايات الاحترام لدعمه المستمر للاقتصاد الوطني الفاعل ووصله الليل بالنهار من اجل رفعة الاردن سائلين المولى عز و جل ان يديم نعمه علينا و ان يكرمنا بالتوفيق .و السلام عليكم و رحمة اللهم. نضال عازررئيس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التقرير السنوي لشركة العبور للشحن والنقل لعام 20251 . أنشطة الشركة الرئيسية : وصف لأنشطة الشركة الرئيسية :النقل العام من بضائع و مواد غذائية بواسطة الشركات و الشاحنات.تملك الأموال المنقولة و غير المنقولة .النقل البري .نقل الحاويات .تأجير الشاحنات .رهن أموال الشركة لتنفيذ غايات الشركة .أن تؤسس أو لتشترك أو تتعاون أو تتعامل مع شركة أو شخص أو مؤسسة بما يحقق غايات الشركة .عقد الاتفاقيات التي ترى فيها تحقيق لغايات الشركة .اقتراض الأموال اللازمة لها من البنوك .استيراد ما يلزم لتنفيذ غايات الشركة .شراء الاراضي وبناء شقق ومباني سكنيه وتجاريه وصناعيه عليها وبيعها بدون فؤائد ربويه .تصميم وتطوير وتصنيع واعادة هيكله كافة انواع المركبات والهياكل المعدنية وقطع الغيارالدخول في العطاءات والمناقصات .  أماكن الشركة الجغرافية ,وعدد الموظفين في كل منها: تقع شركة العبور جغرافيا في المملكة الأردنية الهاشمية وتمارس نشاطاتها من خلال مقرها الكائن في بيادر وادي السير .ويبلغ عدد الموظفين حاليا ( صفر ) لا يوجد اي موظف ومعظم العمل الاداري ينجز من قبل اعضاء مجلس الادارة , ولا توجد أية فروع أخرى للشركة داخل المملكة أو خارجها  ج) حجم الاستثمار الرأسمالي بلغ حجم الاستثمار الرأسمالي لشركة العبور للشحن والنقل كما في 31/12/2025 مبلغ ( صفر ) دينار أردني تقريبا.  2 . الشركات التابعة للشركة : لا يوجد شركات تابعة لشركة العبور للشحن والنقل</t>
        </is>
      </c>
      <c r="F11" s="11" t="inlineStr">
        <is>
          <t>- التقرير السنوي لشركة العبور للشحن والنقل لعام 20251 . أنشطة الشركة الرئيسية : وصف لأنشطة الشركة الرئيسية :النقل العام من بضائع و مواد غذائية بواسطة الشركات و الشاحنات.تملك الأموال المنقولة و غير المنقولة .النقل البري .نقل الحاويات .تأجير الشاحنات .رهن أموال الشركة لتنفيذ غايات الشركة .أن تؤسس أو لتشترك أو تتعاون أو تتعامل مع شركة أو شخص أو مؤسسة بما يحقق غايات الشركة .عقد الاتفاقيات التي ترى فيها تحقيق لغايات الشركة .اقتراض الأموال اللازمة لها من البنوك .استيراد ما يلزم لتنفيذ غايات الشركة .شراء الاراضي وبناء شقق ومباني سكنيه وتجاريه وصناعيه عليها وبيعها بدون فؤائد ربويه .تصميم وتطوير وتصنيع واعادة هيكله كافة انواع المركبات والهياكل المعدنية وقطع الغيارالدخول في العطاءات والمناقصات .  أماكن الشركة الجغرافية ,وعدد الموظفين في كل منها: تقع شركة العبور جغرافيا في المملكة الأردنية الهاشمية وتمارس نشاطاتها من خلال مقرها الكائن في بيادر وادي السير .ويبلغ عدد الموظفين حاليا ( صفر ) لا يوجد اي موظف ومعظم العمل الاداري ينجز من قبل اعضاء مجلس الادارة , ولا توجد أية فروع أخرى للشركة داخل المملكة أو خارجها  ج) حجم الاستثمار الرأسمالي بلغ حجم الاستثمار الرأسمالي لشركة العبور للشحن والنقل كما في 31/12/2025 مبلغ ( صفر ) دينار أردني تقريبا.  2 . الشركات التابعة للشركة : لا يوجد شركات تابعة لشركة العبور للشحن والنقل</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أماكن الشركة الجغرافية ,وعدد الموظفين في كل منها: تقع شركة العبور جغرافيا في المملكة الأردنية الهاشمية وتمارس نشاطاتها من خلال مقرها الكائن في بيادر وادي السير .ويبلغ عدد الموظفين حاليا ( صفر ) لا يوجد اي موظف ومعظم العمل الاداري ينجز من قبل اعضاء مجلس الادارة , ولا توجد أية فروع أخرى للشركة داخل المملكة أو خارجها  ج) حجم الاستثمار الرأسمالي بلغ حجم الاستثمار الرأسمالي لشركة العبور للشحن والنقل كما في 31/12/2025 مبلغ ( صفر ) دينار أردني تقريبا.</t>
        </is>
      </c>
      <c r="F12" s="11" t="inlineStr">
        <is>
          <t>أماكن الشركة الجغرافية ,وعدد الموظفين في كل منها: تقع شركة العبور جغرافيا في المملكة الأردنية الهاشمية وتمارس نشاطاتها من خلال مقرها الكائن في بيادر وادي السير .ويبلغ عدد الموظفين حاليا ( صفر ) لا يوجد اي موظف ومعظم العمل الاداري ينجز من قبل اعضاء مجلس الادارة , ولا توجد أية فروع أخرى للشركة داخل المملكة أو خارجها  ج) حجم الاستثمار الرأسمالي بلغ حجم الاستثمار الرأسمالي لشركة العبور للشحن والنقل كما في 31/12/2025 مبلغ ( صفر ) دينار أردني تقريبا.</t>
        </is>
      </c>
    </row>
    <row r="13">
      <c r="A13" t="inlineStr">
        <is>
          <t>DisclosuresDirectorsReport0</t>
        </is>
      </c>
      <c r="D13" s="10" t="inlineStr">
        <is>
          <t>وصف للشركات التابعة وطبيعة أعمالها ومجالات نشاطها؛</t>
        </is>
      </c>
      <c r="E13" s="11" t="inlineStr">
        <is>
          <t xml:space="preserve"> الشركات التابعة للشركة : لا يوجد شركات تابعة لشركة العبور للشحن والنقل</t>
        </is>
      </c>
      <c r="F13" s="11" t="inlineStr">
        <is>
          <t>. الشركات التابعة للشركة : لا يوجد شركات تابعة لشركة العبور للشحن والنقل</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أسماء أعضاء مجلس الإدارة ونبذه تعريفيه عن كل واحد منهم: الاسماسم الممثلالصفةتاريخ الميلادالمؤهلات العلميةالخبرات العمليةنضال غازي فرحان عازرمن تاريخ 18/1/2012 لغاية الان رئيس مجلس الإدارة1965بكالوريوس هندسة معماريةخبرة تزيد عن 33 سنة كمالك ومدير مكتب هندسي تصميم واشراف وادارة مشاريع واستشارات هندسية .امجد شكري رضوان حدادمن تاريخ 26/7/2018 ولغاية الان .نائب رئيس مجلس الادارة1962بكالوريوس هندسة كهربائية .خبرة 33 سنة كمهندس ومدير مكتب هندسي للتصميم والاشرافرياض محمد خميس عبيدمن تاريخ 8/1/2025 ولغاية الان .عضومجلس الادارة1968توجيهيمستثمر في قطاعات الاغذية والعقارات والاسهم لفترة تزيد عن 21 سنة. مراد يوسف نقولا مخامرة من تاريخ 24/10/2020 ولغاية الانعضـــومجلس الادارة1984بكالوريوس هندسة ميكانيك .مهندس في وزارة البلديات لمدة 6 سنوات وحاليا مدير عمليات لشركة خاصة لتعديل المركباتجمال محمود علي عليان(ممثلا شركة ادر العقارية )من تاريخ 8/1/2025 لغاية الانعضو مجلس الادارة1959بكالوريوس هندسة مدنية .خبرة 36 سنة في الاعمال الهندسية ومستثمر في سوق عمان المالي	</t>
        </is>
      </c>
      <c r="F14" s="11" t="inlineStr">
        <is>
          <t>- أسماء أعضاء مجلس الإدارة ونبذه تعريفيه عن كل واحد منهم: الاسماسم الممثلالصفةتاريخ الميلادالمؤهلات العلميةالخبرات العمليةنضال غازي فرحان عازرمن تاريخ 18/1/2012 لغاية الان رئيس مجلس الإدارة1965بكالوريوس هندسة معماريةخبرة تزيد عن 33 سنة كمالك ومدير مكتب هندسي تصميم واشراف وادارة مشاريع واستشارات هندسية .امجد شكري رضوان حدادمن تاريخ 26/7/2018 ولغاية الان .نائب رئيس مجلس الادارة1962بكالوريوس هندسة كهربائية .خبرة 33 سنة كمهندس ومدير مكتب هندسي للتصميم والاشرافرياض محمد خميس عبيدمن تاريخ 8/1/2025 ولغاية الان .عضومجلس الادارة1968توجيهيمستثمر في قطاعات الاغذية والعقارات والاسهم لفترة تزيد عن 21 سنة. مراد يوسف نقولا مخامرة من تاريخ 24/10/2020 ولغاية الانعضـــومجلس الادارة1984بكالوريوس هندسة ميكانيك .مهندس في وزارة البلديات لمدة 6 سنوات وحاليا مدير عمليات لشركة خاصة لتعديل المركباتجمال محمود علي عليان(ممثلا شركة ادر العقارية )من تاريخ 8/1/2025 لغاية الانعضو مجلس الادارة1959بكالوريوس هندسة مدنية .خبرة 36 سنة في الاعمال الهندسية ومستثمر في سوق عمان المالي</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وعدد الأسهم المملوكة لكل منهم مقارنة مع السنة السابقة : اسم المساهم20242025عدد الأسهمنسبة الملكيةعدد الأسهمنسبة الملكيةنضال غازي فرحان عازر8720015.712%9400016.936 %شركة أدر للإستثمار العقاري5950010769 %5950010.769%عماد علي عنيزان التميمي329675.94%5784410.422%سلامة جورج سلامة كوع183693.31%183693.31%معاذ احمد فلاح ذيابات182263.284%182263.284%</t>
        </is>
      </c>
      <c r="F15" s="11" t="inlineStr">
        <is>
          <t>أسماء كبار مالكي الأسهم وعدد الأسهم المملوكة لكل منهم مقارنة مع السنة السابقة : اسم المساهم20242025عدد الأسهمنسبة الملكيةعدد الأسهمنسبة الملكيةنضال غازي فرحان عازر8720015.712%9400016.936 %شركة أدر للإستثمار العقاري5950010769 %5950010.769%عماد علي عنيزان التميمي329675.94%5784410.422%سلامة جورج سلامة كوع183693.31%183693.31%معاذ احمد فلاح ذيابات182263.284%182263.284%</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الاساسي : يوجد شركات منافسة للشركة ذات اختصاص وان سيارات الشحن الموجودة في المملكة تقدر ب 16 ألف شاحنة ومعظمها مملوكة لشركات خاصة ومعظم هذه الشاحنات تعمل على خط عمان العقبة عمان لنقل استيراد الأردن من جميع المواد وهذا يؤدي إلى تنافس شديد في تحديد أجور النقل , وقد ظهر انخفاض كبير في اسعار النقل من بداية عام 2016 و هذا يعود لأسباب اقتصادية وسياسية تحيط بالمملكة الأردنية الهاشمية.</t>
        </is>
      </c>
      <c r="F16" s="11" t="inlineStr">
        <is>
          <t>الوضع التنافسي للشركة ضمن قطاع نشاطها الاساسي : يوجد شركات منافسة للشركة ذات اختصاص وان سيارات الشحن الموجودة في المملكة تقدر ب 16 ألف شاحنة ومعظمها مملوكة لشركات خاصة ومعظم هذه الشاحنات تعمل على خط عمان العقبة عمان لنقل استيراد الأردن من جميع المواد وهذا يؤدي إلى تنافس شديد في تحديد أجور النقل , وقد ظهر انخفاض كبير في اسعار النقل من بداية عام 2016 و هذا يعود لأسباب اقتصادية وسياسية تحيط بالمملكة الأردنية الهاشمية.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درجة اعتماد الشركة على موردين محددين أو عملاء رئيسين محلياً و خارجياً : لا يوجد اعتماد على موردين محددين محلياً و خارجياً يشكلون 10 % فأكثر من إجماليالمشتريات .لا يوجد اعتماد على عملاء رئيسين محلياً أو خارجياً</t>
        </is>
      </c>
      <c r="F17" s="11" t="inlineStr">
        <is>
          <t>. درجة اعتماد الشركة على موردين محددين أو عملاء رئيسين محلياً و خارجياً : لا يوجد اعتماد على موردين محددين محلياً و خارجياً يشكلون 10 % فأكثر من إجماليالمشتريات .لا يوجد اعتماد على عملاء رئيسين محلياً أو خارجياً</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 الأنظمة أو غيرها باستثناء قانون تشجيع الاستثمار .لا يوجد أي براءات اختراع أو حقوق امتياز حصلت الشركة عليها .</t>
        </is>
      </c>
      <c r="F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 الأنظمة أو غيرها باستثناء قانون تشجيع الاستثمار .لا يوجد أي براءات اختراع أو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لقرارات الصادرة عن الحكومة أو المنظمات الدولية أو غيرها التي لها اثر مادي على عمل الشركة أو منتجاتها أوقدراتها التنافسية: القرار الصادر عن هيئة قطاع النقل وعن وزارة النقل بما يخص تحديد عدد الرحلات الشهرية للشاحنة الواحدة من والى العقبة بما لا يزيد عن 8 رحلات شهريا و تطبيق نظام الدور للشاحنات داخل ميناء العقبة قد كان له الأثر المادي على تخفيض إيرادات النقل لدينا , بالاضافة الى العديد من حركات الاضراب في ميناء العقبة .لا تنطبق معايير الجودة الدولية على الشركة أو لا تقوم الشركة بتطبيق معايير الجودة الدولية .</t>
        </is>
      </c>
      <c r="F19" s="11" t="inlineStr">
        <is>
          <t>القرارات الصادرة عن الحكومة أو المنظمات الدولية أو غيرها التي لها اثر مادي على عمل الشركة أو منتجاتها أوقدراتها التنافسية: القرار الصادر عن هيئة قطاع النقل وعن وزارة النقل بما يخص تحديد عدد الرحلات الشهرية للشاحنة الواحدة من والى العقبة بما لا يزيد عن 8 رحلات شهريا و تطبيق نظام الدور للشاحنات داخل ميناء العقبة قد كان له الأثر المادي على تخفيض إيرادات النقل لدينا , بالاضافة الى العديد من حركات الاضراب في ميناء العقبة .لا تنطبق معايير الجودة الدولية على الشركة أو لا تقوم الشركة بتطبيق معايير الجودة الدولية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للشركة :</t>
        </is>
      </c>
      <c r="F20" s="11" t="inlineStr">
        <is>
          <t xml:space="preserve">الهيكل التنظيمي للشركة :   </t>
        </is>
      </c>
    </row>
    <row r="21">
      <c r="A21" t="inlineStr">
        <is>
          <t>DisclosuresDirectorsReport0</t>
        </is>
      </c>
      <c r="D21" s="10" t="inlineStr">
        <is>
          <t xml:space="preserve">وصف للمخاطر التي تتعرض الشركة لها </t>
        </is>
      </c>
      <c r="E21" s="11" t="inlineStr">
        <is>
          <t>المخاطر التي تتعرض لها الشركة : لا يوجد مخاطر تعرضت لها الشركة أو من الممكن أن تتعرض الشركة لها خلال السنة اللاحقة و لها تأثير مادي عليها .</t>
        </is>
      </c>
      <c r="F21" s="11" t="inlineStr">
        <is>
          <t>المخاطر التي تتعرض لها الشركة : لا يوجد مخاطر تعرضت لها الشركة أو من الممكن أن تتعرض الشركة لها خلال السنة اللاحقة و 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الانجازات التي حققتها الشركة خلال السنة المالية : خلال العام المنصرم 2025 تم اخذ قرار من مجلس الادارة بالمشاركة مع احدى الشركات المحلية بالعطاءات الخاصة بها حيث تم تحقيق بعض الارباح وبنسبة 10 % لغاية نهاية شهر تشرين الثاني , وسعى مجلس الادارة بالاتفاق مع احد المستثمرين لغاية رفع راس المال واضافة غايات جديدة للشركة والبدء بعمل يدرعلى الشركة ارباح من قطاع العقارات وما زالت الاجتماعات قائمة مع هذا المستثمر وبانتظار انتهاء كافة النقاشات للإعلان عن هذه الاتفاقية (ان تمت) ولصالح الشركة والمساهمين.</t>
        </is>
      </c>
      <c r="F22" s="11" t="inlineStr">
        <is>
          <t>. الانجازات التي حققتها الشركة خلال السنة المالية : خلال العام المنصرم 2025 تم اخذ قرار من مجلس الادارة بالمشاركة مع احدى الشركات المحلية بالعطاءات الخاصة بها حيث تم تحقيق بعض الارباح وبنسبة 10 % لغاية نهاية شهر تشرين الثاني , وسعى مجلس الادارة بالاتفاق مع احد المستثمرين لغاية رفع راس المال واضافة غايات جديدة للشركة والبدء بعمل يدرعلى الشركة ارباح من قطاع العقارات وما زالت الاجتماعات قائمة مع هذا المستثمر وبانتظار انتهاء كافة النقاشات للإعلان عن هذه الاتفاقية (ان تمت) ولصالح الشركة والمساهمين.</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الأثر المالي لعمليات ذات طبيعة غير متكررة حدثت خلال السنة المالية و لا تدخل ضمن نشاط الشركة الرئيسي : تم تنفيذ قرار الهيئة العامة غير العادية ببيع كافة الشاحنات وتحويل الموجودات من الشاحنات الصالحة والغير صالحة الى نقد .</t>
        </is>
      </c>
      <c r="F23" s="11" t="inlineStr">
        <is>
          <t>. الأثر المالي لعمليات ذات طبيعة غير متكررة حدثت خلال السنة المالية و لا تدخل ضمن نشاط الشركة الرئيسي : تم تنفيذ قرار الهيئة العامة غير العادية ببيع كافة الشاحنات وتحويل الموجودات من الشاحنات الصالحة والغير صالحة الى نقد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لسلسلة الزمنية للأرباح أو الخسائر المحققة و الأرباح الموزعة وصافي حقوق المساهمين و أسعارالأوراق المالية و ذلك لمدة لا تقل عن خمس سنوات أو منذ تأسيس الشركة أيهما أقل :  البيان20252024202320222021صافي الأرباح ( الخسائر)( 10605 )(9543)( 41536 )( 13217 )( 58406 )الأرباح النقدية الموزعة---------------صافي حقوق المساهمين305970316575326118284582297799أسعار إغلاق سهم TRUK0.700.580.800.860.69</t>
        </is>
      </c>
      <c r="F24" s="11" t="inlineStr">
        <is>
          <t>السلسلة الزمنية للأرباح أو الخسائر المحققة و الأرباح الموزعة وصافي حقوق المساهمين و أسعارالأوراق المالية و ذلك لمدة لا تقل عن خمس سنوات أو منذ تأسيس الشركة أيهما أقل :  البيان20252024202320222021صافي الأرباح ( الخسائر)( 10605 )(9543)( 41536 )( 13217 )( 58406 )الأرباح النقدية الموزعة---------------صافي حقوق المساهمين305970316575326118284582297799أسعار إغلاق سهم TRUK0.700.580.800.860.69</t>
        </is>
      </c>
    </row>
    <row r="25">
      <c r="A25" t="inlineStr">
        <is>
          <t>DisclosuresDirectorsReport0</t>
        </is>
      </c>
      <c r="D25" s="10" t="inlineStr">
        <is>
          <t xml:space="preserve">تحليل للمركز المالي للشركة ونتائج أعمالها خلال السنة المالية </t>
        </is>
      </c>
      <c r="E25" s="11" t="inlineStr">
        <is>
          <t>حليل المركز المالي للشركة ونتائج أعمالها خلال السنة المالية : ______________________________________________________________________________البيان 2025 2024 الموجودات الثابتة إلى حقوق المساهمين0.0000.000 المطلوبات المتداولة إلى حقوق المساهمين 0.230.20 الإيرادات إلى الموجودات0.0270.00 نسبة التداول5.275.84 رأس المال المسدد555000555000 إجمالي الإيرادات1.0000.00 إجمالي الاستهلاكات0.000.00  إجمالي المصاريف التشغيلية0.000.00 إجمالي المصاريف الإدارية( 11.605 )(10.514) صافي الأرباح ( الخسائر)( 10.605 )(9.543)</t>
        </is>
      </c>
      <c r="F25" s="11" t="inlineStr">
        <is>
          <t>. تحليل المركز المالي للشركة ونتائج أعمالها خلال السنة المالية : ______________________________________________________________________________البيان 2025 2024 الموجودات الثابتة إلى حقوق المساهمين0.0000.000 المطلوبات المتداولة إلى حقوق المساهمين 0.230.20 الإيرادات إلى الموجودات0.0270.00 نسبة التداول5.275.84 رأس المال المسدد555000555000 إجمالي الإيرادات1.0000.00 إجمالي الاستهلاكات0.000.00  إجمالي المصاريف التشغيلية0.000.00 إجمالي المصاريف الإدارية( 11.605 )(10.514) صافي الأرباح ( الخسائر)( 10.605 )(9.543)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 الخطة المستقبلية للشركة للسنة القادمة على الأقل : يتطلع مجلس الادارة على الاتفاق مع احى الشركات او المستثمرين من اجل رفع راس المال واضافة غايات جديدة للشركة .وبالنسبه لقيمة الكمبالات الخاصة بالسيد فايز الفاعوري فقد تم الحجز على كافة عقارات السيد فايز لتنفيذ قيمة الكمبالات بانتظار بيع احدى او كامل العقارات لتحصيل ديون الشركة .نتوقع ان في حالة تحصيل المبلغ المتبقي على السيد فايز الفاعوري ان تقوم الشركة بالعمل السريع لتشغيل هذا المبلغ باستثمار امن تحقيق ارباح للمساهمين .</t>
        </is>
      </c>
      <c r="F26" s="11" t="inlineStr">
        <is>
          <t>التطورات المستقبلية الهامة و الخطة المستقبلية للشركة للسنة القادمة على الأقل : يتطلع مجلس الادارة على الاتفاق مع احى الشركات او المستثمرين من اجل رفع راس المال واضافة غايات جديدة للشركة .وبالنسبه لقيمة الكمبالات الخاصة بالسيد فايز الفاعوري فقد تم الحجز على كافة عقارات السيد فايز لتنفيذ قيمة الكمبالات بانتظار بيع احدى او كامل العقارات لتحصيل ديون الشركة .نتوقع ان في حالة تحصيل المبلغ المتبقي على السيد فايز الفاعوري ان تقوم الشركة بالعمل السريع لتشغيل هذا المبلغ باستثمار امن تحقيق ارباح للمساهمين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مقدار أتعاب التدقيق للشركة و الشركات التابعة و مقدار أي أتعاب عن خدمات أخرى تلقاها المدقق الخارجي أومستحقة له : بلغت أتعاب التدقيق لبيانات الشركة للسنة المنتهية في تاريخ 31/12/2025 مبلغ و قدره 3000 دينار مضافاً إليها 16 % ضريبة مبيعات , أي ما مجموعه 3480 دينار .</t>
        </is>
      </c>
      <c r="F27" s="11" t="inlineStr">
        <is>
          <t>مقدار أتعاب التدقيق للشركة و الشركات التابعة و مقدار أي أتعاب عن خدمات أخرى تلقاها المدقق الخارجي أومستحقة له : بلغت أتعاب التدقيق لبيانات الشركة للسنة المنتهية في تاريخ 31/12/2025 مبلغ و قدره 3000 دينار مضافاً إليها 16 % ضريبة مبيعات , أي ما مجموعه 3480 دينار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دد الأوراق المالية المملوكة من قبل أعضاء مجلس الإدارة :  الاسم الصفةالجنسيةعدد الأسهم كما في31/12/2024عدد الأسهم كما في31/12/2025 نضال غازي فرحان عازر رئيس مجلس الإدارةأردنية8720094000 امجد شكري رضوان حداد  نائب رئيس مجلس إدارةأردنية67626762 شركة ادر للاستثمار العقاريويمثلها (جمال محمود عليان) عضو مجلس إدارةأردنية5950059500 رياض محمد خميس عبيد عضو مجلس إدارةاردنية535710761  مراد يوسف نقولا مخامرة  عضو مجلس إدارةأردنية60006000 عدد الأوراق المالية المملوكة لأقارب أعضاء مجلس الإدارة ( الزوجة و الأولاد ) ... الرقمالاسمالصفةالجنسيةعدد الأسهم كما في 31/12/2024الشركات المسيطر عليها من قبل أي منهمعدد الأسهم كما في 31/12/20025الشركات المسيطر عليها من قبل أي منهم انيس رياض محمد خميس عبيدابن عضو مجلس ادارة  اردنية 9910 -------  11727 --------- لا توجد اسهم مملوكة من قبل اشخاص الادارة العليا ذوي السلطة التنفيذيه . د - لا توجد اسهم مملوكة من قبل اقارب الادارة العليا ذوي السلطة التنفيذيه . ه - لا توجد شركات ( تملك اسهما ) مسيطر عليها من قبل اعضاء مجلس الادارة ( مع العلم بان شركة ادر للاستثمار العقاري والمسيطر عليها من قبل بعض الاعضاء في مجلس الادارة هي ايظا عضوا في مجلس ادارة الشركة لغاية الان ) . و - لا توجد شركات ( تملك اسهما ) مسيطر عليها من قبل اشخاص الادارة العليا ذوي السلطة التنفيذيه . ز - لا توجد شركات ( تملك اسهما ) مسيطر عليها من قبل اقارب اعضاء مجلس الادارة ( الزوجة و الأولاد ) .ح - لا توجد شركات ( تملك اسهما ) مسيطر عليها من قبل اقارب اشخاص الادارة العليا ذوي السلطة التنفيذيه . ط – لا توجد مقارنة مع السنه السابقة لعدم وجود اي اسهما لا شخص او اي شركة فيما سبق ذكره .</t>
        </is>
      </c>
      <c r="F28" s="11" t="inlineStr">
        <is>
          <t>عدد الأوراق المالية المملوكة من قبل أعضاء مجلس الإدارة :  الاسم الصفةالجنسيةعدد الأسهم كما في31/12/2024عدد الأسهم كما في31/12/2025 نضال غازي فرحان عازر رئيس مجلس الإدارةأردنية8720094000 امجد شكري رضوان حداد  نائب رئيس مجلس إدارةأردنية67626762 شركة ادر للاستثمار العقاريويمثلها (جمال محمود عليان) عضو مجلس إدارةأردنية5950059500 رياض محمد خميس عبيد عضو مجلس إدارةاردنية535710761  مراد يوسف نقولا مخامرة  عضو مجلس إدارةأردنية60006000 عدد الأوراق المالية المملوكة لأقارب  أعضاء مجلس الإدارة ( الزوجة و الأولاد  )  ...  الرقمالاسمالصفةالجنسيةعدد الأسهم  كما في 31/12/2024الشركات المسيطر عليها من قبل أي منهمعدد الأسهم  كما في 31/12/20025الشركات المسيطر عليها من قبل أي منهم انيس رياض محمد خميس عبيد ابن عضو مجلس ادارة    اردنية     9910    -------  11727    --------- لا توجد اسهم  مملوكة من قبل اشخاص الادارة العليا ذوي السلطة التنفيذيه .  د - لا توجد اسهم  مملوكة من قبل اقارب الادارة العليا ذوي السلطة التنفيذيه . ه -  لا توجد شركات ( تملك اسهما ) مسيطر عليها من قبل اعضاء مجلس الادارة ( مع العلم بان شركة ادر للاستثمار       العقاري والمسيطر عليها من قبل بعض الاعضاء في مجلس الادارة هي ايظا عضوا في مجلس ادارة الشركة لغاية  الان ) .  و - لا توجد شركات ( تملك اسهما )  مسيطر عليها من قبل اشخاص الادارة العليا ذوي السلطة التنفيذيه .  ز - لا توجد شركات ( تملك اسهما )  مسيطر عليها من قبل اقارب اعضاء مجلس الادارة  ( الزوجة و الأولاد  )  .ح - لا توجد شركات ( تملك اسهما )  مسيطر عليها من قبل اقارب اشخاص الادارة العليا ذوي السلطة التنفيذيه .         ط – لا توجد مقارنة مع السنه السابقة لعدم وجود اي اسهما لا شخص او اي شركة فيما سبق ذكره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المزايا والمكافآت التي يتمتع بها كل من رئيس وأعضاء مجلس الإدارة وامين سر مجلس الادارة وأشخاص الإدارة العليا ذوو السلطة التنفيذية خلال السنة المالية : لا يتمتع أي من رئيس و أعضاء مجلس الإدارة بأية امتيازات أو مكافآت او بدل تنقلات او بدل سفر لغاية اليوم وجميع التنقلات لمراجعة كافة الدوائر الرسمية لانجاز اعمال الشركة تتم بالسيارات الخاصة بهم وعلى حسابهم الشخصي بدون مقابل . - لا توجد اي اجور واي اتعاب ورواتب واي مكافات ونقل وسفر لاي اشخاص الادارة العليا ذوي السلطة التنفيذيه .</t>
        </is>
      </c>
      <c r="F29" s="11" t="inlineStr">
        <is>
          <t>) المزايا والمكافآت التي يتمتع بها كل من رئيس وأعضاء مجلس الإدارة وامين سر مجلس الادارة  وأشخاص الإدارة  العليا ذوو السلطة التنفيذية خلال السنة المالية  : لا يتمتع أي من رئيس و أعضاء مجلس الإدارة بأية امتيازات أو مكافآت او بدل تنقلات او بدل سفر لغاية اليوم وجميع التنقلات لمراجعة كافة الدوائر الرسمية لانجاز اعمال الشركة تتم بالسيارات الخاصة بهم وعلى حسابهم الشخصي بدون مقابل .                -  لا توجد اي اجور واي اتعاب ورواتب واي مكافات ونقل وسفر لاي اشخاص الادارة العليا ذوي السلطة التنفيذيه .</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 المنح التي دفعتها الشركة خلال السنة المالية :لا يوجد تبرعات و منح دفعتها الشركة خلال السنة المالية .</t>
        </is>
      </c>
      <c r="F30" s="11" t="inlineStr">
        <is>
          <t>التبرعات و المنح التي دفعتها الشركة خلال السنة المالية :لا يوجد تبرعات و منح دفعتها الشركة خلال السنة المالية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 المشاريع و الارتباطات التي عقدتها الشركة المصدرة مع الشركات التابعة أو الشقيقة أوالحليفة أو رئيس مجلس الإدارة أو أعضاء المجلس أو المدير العام أو أي موظف في الشركة أوأقاربهم: لا يوجد أي عقود أو مشاريع أو 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t>
        </is>
      </c>
      <c r="F31" s="11" t="inlineStr">
        <is>
          <t>العقود و المشاريع و الارتباطات التي عقدتها الشركة المصدرة مع الشركات التابعة أو الشقيقة أوالحليفة أو رئيس مجلس الإدارة أو أعضاء المجلس أو المدير العام أو أي موظف في الشركة أوأقاربهم: لا يوجد أي عقود أو مشاريع أو 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 :- لا يوجد مساهمه للشركة في حماية البيئة ب ) مساهمة الشركة في خدمة المجتمع المحلي : - لا يوجد مساهمة للشركة في خدمة المجتمع المحلي</t>
        </is>
      </c>
      <c r="F32" s="11" t="inlineStr">
        <is>
          <t>مساهمة الشركة في حماية البيئة :- لا يوجد مساهمه للشركة في حماية البيئة ب ) مساهمة الشركة في خدمة المجتمع المحلي : -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Financial StatementsTo the Shareholders of Ubour Logistics Services CompanyPublic Shareholding CompanyIntroductionWe have reviewed the accompanying interim financial statement of Ubour Logistics Services Company (Public Shareholding Company) as of September 30, 2025 and interim statement of profit or loss and other comprehensive income and interim statement of changes in equity and interim statements of cash flows for the nine months period then ended, and a summary of significant accounting policies and other explanatory notes. Management is responsible for the preparation and fair presentation of this interim financial information in accordance with International Financial Reporting Standard (34). Our responsibility is to express a conclusion on this interim financial information based on our review.Scope of ReviewWe conducted our review in accordance with International Standard on Review Engagements 2410.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dose not enables us to obtain assurance that we would become aware of all significant matters that might be identified in an audit. Accordingly, we do not express an audit opinion.Basis of ConclusionReferring to receivables, we would like to point out that there are indicators that show impairment in their value receivables, and in our opinion the impairment provision for receivables is not enough. Regarding this matter the company, according to what was stated in the company's lawyers letter, raised a law suit against Mr. Fayez Al Faouri valued at (336,000) JOD for 21 notes receivable on the date 13 February 2020 at the court of first instance of Amman, and a court decision was issued obliging them to  pay full value of solidarity. Ubour Logistics Services CompanySeptember 30, 2025Material uncertainty related to continuityWe would like to draw attention to the fact that there are some circumstances and events that indicate that there are significant doubts in the Company's ability to continue as a going concern and our opinion is not modified with regard to uncertainties and the following items that led to significant doubts in the Company's ability to continue: On June 10, 2023, the company sold its property and equipment represented by cars and tracks, which are the main assets generating revenues, which is the purpose for which the company was established and later the sale process, so the company no longer has a source to generate the operating cash flows necessary to practice the company's activities, and therefore there is a material doubt about the company's ability to continue as a going concern. ConclusionBased on our review, except the effect of what we mentioned above, nothing has come to our attention that causes us to believe that the accompanying interim financial statement does not give a true and fair view of the financial position of the entity as at September 30, 2025, and of its financial performance and its cash flows for the nine – months period then ended in accordance with International Financial Reporting Standards.</t>
        </is>
      </c>
      <c r="F11" s="11" t="inlineStr">
        <is>
          <t xml:space="preserve">تقرير مدقق الحسابات المستقل الى السادة الهيئة العامة المحترمينشركة العبور للشحن والنقلشركة مساهمة عامة الـــرأي المتحفظلقد دققنا القوائم المالية المرفقة لشركة العبور المساهمة العامة والتي تتكون من قائمة المركز المالي  كما في 31 كانون الأول 2025 وقائمة الارباح او الخسائر والدخل الشامل الاخر وقائمة التغيرات في حقوق الملكية وقائمة التدفقات النقدية للسنة المنتهية في ذلك التاريخ وملخص لأهم السياسات المحاسبية والمعلومات الإيضاحية الأخرى.في رأينا، وباستثناء أثر ما تم الاشاره اليه في اساس الرأي المتحفظ ، فإن القوائم المالية تُظهر بعدالة ، من كافة النواحي الجوهرية، المركز المالي لشركة العبور للشحن والنقل المساهمة العامة كما في 31 كانون الأول 2025 وأدئها المالي وتدفقاتها النقدية للسنة المنتهية في ذلك التاريخ وفقاً للمعايير الدولية لإعداد التقارير المالية.أساس الرأي المتحفظاشارة الى بند  الذمم المدينة نود الاشارة الى أن هناك مؤشرات تدني في قيمة هذه الذمم وفي رأينا أن مخصص الخسائر الائتمانية المتوقعة غير كافي وبهذا الخصوص قامت الشركة وحسب ما وردنا في كتاب محامي الشركة  برفع دعوى ضد فايز ابراهيم الفاعوري ومعتصم فايز ابراهيم الفاعوري بقيمة (336,000) دينار اردني تخص كمبيالات عددها 21 كمبيالة  بتاريخ 13 شباط 2020 لدى محكمة بداية حقوق عمان وقد صدر قرار من المحكمة بالزامهما بكامل القيمة بالتضامن والتكافل.لقد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التدقيق.عدم اليقين الجوهي المتعلق بالاستمراريةنود ان نلفت الانتباه الى أن هناك بعض الظروف والاحداث التي تشير الى وجود شكوك كبيرة في قدرة الشركة على الاستمرار كمنشأة مستمرة ولا يتم تعديل رأينا فيما يتعلق بحالات عدم التيقن وتالياً البنود التي أدت الى وجود شكوك كبيرة في قدرة الشركة على الاستمرار:قامت الشركة بتاريخ 10 حزيران 2023 ببيع ممتلكاتها ومعداتها المتمثلة بسيارات الشحن وهي الاصول الرئيسية المولدة للايرادات وهي الغاية التي قامت الشركة من اجلها ولاحقا لعملية البيع فلم يعد لدى الشركة مصدر لتوليد الايراد وتوفير النقد  اللازم لممارسة انشطة الشركة وعليه فأن هنالك شك جوهري حول بقاء الشركة كمنشأة مستمرة . شركة عبور للشحن والنقل (شركة مساهمة عامة)31 كانون الاول 2025 المعلومات الاخرى 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 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 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  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(شركات مساهمة عامة )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امكن.(شركات مساهمة عامة) 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الافصاح.تقرير حول المتطلبات القانونيةتحتفظ شركة عبور للشحن والنقل(م.ع) بقيود وسجلات محاسبية منظمة بصورة أصولية، وأن القوائم المالية متفقة معها ونوصي بالمصادقة عليها بعد اخذ اثر التحفظات الواردة في هذا التقرير بعين الاعتبار.      عمان - المملكة الاردنية الهاشمية                                                              فورفيز مازارز - الأردن           في  29 اذار 2026                                                                        د. ريم الأعرج                                                                                                       اجازة رقم (820)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Reem Aaraj</t>
        </is>
      </c>
      <c r="F13" s="6" t="inlineStr">
        <is>
          <t>ريم الاعرج</t>
        </is>
      </c>
    </row>
    <row r="14">
      <c r="A14" t="inlineStr">
        <is>
          <t>DisclosuresAuditorsReport0</t>
        </is>
      </c>
      <c r="D14" s="12" t="inlineStr">
        <is>
          <t>رقم الاجازة للمدقق</t>
        </is>
      </c>
      <c r="E14" s="6" t="inlineStr">
        <is>
          <t>820</t>
        </is>
      </c>
      <c r="F14" s="6" t="n"/>
    </row>
    <row r="15">
      <c r="A15" t="inlineStr">
        <is>
          <t>DisclosuresAuditorsReport0</t>
        </is>
      </c>
      <c r="D15" s="12" t="inlineStr">
        <is>
          <t>اسم شركة التدقيق</t>
        </is>
      </c>
      <c r="E15" s="6" t="inlineStr">
        <is>
          <t>FORVIS MAZARS</t>
        </is>
      </c>
      <c r="F15" s="6" t="inlineStr">
        <is>
          <t>فورفيز مازارز</t>
        </is>
      </c>
    </row>
    <row r="16">
      <c r="A16" t="inlineStr">
        <is>
          <t>DisclosuresAuditorsReport0</t>
        </is>
      </c>
      <c r="D16" s="12" t="inlineStr">
        <is>
          <t>تاريخ توقيع تقرير المدقق</t>
        </is>
      </c>
      <c r="E16" s="23" t="inlineStr">
        <is>
          <t>29/03/2026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To the Shareholders ofUbour Logistics Services CompanyPublic Shareholding CompanyIntroductionWe have reviewed the accompanying interim financial statement of Ubour Logistics Services Company (Public Shareholding Company) as of September 30, 2025 and interim statement of profit or loss and other comprehensive income and interim statement of changes in equity and interim statements of cash flows for the nine months period then ended, and a summary of significant accounting policies and other explanatory notes. Management is responsible for the preparation and fair presentation of this interim financial information in accordance with International Financial Reporting Standard (34). Our responsibility is to express a conclusion on this interim financial information based on our review.Scope of ReviewWe conducted our review in accordance with International Standard on Review Engagements 2410.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dose not enables us to obtain assurance that we would become aware of all significant matters that might be identified in an audit. Accordingly, we do not express an audit opinion.Basis of ConclusionReferring to receivables, we would like to point out that there are indicators that show impairment in their value receivables, and in our opinion the impairment provision for receivables is not enough. Regarding this matter the company, according to what was stated in the company's lawyers letter, raised a law suit against Mr. Fayez Al Faouri valued at (336,000) JOD for 21 notes receivable on the date 13 February 2020 at the court of first instance of Amman, and a court decision was issued obliging them to pay full value of solidarity. Ubour Logistics Services CompanySeptember 30, 2025Material uncertainty related to continuityWe would like to draw attention to the fact that there are some circumstances and events that indicate that there are significant doubts in the Company's ability to continue as a going concern and our opinion is not modified with regard to uncertainties and the following items that led to significant doubts in the Company's ability to continue:On June 10, 2023, the company sold its property and equipment represented by cars and tracks, which are the main assets generating revenues, which is the</t>
        </is>
      </c>
      <c r="F18" s="11" t="inlineStr">
        <is>
          <t>تقرير مدقق الحسابات المستقل الى السادة الهيئة العامة المحترمينشركة العبور للشحن والنقلشركة مساهمة عامةالـــرأي المتحفظلقد دققنا القوائم المالية المرفقة لشركة العبور المساهمة العامة والتي تتكون من قائمة المركز المالي كما في 31 كانون الأول 2025 وقائمة الارباح او الخسائر والدخل الشامل الاخر وقائمة التغيرات في حقوق الملكية وقائمة التدفقات النقدية للسنة المنتهية في ذلك التاريخ وملخص لأهم السياسات المحاسبية والمعلومات الإيضاحية الأخرى.في رأينا، وباستثناء أثر ما تم الاشاره اليه في اساس الرأي المتحفظ ، فإن القوائم المالية تُظهر بعدالة ، من كافة النواحي الجوهرية، المركز المالي لشركة العبور للشحن والنقل المساهمة العامة كما في 31 كانون الأول 2025 وأدئها المالي وتدفقاتها النقدية للسنة المنتهية في ذلك التاريخ وفقاً للمعايير الدولية لإعداد التقارير المالية.أساس الرأي المتحفظاشارة الى بند الذمم المدينة نود الاشارة الى أن هناك مؤشرات تدني في قيمة هذه الذمم وفي رأينا أن مخصص الخسائر الائتمانية المتوقعة غير كافي وبهذا الخصوص قامت الشركة وحسب ما وردنا في كتاب محامي الشركة برفع دعوى ضد فايز ابراهيم الفاعوري ومعتصم فايز ابراهيم الفاعوري بقيمة (336,000) دينار اردني تخص كمبيالات عددها 21 كمبيالة بتاريخ 13 شباط 2020 لدى محكمة بداية حقوق عمان وقد صدر قرار من المحكمة بالزامهما بكامل القيمة بالتضامن والتكافل.لقد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التدقيق.عدم اليقين الجوهي المتعلق بالاستمراريةنود ان نلفت الانتباه الى أن هناك بعض الظروف والاحداث التي تشير الى وجود شكوك كبيرة في قدرة الشركة على الاستمرار كمنشأة مستمرة ولا يتم تعديل رأينا فيما يتعلق بحالات عدم التيقن وتالياً البنود التي أدت الى وجود شكوك كبيرة في قدرة الشركة على الاستمرار:قامت الشركة بتاريخ 10 حزيران 2023 ببيع ممتلكاتها ومعداتها المتمثلة بسيارات الشحن وهي الاصول الرئيسية المولدة للايرادات وهي الغاية التي قامت الشركة من اجلها ولاحقا لعملية البيع فلم يعد لدى الشركة مصدر لتوليد الايراد وتوفير النقد اللازم لممارسة انشطة الشركة وعليه فأن هنالك شك جوهري حول بقاء الشركة كمنشأة مستمرة . شركة عبور للشحن والنقل (شركة مساهمة عامة)31 كانون الاول 2025 المعلومات الاخرىالادارة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الاخرى.مسؤولية الإدارة والمسؤولين عن الحوكمة عن القوائم الماليةإن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للشركة.مسؤولية مدققي الحسابات عن تدقيق القوائم الماليةإن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  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التدقيق.(شركات مساهمة عامة )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امكن.(شركات مساهمة عامة) 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الافصاح.تقرير حول المتطلبات القانونيةتحتفظ شركة عبور للشحن والنقل(م.ع) بقيود وسجلات محاسبية منظمة بصورة أصولية، وأن القوائم المالية متفقة معها ونوصي بالمصادقة عليها بعد اخذ اثر التحفظات الواردة في هذا التقرير بعين الاعتبار. عمان - المملكة الاردنية الهاشمية فورفيز مازارز - الأردنفي 29 اذار 2026 د. ريم الأعرجاجازة رقم (820)</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أساس الرأي المتحفظاشارة الى بند  الذمم المدينة نود الاشارة الى أن هناك مؤشرات تدني في قيمة هذه الذمم وفي رأينا أن مخصص الخسائر الائتمانية المتوقعة غير كافي وبهذا الخصوص قامت الشركة وحسب ما وردنا في كتاب محامي الشركة  برفع دعوى ضد فايز ابراهيم الفاعوري ومعتصم فايز ابراهيم الفاعوري بقيمة (336,000) دينار اردني تخص كمبيالات عددها 21 كمبيالة  بتاريخ 13 شباط 2020 لدى محكمة بداية حقوق عمان وقد صدر قرار من المحكمة بالزامهما بكامل القيمة بالتضامن والتكافل.لقد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	</t>
        </is>
      </c>
      <c r="F20" s="11" t="inlineStr">
        <is>
          <t>أساس الرأي المتحفظاشارة الى بند  الذمم المدينة نود الاشارة الى أن هناك مؤشرات تدني في قيمة هذه الذمم وفي رأينا أن مخصص الخسائر الائتمانية المتوقعة غير كافي وبهذا الخصوص قامت الشركة وحسب ما وردنا في كتاب محامي الشركة  برفع دعوى ضد فايز ابراهيم الفاعوري ومعتصم فايز ابراهيم الفاعوري بقيمة (336,000) دينار اردني تخص كمبيالات عددها 21 كمبيالة  بتاريخ 13 شباط 2020 لدى محكمة بداية حقوق عمان وقد صدر قرار من المحكمة بالزامهما بكامل القيمة بالتضامن والتكافل.لقد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t>
        </is>
      </c>
    </row>
    <row r="21">
      <c r="A21" t="inlineStr">
        <is>
          <t>DisclosuresAuditorsReport0</t>
        </is>
      </c>
      <c r="D21" s="12" t="inlineStr">
        <is>
          <t>امور التدقيق الهامة</t>
        </is>
      </c>
      <c r="E21" s="11" t="inlineStr">
        <is>
          <t xml:space="preserve">الى السادة الهيئة العامة المحترمينشركة العبور للشحن والنقلشركة مساهمة عامة الـــرأي المتحفظلقد دققنا القوائم المالية المرفقة لشركة العبور المساهمة العامة والتي تتكون من قائمة المركز المالي  كما في 31 كانون الأول 2025 وقائمة الارباح او الخسائر والدخل الشامل الاخر وقائمة التغيرات في حقوق الملكية وقائمة التدفقات النقدية للسنة المنتهية في ذلك التاريخ وملخص لأهم السياسات المحاسبية والمعلومات الإيضاحية الأخرى.في رأينا، وباستثناء أثر ما تم الاشاره اليه في اساس الرأي المتحفظ ، فإن القوائم المالية تُظهر بعدالة ، من كافة النواحي الجوهرية، المركز المالي لشركة العبور للشحن والنقل المساهمة العامة كما في 31 كانون الأول 2025 وأدئها المالي وتدفقاتها النقدية للسنة المنتهية في ذلك التاريخ وفقاً للمعايير الدولية لإعداد التقارير المالية.أساس الرأي المتحفظاشارة الى بند  الذمم المدينة نود الاشارة الى أن هناك مؤشرات تدني في قيمة هذه الذمم وفي رأينا أن مخصص الخسائر الائتمانية المتوقعة غير كافي وبهذا الخصوص قامت الشركة وحسب ما وردنا في كتاب محامي الشركة  برفع دعوى ضد فايز ابراهيم الفاعوري ومعتصم فايز ابراهيم الفاعوري بقيمة (336,000) دينار اردني تخص كمبيالات عددها 21 كمبيالة  بتاريخ 13 شباط 2020 لدى محكمة بداية حقوق عمان وقد صدر قرار من المحكمة بالزامهما بكامل القيمة بالتضامن والتكافل.لقد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التدقيق.عدم اليقين الجوهي المتعلق بالاستمراريةنود ان نلفت الانتباه الى أن هناك بعض الظروف والاحداث التي تشير الى وجود شكوك كبيرة في قدرة الشركة على الاستمرار كمنشأة مستمرة ولا يتم تعديل رأينا فيما يتعلق بحالات عدم التيقن وتالياً البنود التي أدت الى وجود شكوك كبيرة في قدرة الشركة على الاستمرار:قامت الشركة بتاريخ 10 حزيران 2023 ببيع ممتلكاتها ومعداتها المتمثلة بسيارات الشحن وهي الاصول الرئيسية المولدة للايرادات وهي الغاية التي قامت الشركة من اجلها ولاحقا لعملية البيع فلم يعد لدى الشركة مصدر لتوليد الايراد وتوفير النقد  اللازم لممارسة انشطة الشركة وعليه فأن هنالك شك جوهري حول بقاء الشركة كمنشأة مستمرة . شركة عبور للشحن والنقل (شركة مساهمة عامة)31 كانون الاول 2025 المعلومات الاخرى 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 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 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  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(شركات مساهمة عامة )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امكن.(شركات مساهمة عامة) 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الافصاح.تقرير حول المتطلبات القانونيةتحتفظ شركة عبور للشحن والنقل(م.ع) بقيود وسجلات محاسبية منظمة بصورة أصولية، وأن القوائم المالية متفقة معها ونوصي بالمصادقة عليها بعد اخذ اثر التحفظات الواردة في هذا التقرير بعين الاعتبار.      عمان - المملكة الاردنية الهاشمية                                                              فورفيز مازارز - الأردن           في  29 اذار 2026                                                                        د. ريم الأعرج                                                                                                       اجازة رقم (820) </t>
        </is>
      </c>
      <c r="F21" s="11" t="inlineStr">
        <is>
          <t xml:space="preserve">الى السادة الهيئة العامة المحترمينشركة العبور للشحن والنقلشركة مساهمة عامة الـــرأي المتحفظلقد دققنا القوائم المالية المرفقة لشركة العبور المساهمة العامة والتي تتكون من قائمة المركز المالي  كما في 31 كانون الأول 2025 وقائمة الارباح او الخسائر والدخل الشامل الاخر وقائمة التغيرات في حقوق الملكية وقائمة التدفقات النقدية للسنة المنتهية في ذلك التاريخ وملخص لأهم السياسات المحاسبية والمعلومات الإيضاحية الأخرى.في رأينا، وباستثناء أثر ما تم الاشاره اليه في اساس الرأي المتحفظ ، فإن القوائم المالية تُظهر بعدالة ، من كافة النواحي الجوهرية، المركز المالي لشركة العبور للشحن والنقل المساهمة العامة كما في 31 كانون الأول 2025 وأدئها المالي وتدفقاتها النقدية للسنة المنتهية في ذلك التاريخ وفقاً للمعايير الدولية لإعداد التقارير المالية.أساس الرأي المتحفظاشارة الى بند  الذمم المدينة نود الاشارة الى أن هناك مؤشرات تدني في قيمة هذه الذمم وفي رأينا أن مخصص الخسائر الائتمانية المتوقعة غير كافي وبهذا الخصوص قامت الشركة وحسب ما وردنا في كتاب محامي الشركة  برفع دعوى ضد فايز ابراهيم الفاعوري ومعتصم فايز ابراهيم الفاعوري بقيمة (336,000) دينار اردني تخص كمبيالات عددها 21 كمبيالة  بتاريخ 13 شباط 2020 لدى محكمة بداية حقوق عمان وقد صدر قرار من المحكمة بالزامهما بكامل القيمة بالتضامن والتكافل.لقد قمنا بتدقيقنا وفقا للمعايير الدولية للتدقيق، ان مسؤوليتنا وفقا لهذه المعايير مفصلة اكثر ضمن بند مسؤولية مدقق الحسابات حول تدقيق القوائم المالية من تقريرنا.نحن مستقلون عن الشركة وفقا لقواعد السلوك المهني للمحاسبين المهنيين الصادر عن المجلس الدولي لمعايير السلوك المهني للمحاسبين بالاضافة الى متطلبات السلوك المهني الاخرى لتدقيق القوائم المالية في الاردن، حيث تم الالتزام بهذه المتطلبات للسلوك المهني ومتطلبات المجلس الدولي لمعايير السلوك المهني، نعتقد أن بينات التدقيق الثبوتية التي حصلنا عليها كافية ومناسبة لتوفر أساساً  لرأينا حول التدقيق.عدم اليقين الجوهي المتعلق بالاستمراريةنود ان نلفت الانتباه الى أن هناك بعض الظروف والاحداث التي تشير الى وجود شكوك كبيرة في قدرة الشركة على الاستمرار كمنشأة مستمرة ولا يتم تعديل رأينا فيما يتعلق بحالات عدم التيقن وتالياً البنود التي أدت الى وجود شكوك كبيرة في قدرة الشركة على الاستمرار:قامت الشركة بتاريخ 10 حزيران 2023 ببيع ممتلكاتها ومعداتها المتمثلة بسيارات الشحن وهي الاصول الرئيسية المولدة للايرادات وهي الغاية التي قامت الشركة من اجلها ولاحقا لعملية البيع فلم يعد لدى الشركة مصدر لتوليد الايراد وتوفير النقد  اللازم لممارسة انشطة الشركة وعليه فأن هنالك شك جوهري حول بقاء الشركة كمنشأة مستمرة . شركة عبور للشحن والنقل (شركة مساهمة عامة)31 كانون الاول 2025 المعلومات الاخرى 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 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 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  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(شركات مساهمة عامة )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امكن.(شركات مساهمة عامة) 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الافصاح.تقرير حول المتطلبات القانونيةتحتفظ شركة عبور للشحن والنقل(م.ع) بقيود وسجلات محاسبية منظمة بصورة أصولية، وأن القوائم المالية متفقة معها ونوصي بالمصادقة عليها بعد اخذ اثر التحفظات الواردة في هذا التقرير بعين الاعتبار.      عمان - المملكة الاردنية الهاشمية                                                              فورفيز مازارز - الأردن           في  29 اذار 2026                                                                        د. ريم الأعرج                                                                                                       اجازة رقم (820) </t>
        </is>
      </c>
    </row>
    <row r="22">
      <c r="A22" t="inlineStr">
        <is>
          <t>DisclosuresAuditorsReport0</t>
        </is>
      </c>
      <c r="D22" s="12" t="inlineStr">
        <is>
          <t>مسؤوليات الإدارة وأولئك المكلفين بالحوكمة عن إعداد القوائم المالية الموحدة</t>
        </is>
      </c>
      <c r="E22" s="11" t="inlineStr">
        <is>
          <t>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t>
        </is>
      </c>
      <c r="F22" s="11" t="inlineStr">
        <is>
          <t>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t>
        </is>
      </c>
    </row>
    <row r="23">
      <c r="A23" t="inlineStr">
        <is>
          <t>DisclosuresAuditorsReport0</t>
        </is>
      </c>
      <c r="D23" s="12" t="inlineStr">
        <is>
          <t xml:space="preserve">مسؤوليات المدقق عن تدقيق البيانات المالية </t>
        </is>
      </c>
      <c r="E23" s="11" t="inlineStr">
        <is>
          <t>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  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(شركات مساهمة عامة )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امكن.(شركات مساهمة عامة) 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t>
        </is>
      </c>
      <c r="F23" s="11" t="inlineStr">
        <is>
          <t>مسؤولية مدققي الحسابات عن تدقيق القوائم الماليةإن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  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التدقيق.(شركات مساهمة عامة )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امكن.(شركات مساهمة عامة) 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الالتزام بقواعد حوكمة الشركات المساهمة المدرجة في البورصة : تلتزم الشركة بقواعد حوكمة الشركات المساهمة المدرجة في البورصة باستثناء الأتي : الرقمالقواعدأسباب عدم التطبيق 1اجتماعات الهيئة العامة (3-3-4) يتم الالتزام بعدم إدراج أية مواضيع جديدة في الاجتماع غير مدرجة على جدول أعمال الهيئة العامة سابقاً للمساهمينتلتزم الشركة بأحكام قانون الشركات ( المادة 171/أ/ 9) و القاضي بإلزام الهيئة العامة بمناقشة أي أمر ضمن اختصاص الهيئة العامة يرون مساهمي الشركة مناقشته و يؤيد هذا الاقتراح مساهمين يملكون 10% من الأسهم الممثلة في الاجتماع . 2اجتماعات الهيئة العامة (3-4-5 ) يقوم المساهم الراغب بالترشيح لعضوية مجلس الإدارة بإرسال نبذة تعريفية عنه قبل انتهاء السنة المالية للشركة و التي تسبق السنة التي سيعقد فيها اجتماع الهيئة العامة لانتخاب مجلس الإدارة .حيث لا سلطة للشركة على المساهمين الذين تنطبق عليهم المؤهلات العضوية , إذ يحق لأي شخص منهم الترشيح في الاجتماع دون إعلام الشركة بذلك مسبقاً أو إرسال سيرة ذاتية . 3اجتماعات الهيئة العامة (3-5-5) يقوم مجلس إدارة الشركة بإرفاق النبذة التعريفية للمساهم الراغب بالترشيح لعضوية مجلس الإدارة بالدعوة الموجهة للمساهمين لحضور اجتماع الهيئة العامة.بسبب ما ذكر بالفقرة 2 أعلاه . 4حقوق المساهمين (4- أ-11) طلب عقد اجتماع هيئة عامة غير عادي و ذلك للمطالبة بإقالة مجلس إدارة الشركة أو أي عضو فيه , للمساهمين الذين يملكون 20 % من أسهم الشركة . تلتزم الشركة بأحكام قانون الشركات و القاضي في المادة ( 165 – أ ) بأنه " يحق للهيئة العامة للشركة المساهمة العامة في اجتماع غير عادي تعقده إقالة رئيس مجلس الإدارة أو أي عضو من أعضاء باستثناء الأعضاء الممثلين لأسهم الحكومة أو أي شخص اعتباري عام و ذلك بناء على طلب موقع من مساهمين يملكون ما لا يقل عن 30 % من أسهم الشركة . 5حقوق المساهمين ( 4- أ – 12 ) طلب إجراء تدقيق على أعمال الشركة ودفاترها , للمساهمين الذين يملكون 10 % من أسهم الشركةحيث أن قانون الشركات في نص المادة ( 275 – أ ) ينص على انه يجوز للمساهمين الذين يملكون مالا يقل عن 15 % من رأسمال الشركة المساهمة العامة الطلب من المراقب إجراء تدقيق على أعمال الشركة و دفاترها.   </t>
        </is>
      </c>
      <c r="F11" s="11" t="inlineStr">
        <is>
          <t xml:space="preserve">الالتزام بقواعد حوكمة الشركات المساهمة المدرجة في البورصة : تلتزم الشركة بقواعد حوكمة الشركات المساهمة المدرجة في البورصة باستثناء الأتي :  الرقمالقواعدأسباب عدم التطبيق 1اجتماعات الهيئة العامة (3-3-4) يتم الالتزام بعدم إدراج أية مواضيع جديدة في الاجتماع غير مدرجة على جدول أعمال الهيئة العامة سابقاً للمساهمينتلتزم الشركة بأحكام قانون الشركات ( المادة 171/أ/ 9) و القاضي بإلزام الهيئة العامة بمناقشة أي أمر ضمن اختصاص الهيئة العامة يرون مساهمي الشركة مناقشته و يؤيد هذا الاقتراح مساهمين يملكون 10% من الأسهم الممثلة في الاجتماع . 2اجتماعات الهيئة العامة (3-4-5 ) يقوم المساهم الراغب بالترشيح لعضوية مجلس الإدارة بإرسال نبذة تعريفية عنه قبل انتهاء السنة المالية للشركة و التي تسبق السنة التي سيعقد فيها اجتماع الهيئة العامة لانتخاب مجلس الإدارة .حيث لا سلطة للشركة على المساهمين الذين تنطبق عليهم المؤهلات العضوية , إذ يحق لأي شخص منهم الترشيح في الاجتماع دون إعلام الشركة بذلك مسبقاً أو إرسال سيرة ذاتية . 3اجتماعات الهيئة العامة (3-5-5) يقوم مجلس إدارة الشركة بإرفاق النبذة التعريفية للمساهم الراغب بالترشيح لعضوية مجلس الإدارة بالدعوة الموجهة للمساهمين لحضور اجتماع الهيئة العامة.بسبب ما ذكر بالفقرة 2 أعلاه . 4حقوق المساهمين (4- أ-11) طلب عقد اجتماع هيئة عامة غير عادي و ذلك للمطالبة بإقالة مجلس إدارة الشركة أو أي عضو فيه , للمساهمين الذين يملكون 20 % من أسهم الشركة . تلتزم الشركة بأحكام قانون الشركات و القاضي في المادة ( 165 – أ ) بأنه " يحق للهيئة العامة للشركة المساهمة العامة في اجتماع غير عادي تعقده إقالة رئيس مجلس الإدارة  أو أي عضو من أعضاء باستثناء الأعضاء الممثلين لأسهم الحكومة أو أي شخص اعتباري عام و ذلك بناء على طلب موقع من مساهمين يملكون ما لا يقل عن 30 % من أسهم الشركة . 5حقوق المساهمين ( 4- أ – 12 ) طلب إجراء تدقيق على أعمال الشركة ودفاترها ,  للمساهمين الذين يملكون 10 % من أسهم الشركةحيث أن قانون الشركات في نص المادة ( 275 – أ ) ينص على انه يجوز للمساهمين الذين يملكون مالا يقل عن 15 % من رأسمال الشركة المساهمة العامة الطلب من المراقب إجراء تدقيق على أعمال الشركة و دفاترها.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استنادا لاحكام المادة (17) من تعليمات حوكمة الشركات المساهمة المدرجة لسنة 2017) المعلومات والتفاصيل المتعلقة بتطبيق أحكام تعليمات الحوكمة:-نصت المادة (17) من تعليمات حوكمة الشركات المساهمة المدرجة لسنة 2017 على قيام الشركة بأعداد تقرير الحوكمة وتضمينه للتقرير السنوي للشركة على أن يكون موقعا من رئيس مجلس الإدارة وفيما يلي بيان بالمعلومات المطلوبة :- أسماء أعضاء مجلس الإدارة الحاليين وفيما اذا كان العضو تنفيذيا او مستقلا او غير مستقل:-  الاسمالصفةتنفيذي/ غير تنفيذيمستقل/ غير مستقلممثلو الأشخاص الاعتباريينالمهندس نضال غازي عازررئيس مجلس الادارةغير تنفيذيغير مستقل-----المهندس امجد شكري حدادنائب رئيس مجلس الادارةغير تنفيذيمستقل-----المهندس جمال محمود عليانممثلا لشركة ادر للاستثمار العقاري عضو غير تنفيذي غير مستقلممثل شخصاعتباريالمهندس مراد يوسف مخامرةعضوغير تنفيذيمستقل-----السيد رياض محمد خميس عبيدعضوغير تنفيذيمستقل----- ب/22 من 5 من الأعضاء غير مستقلين بنسبة 40%ب/3جميع أعضاء مجلس الإدارة غير تنفيذينب/4عدد أعضاء المجلس 5 أعضاءب/5لم يعمل احد من أعضاء مجلس الإدارة موظفا لدى الشركة او أي شركة حليفة او تابعةب/6يمتلك السيد نضال غازي عازر ما نسبته 16,916 % والسادة شركة ادر للاستثمار العقاري ما نسبته 10,721% من اسهم الركة.      ج. أسماء ممثلي مجلس الإدارة الاعتبارين السيد جمال محمود عليان / ممثلا شركة ادر للاستثمار العقاري د. يقوم السيد امجد حداد / نائب رئيس مجلس الإدارة باعمال (القائم بأعمال المدير العام) حيث ان الشركة لا زالت متوقفة عن النشاط التشغيلي بالنقل حاليا ولفترة مؤقتة وقصيرة لغايات إعادة الهيكلة والبدء باعمال جديدة قبل نهاية هذه السنة. ه. يشغل السيد امجد شكري حداد نائب رئيس مجلس الإدارة منصب عضو مجلس إدارة في شركة شيركو للأوراق المالية. و. أسماء اللجان المنبثقة عن مجلس الإدارة وأسماء رؤسائها واعضائها الحاليين ومؤهلاتهم العلمية لعام 2025 الخبرات والمؤهلات في الأمور المالية الأعضاءالخبرات والمؤهلات في الأمور الماليةرئيس اللجنةاسم اللجنة بكالوريس هندسة ميكانيكية مستثمر في قطاعات الأغذية والعقاراتالمهندس مراد مخامرة السيد رياض عبيدبكالوريوس هندسة معماريةالمهندس نضال عازرلجنة الترشيحات والمكافاتمستثمر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والعقاراتبكالوريوس هندسة مدنيةالسيد رياض عبيد المهندس جمال عليان ممثل شركة ادر العقاريةبكالوريوس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c r="F12" s="11" t="inlineStr">
        <is>
          <t xml:space="preserve">استنادا لاحكام المادة (17) من تعليمات حوكمة الشركات المساهمة المدرجة لسنة 2017) المعلومات والتفاصيل المتعلقة بتطبيق أحكام تعليمات الحوكمة:-نصت المادة (17) من تعليمات حوكمة الشركات المساهمة المدرجة لسنة 2017 على قيام الشركة بأعداد تقرير الحوكمة وتضمينه للتقرير السنوي للشركة على أن يكون موقعا من رئيس مجلس الإدارة وفيما يلي بيان بالمعلومات المطلوبة :- أسماء أعضاء مجلس الإدارة الحاليين وفيما اذا كان العضو تنفيذيا او مستقلا او غير مستقل:-  الاسمالصفةتنفيذي/ غير تنفيذيمستقل/ غير مستقلممثلو الأشخاص الاعتباريينالمهندس نضال غازي عازررئيس مجلس الادارةغير تنفيذيغير مستقل        -----المهندس امجد شكري حداد نائب رئيس مجلس الادارةغير تنفيذي   مستقل        -----المهندس جمال محمود عليانممثلا لشركة ادر للاستثمار العقاري             عضو غير تنفيذي غير مستقل ممثل شخص     اعتباريالمهندس مراد يوسف مخامرة              عضوغير تنفيذي  مستقل       -----السيد رياض محمد خميس عبيد              عضوغير تنفيذي  مستقل       ----- ب/2  2 من 5 من الأعضاء غير مستقلين بنسبة 40%ب/3جميع أعضاء مجلس الإدارة غير تنفيذين ب/4عدد أعضاء المجلس 5 أعضاءب/5لم يعمل احد من أعضاء مجلس الإدارة موظفا لدى الشركة او أي شركة حليفة او تابعةب/6يمتلك السيد نضال غازي عازر ما نسبته 16,916 % والسادة شركة ادر للاستثمار العقاري ما نسبته 10,721% من اسهم الركة.      ج. أسماء ممثلي مجلس الإدارة الاعتبارين  السيد جمال محمود عليان  / ممثلا شركة ادر للاستثمار العقاري  د. يقوم السيد امجد حداد / نائب رئيس مجلس الإدارة باعمال (القائم بأعمال المدير العام) حيث ان الشركة لا زالت متوقفة عن النشاط التشغيلي بالنقل حاليا ولفترة مؤقتة وقصيرة لغايات إعادة الهيكلة والبدء باعمال جديدة قبل نهاية هذه السنة. ه. يشغل السيد امجد شكري حداد نائب رئيس مجلس الإدارة منصب عضو مجلس إدارة في شركة شيركو للأوراق المالية. و. أسماء اللجان المنبثقة عن مجلس الإدارة وأسماء رؤسائها واعضائها الحاليين ومؤهلاتهم العلمية لعام 2025    الخبرات والمؤهلات في الأمور المالية     الأعضاء    الخبرات والمؤهلات في الأمور المالية رئيس اللجنةاسم اللجنة  بكالوريس هندسة ميكانيكية مستثمر في قطاعات الأغذية والعقارات المهندس مراد مخامرة السيد رياض عبيدبكالوريوس هندسة معمارية المهندس نضال عازر لجنة الترشيحات والمكافات 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 بكالوريوس هندسة مدنيةالسيد رياض عبيد المهندس جمال عليان ممثل شركة ادر العقارية 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استنادا لاحكام المادة (17) من تعليمات حوكمة الشركات المساهمة المدرجة لسنة 2017) المعلومات والتفاصيل المتعلقة بتطبيق أحكام تعليمات الحوكمة:-نصت المادة (17) من تعليمات حوكمة الشركات المساهمة المدرجة لسنة 2017 على قيام الشركة بأعداد تقرير الحوكمة وتضمينه للتقرير السنوي للشركة على أن يكون موقعا من رئيس مجلس الإدارة وفيما يلي بيان بالمعلومات المطلوبة :- أسماء أعضاء مجلس الإدارة الحاليين وفيما اذا كان العضو تنفيذيا او مستقلا او غير مستقل:-  الاسمالصفةتنفيذي/ غير تنفيذيمستقل/ غير مستقلممثلو الأشخاص الاعتباريينالمهندس نضال غازي عازررئيس مجلس الادارةغير تنفيذيغير مستقل-----المهندس امجد شكري حدادنائب رئيس مجلس الادارةغير تنفيذيمستقل-----المهندس جمال محمود عليانممثلا لشركة ادر للاستثمار العقاري عضو غير تنفيذي غير مستقلممثل شخصاعتباريالمهندس مراد يوسف مخامرةعضوغير تنفيذيمستقل-----السيد رياض محمد خميس عبيدعضوغير تنفيذيمستقل----- ب/22 من 5 من الأعضاء غير مستقلين بنسبة 40%ب/3جميع أعضاء مجلس الإدارة غير تنفيذينب/4عدد أعضاء المجلس 5 أعضاءب/5لم يعمل احد من أعضاء مجلس الإدارة موظفا لدى الشركة او أي شركة حليفة او تابعةب/6يمتلك السيد نضال غازي عازر ما نسبته 16,916 % والسادة شركة ادر للاستثمار العقاري ما نسبته 10,721% من اسهم الركة.      ج. أسماء ممثلي مجلس الإدارة الاعتبارين السيد جمال محمود عليان / ممثلا شركة ادر للاستثمار العقاري د. يقوم السيد امجد حداد / نائب رئيس مجلس الإدارة باعمال (القائم بأعمال المدير العام) حيث ان الشركة لا زالت متوقفة عن النشاط التشغيلي بالنقل حاليا ولفترة مؤقتة وقصيرة لغايات إعادة الهيكلة والبدء باعمال جديدة قبل نهاية هذه السنة. ه. يشغل السيد امجد شكري حداد نائب رئيس مجلس الإدارة منصب عضو مجلس إدارة في شركة شيركو للأوراق المالية. و. أسماء اللجان المنبثقة عن مجلس الإدارة وأسماء رؤسائها واعضائها الحاليين ومؤهلاتهم العلمية لعام 2025 الخبرات والمؤهلات في الأمور المالية الأعضاءالخبرات والمؤهلات في الأمور الماليةرئيس اللجنةاسم اللجنة بكالوريس هندسة ميكانيكية مستثمر في قطاعات الأغذية والعقاراتالمهندس مراد مخامرة السيد رياض عبيدبكالوريوس هندسة معماريةالمهندس نضال عازرلجنة الترشيحات والمكافاتمستثمر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والعقاراتبكالوريوس هندسة مدنيةالسيد رياض عبيد المهندس جمال عليان ممثل شركة ادر العقاريةبكالوريوس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c r="F13" s="11" t="inlineStr">
        <is>
          <t xml:space="preserve">استنادا لاحكام المادة (17) من تعليمات حوكمة الشركات المساهمة المدرجة لسنة 2017) المعلومات والتفاصيل المتعلقة بتطبيق أحكام تعليمات الحوكمة:-نصت المادة (17) من تعليمات حوكمة الشركات المساهمة المدرجة لسنة 2017 على قيام الشركة بأعداد تقرير الحوكمة وتضمينه للتقرير السنوي للشركة على أن يكون موقعا من رئيس مجلس الإدارة وفيما يلي بيان بالمعلومات المطلوبة :- أسماء أعضاء مجلس الإدارة الحاليين وفيما اذا كان العضو تنفيذيا او مستقلا او غير مستقل:-  الاسمالصفةتنفيذي/ غير تنفيذيمستقل/ غير مستقلممثلو الأشخاص الاعتباريينالمهندس نضال غازي عازررئيس مجلس الادارةغير تنفيذيغير مستقل        -----المهندس امجد شكري حداد نائب رئيس مجلس الادارةغير تنفيذي   مستقل        -----المهندس جمال محمود عليانممثلا لشركة ادر للاستثمار العقاري             عضو غير تنفيذي غير مستقل ممثل شخص     اعتباريالمهندس مراد يوسف مخامرة              عضوغير تنفيذي  مستقل       -----السيد رياض محمد خميس عبيد              عضوغير تنفيذي  مستقل       ----- ب/2  2 من 5 من الأعضاء غير مستقلين بنسبة 40%ب/3جميع أعضاء مجلس الإدارة غير تنفيذين ب/4عدد أعضاء المجلس 5 أعضاءب/5لم يعمل احد من أعضاء مجلس الإدارة موظفا لدى الشركة او أي شركة حليفة او تابعةب/6يمتلك السيد نضال غازي عازر ما نسبته 16,916 % والسادة شركة ادر للاستثمار العقاري ما نسبته 10,721% من اسهم الركة.      ج. أسماء ممثلي مجلس الإدارة الاعتبارين  السيد جمال محمود عليان  / ممثلا شركة ادر للاستثمار العقاري  د. يقوم السيد امجد حداد / نائب رئيس مجلس الإدارة باعمال (القائم بأعمال المدير العام) حيث ان الشركة لا زالت متوقفة عن النشاط التشغيلي بالنقل حاليا ولفترة مؤقتة وقصيرة لغايات إعادة الهيكلة والبدء باعمال جديدة قبل نهاية هذه السنة. ه. يشغل السيد امجد شكري حداد نائب رئيس مجلس الإدارة منصب عضو مجلس إدارة في شركة شيركو للأوراق المالية. و. أسماء اللجان المنبثقة عن مجلس الإدارة وأسماء رؤسائها واعضائها الحاليين ومؤهلاتهم العلمية لعام 2025    الخبرات والمؤهلات في الأمور المالية     الأعضاء    الخبرات والمؤهلات في الأمور المالية رئيس اللجنةاسم اللجنة  بكالوريس هندسة ميكانيكية مستثمر في قطاعات الأغذية والعقارات المهندس مراد مخامرة السيد رياض عبيدبكالوريوس هندسة معمارية المهندس نضال عازر لجنة الترشيحات والمكافات 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 بكالوريوس هندسة مدنيةالسيد رياض عبيد المهندس جمال عليان ممثل شركة ادر العقارية 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row>
    <row r="14">
      <c r="A14" t="inlineStr">
        <is>
          <t>CorporateGovernanceReport0</t>
        </is>
      </c>
      <c r="D14" s="10" t="inlineStr">
        <is>
          <t>المناصب التنفيذية في الشركة وأسماء الأشخاص الذين يشغلونها</t>
        </is>
      </c>
      <c r="E14" s="11" t="inlineStr">
        <is>
          <t>-   أسماء أعضاء مجلس الإدارة  ونبذه تعريفيه عن كل  واحد منهم: الاسم اسم الممثلالصفة تاريخ الميلادالمؤهلات العلميةالخبرات العمليةنضال غازي فرحان عازرمن تاريخ 18/1/2012 لغاية  الان  رئيس مجلس الإدارة 1965بكالوريوس هندسة معماريةخبرة تزيد عن 33 سنة كمالك ومدير مكتب هندسي تصميم واشراف وادارة مشاريع واستشارات هندسية .  امجد شكري رضوان حدادمن تاريخ 26/7/2018 ولغاية الان . نائب رئيس مجلس الادارة 1962بكالوريوس هندسة كهربائية .خبرة 33 سنة كمهندس ومدير مكتب هندسي للتصميم والاشرافرياض محمد خميس عبيد من تاريخ 8/1/2025 ولغاية الان . عضومجلس الادارة 1968توجيهي مستثمر في قطاعات الاغذية والعقارات والاسهم لفترة تزيد عن 21 سنة.  مراد يوسف نقولا مخامرة من تاريخ 24/10/2020 ولغاية الانعضـــومجلس الادارة1984بكالوريوس هندسة ميكانيك .مهندس في وزارة البلديات لمدة 6 سنوات وحاليا مدير عمليات لشركة خاصة لتعديل المركبات جمال محمود علي عليان(ممثلا شركة ادر العقارية )من تاريخ 8/1/2025 لغاية الانعضو مجلس الادارة1959بكالوريوس هندسة مدنية .خبرة 36 سنة في الاعمال الهندسية ومستثمر في سوق عمان المالي   ب – لا تحتوي الشركة حاليا اشخاصا في الادارة العليا واو ذوي السلطة التنفيذية .   4. أسماء كبار مالكي الأسهم وعدد الأسهم المملوكة لكل منهم مقارنة مع السنة السابقة : اسم المساهم2024		2025عدد الأسهمنسبة الملكيةعدد الأسهمنسبة الملكيةنضال غازي فرحان عازر8720015.712%9400016.936  %شركة أدر للإستثمار العقاري 5950010769 %5950010.769%عماد علي عنيزان التميمي329675.94%5784410.422%سلامة جورج سلامة كوع183693.31%183693.31%معاذ احمد فلاح ذيابات182263.284%182263.284%</t>
        </is>
      </c>
      <c r="F14" s="11" t="inlineStr">
        <is>
          <t>- أسماء أعضاء مجلس الإدارة ونبذه تعريفيه عن كل واحد منهم: الاسماسم الممثلالصفةتاريخ الميلادالمؤهلات العلميةالخبرات العمليةنضال غازي فرحان عازرمن تاريخ 18/1/2012 لغاية الان رئيس مجلس الإدارة1965بكالوريوس هندسة معماريةخبرة تزيد عن 33 سنة كمالك ومدير مكتب هندسي تصميم واشراف وادارة مشاريع واستشارات هندسية .امجد شكري رضوان حدادمن تاريخ 26/7/2018 ولغاية الان .نائب رئيس مجلس الادارة1962بكالوريوس هندسة كهربائية .خبرة 33 سنة كمهندس ومدير مكتب هندسي للتصميم والاشرافرياض محمد خميس عبيدمن تاريخ 8/1/2025 ولغاية الان .عضومجلس الادارة1968توجيهيمستثمر في قطاعات الاغذية والعقارات والاسهم لفترة تزيد عن 21 سنة. مراد يوسف نقولا مخامرة من تاريخ 24/10/2020 ولغاية الانعضـــومجلس الادارة1984بكالوريوس هندسة ميكانيك .مهندس في وزارة البلديات لمدة 6 سنوات وحاليا مدير عمليات لشركة خاصة لتعديل المركباتجمال محمود علي عليان(ممثلا شركة ادر العقارية )من تاريخ 8/1/2025 لغاية الانعضو مجلس الادارة1959بكالوريوس هندسة مدنية .خبرة 36 سنة في الاعمال الهندسية ومستثمر في سوق عمان المالي  ب – لا تحتوي الشركة حاليا اشخاصا في الادارة العليا واو ذوي السلطة التنفيذية .  4. أسماء كبار مالكي الأسهم وعدد الأسهم المملوكة لكل منهم مقارنة مع السنة السابقة : اسم المساهم20242025عدد الأسهمنسبة الملكيةعدد الأسهمنسبة الملكيةنضال غازي فرحان عازر8720015.712%9400016.936 %شركة أدر للإستثمار العقاري5950010769 %5950010.769%عماد علي عنيزان التميمي329675.94%5784410.422%سلامة جورج سلامة كوع183693.31%183693.31%معاذ احمد فلاح ذيابات182263.284%182263.284%</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أسماء أعضاء مجلس الإدارة  ونبذه تعريفيه عن كل  واحد منهم: الاسم اسم الممثلالصفة تاريخ الميلادالمؤهلات العلميةالخبرات العمليةنضال غازي فرحان عازرمن تاريخ 18/1/2012 لغاية  الان  رئيس مجلس الإدارة 1965بكالوريوس هندسة معماريةخبرة تزيد عن 33 سنة كمالك ومدير مكتب هندسي تصميم واشراف وادارة مشاريع واستشارات هندسية .  امجد شكري رضوان حدادمن تاريخ 26/7/2018 ولغاية الان . نائب رئيس مجلس الادارة 1962بكالوريوس هندسة كهربائية .خبرة 33 سنة كمهندس ومدير مكتب هندسي للتصميم والاشرافرياض محمد خميس عبيد من تاريخ 8/1/2025 ولغاية الان . عضومجلس الادارة 1968توجيهي مستثمر في قطاعات الاغذية والعقارات والاسهم لفترة تزيد عن 21 سنة.  مراد يوسف نقولا مخامرة من تاريخ 24/10/2020 ولغاية الانعضـــومجلس الادارة1984بكالوريوس هندسة ميكانيك .مهندس في وزارة البلديات لمدة 6 سنوات وحاليا مدير عمليات لشركة خاصة لتعديل المركبات جمال محمود علي عليان(ممثلا شركة ادر العقارية )من تاريخ 8/1/2025 لغاية الانعضو مجلس الادارة1959بكالوريوس هندسة مدنية .خبرة 36 سنة في الاعمال الهندسية ومستثمر في سوق عمان المالي   ب – لا تحتوي الشركة حاليا اشخاصا في الادارة العليا واو ذوي السلطة التنفيذية .   4. أسماء كبار مالكي الأسهم وعدد الأسهم المملوكة لكل منهم مقارنة مع السنة السابقة : اسم المساهم2024		2025عدد الأسهمنسبة الملكيةعدد الأسهمنسبة الملكيةنضال غازي فرحان عازر8720015.712%9400016.936  %شركة أدر للإستثمار العقاري 5950010769 %5950010.769%عماد علي عنيزان التميمي329675.94%5784410.422%سلامة جورج سلامة كوع183693.31%183693.31%معاذ احمد فلاح ذيابات182263.284%182263.284%</t>
        </is>
      </c>
      <c r="F15" s="11" t="inlineStr">
        <is>
          <t>- أسماء أعضاء مجلس الإدارة ونبذه تعريفيه عن كل واحد منهم: الاسماسم الممثلالصفةتاريخ الميلادالمؤهلات العلميةالخبرات العمليةنضال غازي فرحان عازرمن تاريخ 18/1/2012 لغاية الان رئيس مجلس الإدارة1965بكالوريوس هندسة معماريةخبرة تزيد عن 33 سنة كمالك ومدير مكتب هندسي تصميم واشراف وادارة مشاريع واستشارات هندسية .امجد شكري رضوان حدادمن تاريخ 26/7/2018 ولغاية الان .نائب رئيس مجلس الادارة1962بكالوريوس هندسة كهربائية .خبرة 33 سنة كمهندس ومدير مكتب هندسي للتصميم والاشرافرياض محمد خميس عبيدمن تاريخ 8/1/2025 ولغاية الان .عضومجلس الادارة1968توجيهيمستثمر في قطاعات الاغذية والعقارات والاسهم لفترة تزيد عن 21 سنة. مراد يوسف نقولا مخامرة من تاريخ 24/10/2020 ولغاية الانعضـــومجلس الادارة1984بكالوريوس هندسة ميكانيك .مهندس في وزارة البلديات لمدة 6 سنوات وحاليا مدير عمليات لشركة خاصة لتعديل المركباتجمال محمود علي عليان(ممثلا شركة ادر العقارية )من تاريخ 8/1/2025 لغاية الانعضو مجلس الادارة1959بكالوريوس هندسة مدنية .خبرة 36 سنة في الاعمال الهندسية ومستثمر في سوق عمان المالي  ب – لا تحتوي الشركة حاليا اشخاصا في الادارة العليا واو ذوي السلطة التنفيذية .  4. أسماء كبار مالكي الأسهم وعدد الأسهم المملوكة لكل منهم مقارنة مع السنة السابقة : اسم المساهم20242025عدد الأسهمنسبة الملكيةعدد الأسهمنسبة الملكيةنضال غازي فرحان عازر8720015.712%9400016.936 %شركة أدر للإستثمار العقاري5950010769 %5950010.769%عماد علي عنيزان التميمي329675.94%5784410.422%سلامة جورج سلامة كوع183693.31%183693.31%معاذ احمد فلاح ذيابات182263.284%182263.284%</t>
        </is>
      </c>
    </row>
    <row r="16">
      <c r="A16" t="inlineStr">
        <is>
          <t>CorporateGovernanceReport0</t>
        </is>
      </c>
      <c r="D16" s="10" t="inlineStr">
        <is>
          <t xml:space="preserve">اسم ضابط الامتثال في الشركة </t>
        </is>
      </c>
      <c r="E16" s="11" t="inlineStr">
        <is>
          <t>. اسم ضابط ارتباط الحوكمة في الشركة المهندس نضال غازي عازر / رئيس مجلس الإدارة.</t>
        </is>
      </c>
      <c r="F16" s="11" t="inlineStr">
        <is>
          <t>. اسم ضابط ارتباط الحوكمة في الشركة المهندس نضال غازي عازر / رئيس مجلس الإدارة.</t>
        </is>
      </c>
    </row>
    <row r="17">
      <c r="A17" t="inlineStr">
        <is>
          <t>CorporateGovernanceReport0</t>
        </is>
      </c>
      <c r="D17" s="10" t="inlineStr">
        <is>
          <t>أسماء اللجان المنبثقة عن مجلس الإدارة</t>
        </is>
      </c>
      <c r="E17" s="11" t="inlineStr">
        <is>
          <t xml:space="preserve">أسماء اللجان المنبثقة عن مجلس الإدارة وأسماء رؤسائها واعضائها الحاليين ومؤهلاتهم العلمية لعام 2025    الخبرات والمؤهلات في الأمور المالية     الأعضاء    الخبرات والمؤهلات في الأمور المالية رئيس اللجنةاسم اللجنة  بكالوريس هندسة ميكانيكية مستثمر في قطاعات الأغذية والعقارات المهندس مراد مخامرة السيد رياض عبيدبكالوريوس هندسة معمارية المهندس نضال عازر لجنة الترشيحات والمكافات 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 بكالوريوس هندسة مدنيةالسيد رياض عبيد المهندس جمال عليان ممثل شركة ادر العقارية 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c r="F17" s="11" t="inlineStr">
        <is>
          <t xml:space="preserve">أسماء اللجان المنبثقة عن مجلس الإدارة وأسماء رؤسائها واعضائها الحاليين ومؤهلاتهم العلمية لعام 2025    الخبرات والمؤهلات في الأمور المالية     الأعضاء    الخبرات والمؤهلات في الأمور المالية رئيس اللجنةاسم اللجنة  بكالوريس هندسة ميكانيكية مستثمر في قطاعات الأغذية والعقارات المهندس مراد مخامرة السيد رياض عبيدبكالوريوس هندسة معمارية المهندس نضال عازر لجنة الترشيحات والمكافات 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 بكالوريوس هندسة مدنيةالسيد رياض عبيد المهندس جمال عليان ممثل شركة ادر العقارية 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أسماء اللجان المنبثقة عن مجلس الإدارة وأسماء رؤسائها واعضائها الحاليين ومؤهلاتهم العلمية لعام 2025    الخبرات والمؤهلات في الأمور المالية     الأعضاء    الخبرات والمؤهلات في الأمور المالية رئيس اللجنةاسم اللجنة  بكالوريس هندسة ميكانيكية مستثمر في قطاعات الأغذية والعقارات المهندس مراد مخامرة السيد رياض عبيدبكالوريوس هندسة معمارية المهندس نضال عازر لجنة الترشيحات والمكافات 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 بكالوريوس هندسة مدنيةالسيد رياض عبيد المهندس جمال عليان ممثل شركة ادر العقارية 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c r="F18" s="11" t="inlineStr">
        <is>
          <t xml:space="preserve">أسماء اللجان المنبثقة عن مجلس الإدارة وأسماء رؤسائها واعضائها الحاليين ومؤهلاتهم العلمية لعام 2025    الخبرات والمؤهلات في الأمور المالية     الأعضاء    الخبرات والمؤهلات في الأمور المالية رئيس اللجنةاسم اللجنة  بكالوريس هندسة ميكانيكية مستثمر في قطاعات الأغذية والعقارات المهندس مراد مخامرة السيد رياض عبيدبكالوريوس هندسة معمارية المهندس نضال عازر لجنة الترشيحات والمكافات 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 بكالوريوس هندسة مدنيةالسيد رياض عبيد المهندس جمال عليان ممثل شركة ادر العقارية 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أسماء اللجان المنبثقة عن مجلس الإدارة وأسماء رؤسائها واعضائها الحاليين ومؤهلاتهم العلمية لعام 2025    الخبرات والمؤهلات في الأمور المالية     الأعضاء    الخبرات والمؤهلات في الأمور المالية رئيس اللجنةاسم اللجنة  بكالوريس هندسة ميكانيكية مستثمر في قطاعات الأغذية والعقارات المهندس مراد مخامرة السيد رياض عبيدبكالوريوس هندسة معمارية المهندس نضال عازر لجنة الترشيحات والمكافات 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 بكالوريوس هندسة مدنيةالسيد رياض عبيد المهندس جمال عليان ممثل شركة ادر العقارية 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c r="F19" s="11" t="inlineStr">
        <is>
          <t xml:space="preserve">أسماء اللجان المنبثقة عن مجلس الإدارة وأسماء رؤسائها واعضائها الحاليين ومؤهلاتهم العلمية لعام 2025    الخبرات والمؤهلات في الأمور المالية     الأعضاء    الخبرات والمؤهلات في الأمور المالية رئيس اللجنةاسم اللجنة  بكالوريس هندسة ميكانيكية مستثمر في قطاعات الأغذية والعقارات المهندس مراد مخامرة السيد رياض عبيدبكالوريوس هندسة معمارية المهندس نضال عازر لجنة الترشيحات والمكافات مستثمر في قطاعات الأغذية والعقارات  بكالوريوس هندسة مدنيةالسيد رياض عبيد المهندس جمال عليان ممثل شركة ادر العقاريةبكالوريوس هندسة كهربائية المهندس امجد حداد لجنة التدقيق الداخلي والمتابعة مستثمر في قطاعات الأغذية والعقارات بكالوريوس هندسة مدنيةالسيد رياض عبيد المهندس جمال عليان ممثل شركة ادر العقارية بكالوريوس هندسة كهربائية المهندس امجد حداد لجنة إدارة المخاطربكالوريوس هندسة كهربائية بكالوريس هندسة ميكانيكيةالمهندس امجد حداد المهندس مراد مخامرةبكالوريوس هندسة معماريةالمهندس نضال عازرلجنة الحوكمة          </t>
        </is>
      </c>
    </row>
    <row r="20">
      <c r="A20" t="inlineStr">
        <is>
          <t>CorporateGovernanceReport0</t>
        </is>
      </c>
      <c r="D20" s="10" t="inlineStr">
        <is>
          <t>عدد اجتماعات كل من اللجان خلال السنة  مع بيان الأعضاء الحاضرين</t>
        </is>
      </c>
      <c r="E20" s="11" t="inlineStr">
        <is>
          <t>عدد اجتماعات كل اللجان خلال عام 2025 مع بيان الأعضاء الحاضرين:-  بلغ عدد اجتماعات لجنة الترشيحات والمكافات خلال السنة ( 4 ) اجتماعات وفيما يلي الأعضاء الحاضرين لكل اجتماع: الاجتماع (4)6/11/2025الاجتماع (3)17/7/2025الاجتماع (2)21/4/2025الاجتماع(1)2/2/2025 اسم العضوحاضرحاضرحاضرحاضرالمهندس نضال عازرحاضرحاضرحاضرحاضرالمهندس مراد مخامرةحاضرحاضرحاضرحاضرالسيد رياض عبيد بلغ عدد اجتماعات لجنة التدقيق خلال السنة(4) اجتماعات وفيما يلي الأعضاء الحاضرين لكل اجتماع:الاجتماع(4)6/11/2025الاجتماع(3)18/8/2025الاجتماع(2)6/5/2025الاجتماع(1)2/2/2025اسم العضوحاضرحاضرحاضرحاضرالمهندس نضال عازرحاضرحاضرحاضرحاضرالمهندس امجد حدادحاضرحاضرحاضرحاضرالمهندس جمال عليان ممثلا عن شركة ادر العقارية عدد اجتماعات لجنة التدقيق مع مدقق الحسابات الخارجي (2) اجتماعات بلغ عدد اجتماعات لجنة الحوكمة خلال السنة (2) اجتماع وفيما يلي الأعضاء الحاضرين لكل اجتماع: الاجتماع(2)21/12/2025الاجتماع(1)2/2/2025اسم العضوحاضرحاضرالمهندس نضال عازرحاضرحاضرالمهندس امجد حدادحاضرحاضرالمهندس مراد مخامرة بلغ عدد اجتماعات لجنة المخاطر خلال السنة (2) اجتماع وفيما يلي الأعضاء الحاضرين لكل اجتماع: الاجتماع(2)21/12/2025الاجتماع(1)6/5/2025اسم العضوحاضرحاضرالمهندس امجد حدادحاضرحاضرالسيد رياض عبيدحاضرحاضرالمهندس جمال عليان ممثلا عن شركة ادر العقارية</t>
        </is>
      </c>
      <c r="F20" s="11" t="inlineStr">
        <is>
          <t>عدد اجتماعات كل اللجان خلال عام 2025 مع بيان الأعضاء الحاضرين:-  بلغ عدد اجتماعات لجنة الترشيحات والمكافات خلال السنة ( 4 ) اجتماعات وفيما يلي الأعضاء الحاضرين لكل اجتماع: الاجتماع (4)6/11/2025الاجتماع (3)17/7/2025الاجتماع (2)21/4/2025الاجتماع(1)2/2/2025 اسم العضوحاضرحاضرحاضر حاضر المهندس نضال عازرحاضرحاضرحاضرحاضرالمهندس مراد مخامرةحاضرحاضرحاضرحاضرالسيد رياض عبيد بلغ عدد اجتماعات لجنة التدقيق خلال السنة(4) اجتماعات وفيما يلي الأعضاء الحاضرين لكل اجتماع:الاجتماع(4)6/11/2025الاجتماع(3)18/8/2025الاجتماع(2)6/5/2025الاجتماع(1)2/2/2025اسم العضو حاضرحاضرحاضرحاضرالمهندس نضال عازرحاضرحاضرحاضرحاضرالمهندس امجد حدادحاضرحاضرحاضرحاضرالمهندس جمال عليان ممثلا عن شركة ادر العقارية عدد اجتماعات لجنة التدقيق مع مدقق الحسابات الخارجي (2) اجتماعات بلغ عدد اجتماعات لجنة الحوكمة خلال السنة (2) اجتماع وفيما يلي الأعضاء الحاضرين لكل اجتماع: الاجتماع(2)21/12/2025الاجتماع(1)2/2/2025اسم العضوحاضرحاضرالمهندس نضال عازرحاضرحاضرالمهندس امجد حدادحاضرحاضرالمهندس مراد مخامرة بلغ عدد اجتماعات لجنة المخاطر خلال السنة (2) اجتماع وفيما يلي الأعضاء الحاضرين لكل اجتماع: الاجتماع(2)21/12/2025الاجتماع(1)6/5/2025اسم العضوحاضرحاضرالمهندس امجد حدادحاضرحاضرالسيد رياض عبيدحاضرحاضرالمهندس جمال عليان ممثلا عن شركة ادر العقارية</t>
        </is>
      </c>
    </row>
    <row r="21">
      <c r="A21" t="inlineStr">
        <is>
          <t>CorporateGovernanceReport0</t>
        </is>
      </c>
      <c r="D21" s="10" t="inlineStr">
        <is>
          <t>عدد اجتماعات لجنة التدقيق مع مدقق الحسابات الخارجي خلال السنة</t>
        </is>
      </c>
      <c r="E21" s="11" t="inlineStr">
        <is>
          <t>عدد اجتماعات كل اللجان خلال عام 2025 مع بيان الأعضاء الحاضرين:-  بلغ عدد اجتماعات لجنة الترشيحات والمكافات خلال السنة ( 4 ) اجتماعات وفيما يلي الأعضاء الحاضرين لكل اجتماع: الاجتماع (4)6/11/2025الاجتماع (3)17/7/2025الاجتماع (2)21/4/2025الاجتماع(1)2/2/2025 اسم العضوحاضرحاضرحاضرحاضرالمهندس نضال عازرحاضرحاضرحاضرحاضرالمهندس مراد مخامرةحاضرحاضرحاضرحاضرالسيد رياض عبيد بلغ عدد اجتماعات لجنة التدقيق خلال السنة(4) اجتماعات وفيما يلي الأعضاء الحاضرين لكل اجتماع:الاجتماع(4)6/11/2025الاجتماع(3)18/8/2025الاجتماع(2)6/5/2025الاجتماع(1)2/2/2025اسم العضوحاضرحاضرحاضرحاضرالمهندس نضال عازرحاضرحاضرحاضرحاضرالمهندس امجد حدادحاضرحاضرحاضرحاضرالمهندس جمال عليان ممثلا عن شركة ادر العقارية عدد اجتماعات لجنة التدقيق مع مدقق الحسابات الخارجي (2) اجتماعات بلغ عدد اجتماعات لجنة الحوكمة خلال السنة (2) اجتماع وفيما يلي الأعضاء الحاضرين لكل اجتماع: الاجتماع(2)21/12/2025الاجتماع(1)2/2/2025اسم العضوحاضرحاضرالمهندس نضال عازرحاضرحاضرالمهندس امجد حدادحاضرحاضرالمهندس مراد مخامرة بلغ عدد اجتماعات لجنة المخاطر خلال السنة (2) اجتماع وفيما يلي الأعضاء الحاضرين لكل اجتماع: الاجتماع(2)21/12/2025الاجتماع(1)6/5/2025اسم العضوحاضرحاضرالمهندس امجد حدادحاضرحاضرالسيد رياض عبيدحاضرحاضرالمهندس جمال عليان ممثلا عن شركة ادر العقارية</t>
        </is>
      </c>
      <c r="F21" s="11" t="inlineStr">
        <is>
          <t>عدد اجتماعات كل اللجان خلال عام 2025 مع بيان الأعضاء الحاضرين:-  بلغ عدد اجتماعات لجنة الترشيحات والمكافات خلال السنة ( 4 ) اجتماعات وفيما يلي الأعضاء الحاضرين لكل اجتماع: الاجتماع (4)6/11/2025الاجتماع (3)17/7/2025الاجتماع (2)21/4/2025الاجتماع(1)2/2/2025 اسم العضوحاضرحاضرحاضر حاضر المهندس نضال عازرحاضرحاضرحاضرحاضرالمهندس مراد مخامرةحاضرحاضرحاضرحاضرالسيد رياض عبيد بلغ عدد اجتماعات لجنة التدقيق خلال السنة(4) اجتماعات وفيما يلي الأعضاء الحاضرين لكل اجتماع:الاجتماع(4)6/11/2025الاجتماع(3)18/8/2025الاجتماع(2)6/5/2025الاجتماع(1)2/2/2025اسم العضو حاضرحاضرحاضرحاضرالمهندس نضال عازرحاضرحاضرحاضرحاضرالمهندس امجد حدادحاضرحاضرحاضرحاضرالمهندس جمال عليان ممثلا عن شركة ادر العقارية عدد اجتماعات لجنة التدقيق مع مدقق الحسابات الخارجي (2) اجتماعات بلغ عدد اجتماعات لجنة الحوكمة خلال السنة (2) اجتماع وفيما يلي الأعضاء الحاضرين لكل اجتماع: الاجتماع(2)21/12/2025الاجتماع(1)2/2/2025اسم العضوحاضرحاضرالمهندس نضال عازرحاضرحاضرالمهندس امجد حدادحاضرحاضرالمهندس مراد مخامرة بلغ عدد اجتماعات لجنة المخاطر خلال السنة (2) اجتماع وفيما يلي الأعضاء الحاضرين لكل اجتماع: الاجتماع(2)21/12/2025الاجتماع(1)6/5/2025اسم العضوحاضرحاضرالمهندس امجد حدادحاضرحاضرالسيد رياض عبيدحاضرحاضرالمهندس جمال عليان ممثلا عن شركة ادر العقارية</t>
        </is>
      </c>
    </row>
    <row r="22">
      <c r="A22" t="inlineStr">
        <is>
          <t>CorporateGovernanceReport0</t>
        </is>
      </c>
      <c r="D22" s="10" t="inlineStr">
        <is>
          <t>عدد  اجتماعات مجلس الادارة خلال السنة مع بيان الاعضاء الحاضرين</t>
        </is>
      </c>
      <c r="E22" s="11" t="inlineStr">
        <is>
          <t>. بلغ عدد اجتماعات مجلس الإدارة خلال عام 2025 (4) اجتماعات وفيما يلي الأعضاء الحاضرين للاجتماع :- الاجتماع(4)21/12/2025الاجتماع(3)17/7/2025الاجتماع(2)5/4/2025الاجتماع(1)9/1/2025اسم العضوحاضرحاضرحاضرحاضرالمهندس نضال عازرحاضرحاضرحاضرحاضرالمهندس امجد حدادحاضرحاضرحاضرحاضرالمهندس مراد مخامرةحاضرحاضرحاضرحاضرالمهندس جمال عليان ممثلا عن شركة ادر العقاريةحاضرحاضرحاضرحاضرالسيد رياض عبيد</t>
        </is>
      </c>
      <c r="F22" s="11" t="inlineStr">
        <is>
          <t>. بلغ عدد اجتماعات مجلس الإدارة خلال عام 2025 (4) اجتماعات وفيما يلي الأعضاء الحاضرين للاجتماع :- الاجتماع(4)21/12/2025الاجتماع(3)17/7/2025الاجتماع(2)5/4/2025الاجتماع(1)9/1/2025اسم العضوحاضرحاضرحاضرحاضرالمهندس نضال عازرحاضرحاضرحاضرحاضرالمهندس امجد حدادحاضرحاضرحاضرحاضرالمهندس مراد مخامرةحاضرحاضرحاضرحاضرالمهندس جمال عليان ممثلا عن شركة ادر العقارية حاضرحاضرحاضرحاضرالسيد رياض عبيد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 أمور جوهرية قد تؤثر على استمرارية الشركة خلال السنة المالية التالية .</t>
        </is>
      </c>
      <c r="F11" s="11" t="inlineStr">
        <is>
          <t>يقر مجلس إدارة الشركة بعدم وجود أي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نقر نحن الموقعين أدناه بصحة و دقة و اكتمال المعلومات و البيانات الواردة في التقرير السنوي لعام 2025</t>
        </is>
      </c>
      <c r="F12" s="11" t="inlineStr">
        <is>
          <t>نقر نحن الموقعين أدناه بصحة و دقة و اكتمال المعلومات و البيانات الواردة في التقرير السنوي لعام 2025</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يقر مجلس الإدارة بمسئوليته عن إعداد البيانات المالية و توفير نظام رقابة فعال في الشركة .</t>
        </is>
      </c>
      <c r="F13" s="11" t="inlineStr">
        <is>
          <t>يقر مجلس الإدارة بمسئوليته عن إعداد البيانات المالية و توفير نظام رقابة فعال في الشركة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موجودات مالية بالقيمة العادلة من خلال الدخل الشامل الاخر</t>
        </is>
      </c>
      <c r="E12" s="25" t="inlineStr">
        <is>
          <t>3,483</t>
        </is>
      </c>
      <c r="F12" s="25" t="inlineStr">
        <is>
          <t>3,483</t>
        </is>
      </c>
    </row>
    <row r="13">
      <c r="A13" t="inlineStr">
        <is>
          <t>StatementOffinancialPosition0</t>
        </is>
      </c>
      <c r="D13" s="15" t="inlineStr">
        <is>
          <t>إجمالي الموجودات غير المتداولة</t>
        </is>
      </c>
      <c r="E13" s="26" t="inlineStr">
        <is>
          <t>3,483</t>
        </is>
      </c>
      <c r="F13" s="26" t="inlineStr">
        <is>
          <t>3,483</t>
        </is>
      </c>
    </row>
    <row r="14">
      <c r="D14" s="9" t="inlineStr">
        <is>
          <t xml:space="preserve">الموجودات المتداولة </t>
        </is>
      </c>
      <c r="E14" s="9" t="n"/>
      <c r="F14" s="9" t="n"/>
    </row>
    <row r="15">
      <c r="A15" t="inlineStr">
        <is>
          <t>StatementOffinancialPosition0</t>
        </is>
      </c>
      <c r="D15" s="13" t="inlineStr">
        <is>
          <t>الذمم التجارية والذمم المدينة الأخرى المتداولة</t>
        </is>
      </c>
      <c r="E15" s="25" t="inlineStr">
        <is>
          <t>371,362</t>
        </is>
      </c>
      <c r="F15" s="25" t="inlineStr">
        <is>
          <t>375,208</t>
        </is>
      </c>
    </row>
    <row r="16">
      <c r="A16" t="inlineStr">
        <is>
          <t>StatementOffinancialPosition0</t>
        </is>
      </c>
      <c r="D16" s="13" t="inlineStr">
        <is>
          <t>النقد في الصندوق ولدى البنوك</t>
        </is>
      </c>
      <c r="E16" s="25" t="inlineStr">
        <is>
          <t>1,907</t>
        </is>
      </c>
      <c r="F16" s="25" t="inlineStr">
        <is>
          <t>2,189</t>
        </is>
      </c>
    </row>
    <row r="17">
      <c r="A17" t="inlineStr">
        <is>
          <t>StatementOffinancialPosition0</t>
        </is>
      </c>
      <c r="D17" s="15" t="inlineStr">
        <is>
          <t>إجمالي الموجودات المتداولة</t>
        </is>
      </c>
      <c r="E17" s="26" t="inlineStr">
        <is>
          <t>373,269</t>
        </is>
      </c>
      <c r="F17" s="26" t="inlineStr">
        <is>
          <t>377,397</t>
        </is>
      </c>
    </row>
    <row r="18">
      <c r="A18" t="inlineStr">
        <is>
          <t>StatementOffinancialPosition0</t>
        </is>
      </c>
      <c r="D18" s="17" t="inlineStr">
        <is>
          <t>مجموع الموجودات</t>
        </is>
      </c>
      <c r="E18" s="26" t="inlineStr">
        <is>
          <t>376,752</t>
        </is>
      </c>
      <c r="F18" s="26" t="inlineStr">
        <is>
          <t>380,880</t>
        </is>
      </c>
    </row>
    <row r="19">
      <c r="D19" s="9" t="inlineStr">
        <is>
          <t xml:space="preserve">حقوق الملكية والمطلوبات </t>
        </is>
      </c>
      <c r="E19" s="9" t="n"/>
      <c r="F19" s="9" t="n"/>
    </row>
    <row r="20">
      <c r="D20" s="9" t="inlineStr">
        <is>
          <t xml:space="preserve">حقوق الملكية </t>
        </is>
      </c>
      <c r="E20" s="9" t="n"/>
      <c r="F20" s="9" t="n"/>
    </row>
    <row r="21">
      <c r="A21" t="inlineStr">
        <is>
          <t>StatementOffinancialPosition0</t>
        </is>
      </c>
      <c r="D21" s="13" t="inlineStr">
        <is>
          <t>رأس المال  المدفوع</t>
        </is>
      </c>
      <c r="E21" s="25" t="inlineStr">
        <is>
          <t>555,000</t>
        </is>
      </c>
      <c r="F21" s="25" t="inlineStr">
        <is>
          <t>555,000</t>
        </is>
      </c>
    </row>
    <row r="22">
      <c r="A22" t="inlineStr">
        <is>
          <t>StatementOffinancialPosition0</t>
        </is>
      </c>
      <c r="D22" s="13" t="inlineStr">
        <is>
          <t>أرباح مدورة</t>
        </is>
      </c>
      <c r="E22" s="25" t="inlineStr">
        <is>
          <t>-156,201</t>
        </is>
      </c>
      <c r="F22" s="25" t="inlineStr">
        <is>
          <t>-145,596</t>
        </is>
      </c>
    </row>
    <row r="23">
      <c r="A23" t="inlineStr">
        <is>
          <t>StatementOffinancialPosition0</t>
        </is>
      </c>
      <c r="D23" s="13" t="inlineStr">
        <is>
          <t>خصم إصدار</t>
        </is>
      </c>
      <c r="E23" s="25" t="inlineStr">
        <is>
          <t>92,829</t>
        </is>
      </c>
      <c r="F23" s="25" t="inlineStr">
        <is>
          <t>92,829</t>
        </is>
      </c>
    </row>
    <row r="24">
      <c r="A24" t="inlineStr">
        <is>
          <t>StatementOffinancialPosition0</t>
        </is>
      </c>
      <c r="D24" s="15" t="inlineStr">
        <is>
          <t>إجمالي حقوق الملكية</t>
        </is>
      </c>
      <c r="E24" s="26" t="inlineStr">
        <is>
          <t>305,970</t>
        </is>
      </c>
      <c r="F24" s="26" t="inlineStr">
        <is>
          <t>316,575</t>
        </is>
      </c>
    </row>
    <row r="25">
      <c r="D25" s="9" t="inlineStr">
        <is>
          <t xml:space="preserve">المطلوبات </t>
        </is>
      </c>
      <c r="E25" s="9" t="n"/>
      <c r="F25" s="9" t="n"/>
    </row>
    <row r="26">
      <c r="D26" s="9" t="inlineStr">
        <is>
          <t xml:space="preserve">المطلوبات غير المتداولة </t>
        </is>
      </c>
      <c r="E26" s="9" t="n"/>
      <c r="F26" s="9" t="n"/>
    </row>
    <row r="27">
      <c r="D27" s="9" t="inlineStr">
        <is>
          <t xml:space="preserve">المطلوبات المتداولة </t>
        </is>
      </c>
      <c r="E27" s="9" t="n"/>
      <c r="F27" s="9" t="n"/>
    </row>
    <row r="28">
      <c r="A28" t="inlineStr">
        <is>
          <t>StatementOffinancialPosition0</t>
        </is>
      </c>
      <c r="D28" s="18" t="inlineStr">
        <is>
          <t xml:space="preserve">الذمم التجارية والذمم الدائنة الاخرى المتداولة  </t>
        </is>
      </c>
      <c r="E28" s="25" t="inlineStr">
        <is>
          <t>70,782</t>
        </is>
      </c>
      <c r="F28" s="25" t="inlineStr">
        <is>
          <t>64,305</t>
        </is>
      </c>
    </row>
    <row r="29">
      <c r="A29" t="inlineStr">
        <is>
          <t>StatementOffinancialPosition0</t>
        </is>
      </c>
      <c r="D29" s="19" t="inlineStr">
        <is>
          <t>مجموع المطلوبات المتداولة</t>
        </is>
      </c>
      <c r="E29" s="26" t="inlineStr">
        <is>
          <t>70,782</t>
        </is>
      </c>
      <c r="F29" s="26" t="inlineStr">
        <is>
          <t>64,305</t>
        </is>
      </c>
    </row>
    <row r="30">
      <c r="A30" t="inlineStr">
        <is>
          <t>StatementOffinancialPosition0</t>
        </is>
      </c>
      <c r="D30" s="15" t="inlineStr">
        <is>
          <t>مجموع المطلوبات</t>
        </is>
      </c>
      <c r="E30" s="26" t="inlineStr">
        <is>
          <t>70,782</t>
        </is>
      </c>
      <c r="F30" s="26" t="inlineStr">
        <is>
          <t>64,305</t>
        </is>
      </c>
    </row>
    <row r="31">
      <c r="A31" t="inlineStr">
        <is>
          <t>StatementOffinancialPosition0</t>
        </is>
      </c>
      <c r="D31" s="17" t="inlineStr">
        <is>
          <t>مجموع المطلوبات وحقوق الملكية</t>
        </is>
      </c>
      <c r="E31" s="26" t="inlineStr">
        <is>
          <t>376,752</t>
        </is>
      </c>
      <c r="F31" s="26" t="inlineStr">
        <is>
          <t>380,880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2026-05-03T08:40:46Z</dcterms:created>
  <dcterms:modified xsi:type="dcterms:W3CDTF">2026-05-03T08:40:46Z</dcterms:modified>
</cp:coreProperties>
</file>