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0</t>
        </is>
      </c>
      <c r="F11" s="25" t="inlineStr">
        <is>
          <t>0</t>
        </is>
      </c>
    </row>
    <row r="12">
      <c r="A12" t="inlineStr">
        <is>
          <t>IncomeStatementByFunctionOfExpense0</t>
        </is>
      </c>
      <c r="D12" s="17" t="inlineStr">
        <is>
          <t>مجمل الربح</t>
        </is>
      </c>
      <c r="E12" s="26" t="inlineStr">
        <is>
          <t>0</t>
        </is>
      </c>
      <c r="F12" s="26" t="inlineStr">
        <is>
          <t>0</t>
        </is>
      </c>
    </row>
    <row r="13">
      <c r="A13" t="inlineStr">
        <is>
          <t>IncomeStatementByFunctionOfExpense0</t>
        </is>
      </c>
      <c r="D13" s="5" t="inlineStr">
        <is>
          <t>المصاريف الادارية والعمومية</t>
        </is>
      </c>
      <c r="E13" s="25" t="inlineStr">
        <is>
          <t>25,332</t>
        </is>
      </c>
      <c r="F13" s="25" t="inlineStr">
        <is>
          <t>30,444</t>
        </is>
      </c>
    </row>
    <row r="14">
      <c r="A14" t="inlineStr">
        <is>
          <t>IncomeStatementByFunctionOfExpense0</t>
        </is>
      </c>
      <c r="D14" s="17" t="inlineStr">
        <is>
          <t>الربح (الخسارة) من الأنشطة التشغيلية</t>
        </is>
      </c>
      <c r="E14" s="26" t="inlineStr">
        <is>
          <t>-25,332</t>
        </is>
      </c>
      <c r="F14" s="26" t="inlineStr">
        <is>
          <t>-30,444</t>
        </is>
      </c>
    </row>
    <row r="15">
      <c r="A15" t="inlineStr">
        <is>
          <t>IncomeStatementByFunctionOfExpense0</t>
        </is>
      </c>
      <c r="D15" s="5" t="inlineStr">
        <is>
          <t xml:space="preserve">ارباح (خسائر) موجودات مالية بالقيمة العادلة من خلال قائمة الدخل </t>
        </is>
      </c>
      <c r="E15" s="25" t="inlineStr">
        <is>
          <t>0</t>
        </is>
      </c>
      <c r="F15" s="25" t="inlineStr">
        <is>
          <t>-500</t>
        </is>
      </c>
    </row>
    <row r="16">
      <c r="A16" t="inlineStr">
        <is>
          <t>IncomeStatementByFunctionOfExpense0</t>
        </is>
      </c>
      <c r="D16" s="17" t="inlineStr">
        <is>
          <t>الربح (الخسارة) قبل الضريبة من العمليات المستمرة</t>
        </is>
      </c>
      <c r="E16" s="26" t="inlineStr">
        <is>
          <t>-25,332</t>
        </is>
      </c>
      <c r="F16" s="26" t="inlineStr">
        <is>
          <t>-30,944</t>
        </is>
      </c>
    </row>
    <row r="17">
      <c r="A17" t="inlineStr">
        <is>
          <t>IncomeStatementByFunctionOfExpense0</t>
        </is>
      </c>
      <c r="D17" s="17" t="inlineStr">
        <is>
          <t>الربح (الخسارة) من العمليات المستمرة</t>
        </is>
      </c>
      <c r="E17" s="26" t="inlineStr">
        <is>
          <t>-25,332</t>
        </is>
      </c>
      <c r="F17" s="26" t="inlineStr">
        <is>
          <t>-30,944</t>
        </is>
      </c>
    </row>
    <row r="18">
      <c r="A18" t="inlineStr">
        <is>
          <t>IncomeStatementByFunctionOfExpense0</t>
        </is>
      </c>
      <c r="D18" s="17" t="inlineStr">
        <is>
          <t>الربح (الخسارة)</t>
        </is>
      </c>
      <c r="E18" s="26" t="inlineStr">
        <is>
          <t>-25,332</t>
        </is>
      </c>
      <c r="F18" s="26" t="inlineStr">
        <is>
          <t>-30,944</t>
        </is>
      </c>
    </row>
    <row r="19">
      <c r="D19" s="9" t="inlineStr">
        <is>
          <t xml:space="preserve">الربح (الخسارة)، المنسوب إلى </t>
        </is>
      </c>
      <c r="E19" s="9" t="n"/>
      <c r="F19" s="9" t="n"/>
    </row>
    <row r="20">
      <c r="D20" s="9" t="inlineStr">
        <is>
          <t xml:space="preserve">حصة السهم من الأرباح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-25,332</t>
        </is>
      </c>
      <c r="F10" s="25" t="inlineStr">
        <is>
          <t>-30,944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-25,332</t>
        </is>
      </c>
      <c r="F21" s="26" t="inlineStr">
        <is>
          <t>-30,944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-25,332</t>
        </is>
      </c>
      <c r="F11" s="25" t="inlineStr">
        <is>
          <t>-30,944</t>
        </is>
      </c>
    </row>
    <row r="12">
      <c r="D12" s="9" t="inlineStr">
        <is>
          <t xml:space="preserve">تعديلات لمطابقة الربح (الخسارة) </t>
        </is>
      </c>
      <c r="E12" s="9" t="n"/>
      <c r="F12" s="9" t="n"/>
    </row>
    <row r="13">
      <c r="A13" t="inlineStr">
        <is>
          <t>StatementOfCashFlowsIndirectMethod0</t>
        </is>
      </c>
      <c r="D13" s="13" t="inlineStr">
        <is>
          <t>خسائر (أرباح) من بيع موجودات مالية بالقيمة العادلة من خلال قائمة الدخل</t>
        </is>
      </c>
      <c r="E13" s="25" t="n"/>
      <c r="F13" s="25" t="inlineStr">
        <is>
          <t>500</t>
        </is>
      </c>
    </row>
    <row r="14">
      <c r="A14" t="inlineStr">
        <is>
          <t>StatementOfCashFlowsIndirectMethod0</t>
        </is>
      </c>
      <c r="D14" s="13" t="inlineStr">
        <is>
          <t>مصروف استهلاكات واطفاءات</t>
        </is>
      </c>
      <c r="E14" s="25" t="inlineStr">
        <is>
          <t>232</t>
        </is>
      </c>
      <c r="F14" s="25" t="inlineStr">
        <is>
          <t>232</t>
        </is>
      </c>
    </row>
    <row r="15">
      <c r="A15" t="inlineStr">
        <is>
          <t>StatementOfCashFlowsIndirectMethod0</t>
        </is>
      </c>
      <c r="D15" s="15" t="inlineStr">
        <is>
          <t>مجموع التعديلات لمطابقة الربح (الخسارة)</t>
        </is>
      </c>
      <c r="E15" s="26" t="inlineStr">
        <is>
          <t>232</t>
        </is>
      </c>
      <c r="F15" s="26" t="inlineStr">
        <is>
          <t>732</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المدينة أخرى</t>
        </is>
      </c>
      <c r="E17" s="25" t="inlineStr">
        <is>
          <t>-2,800</t>
        </is>
      </c>
      <c r="F17" s="25" t="inlineStr">
        <is>
          <t>-2,700</t>
        </is>
      </c>
    </row>
    <row r="18">
      <c r="A18" t="inlineStr">
        <is>
          <t>StatementOfCashFlowsIndirectMethod0</t>
        </is>
      </c>
      <c r="D18" s="13" t="inlineStr">
        <is>
          <t>الزيادة (النقص) في الذمم الدائنة</t>
        </is>
      </c>
      <c r="E18" s="25" t="n"/>
      <c r="F18" s="25" t="inlineStr">
        <is>
          <t>28,739</t>
        </is>
      </c>
    </row>
    <row r="19">
      <c r="A19" t="inlineStr">
        <is>
          <t>StatementOfCashFlowsIndirectMethod0</t>
        </is>
      </c>
      <c r="D19" s="13" t="inlineStr">
        <is>
          <t>الزيادة (النقص) في المبالغ مستحقة الدفع الى أطرف ذات علاقة</t>
        </is>
      </c>
      <c r="E19" s="25" t="inlineStr">
        <is>
          <t>25,897</t>
        </is>
      </c>
      <c r="F19" s="25" t="n"/>
    </row>
    <row r="20">
      <c r="A20" t="inlineStr">
        <is>
          <t>StatementOfCashFlowsIndirectMethod0</t>
        </is>
      </c>
      <c r="D20" s="13" t="inlineStr">
        <is>
          <t xml:space="preserve">الزيادة (النقص) في الذمم الدائنة الاخرى </t>
        </is>
      </c>
      <c r="E20" s="25" t="inlineStr">
        <is>
          <t>-15,313</t>
        </is>
      </c>
      <c r="F20" s="25" t="inlineStr">
        <is>
          <t>5,831</t>
        </is>
      </c>
    </row>
    <row r="21">
      <c r="A21" t="inlineStr">
        <is>
          <t>StatementOfCashFlowsIndirectMethod0</t>
        </is>
      </c>
      <c r="D21" s="17" t="inlineStr">
        <is>
          <t>التدفقات النقدية من (المستخدمة في) الانشطة التشغيلية</t>
        </is>
      </c>
      <c r="E21" s="26" t="inlineStr">
        <is>
          <t>-17,316</t>
        </is>
      </c>
      <c r="F21" s="26" t="inlineStr">
        <is>
          <t>1,658</t>
        </is>
      </c>
    </row>
    <row r="22">
      <c r="A22" t="inlineStr">
        <is>
          <t>StatementOfCashFlowsIndirectMethod0</t>
        </is>
      </c>
      <c r="D22" s="17" t="inlineStr">
        <is>
          <t>صافي النقد من (المستخدم في) عمليات التشغيل</t>
        </is>
      </c>
      <c r="E22" s="26" t="inlineStr">
        <is>
          <t>-17,316</t>
        </is>
      </c>
      <c r="F22" s="26" t="inlineStr">
        <is>
          <t>1,658</t>
        </is>
      </c>
    </row>
    <row r="23">
      <c r="D23" s="9" t="inlineStr">
        <is>
          <t xml:space="preserve">التدفقات النقدية من (المستخدمة في) أنشطة استثمارية  </t>
        </is>
      </c>
      <c r="E23" s="9" t="n"/>
      <c r="F23" s="9" t="n"/>
    </row>
    <row r="24">
      <c r="D24" s="9" t="inlineStr">
        <is>
          <t xml:space="preserve"> التدفقات النقدية من (المستخدمة في) الأنشطة التمويلية </t>
        </is>
      </c>
      <c r="E24" s="9" t="n"/>
      <c r="F24" s="9" t="n"/>
    </row>
    <row r="25">
      <c r="A25" t="inlineStr">
        <is>
          <t>StatementOfCashFlowsIndirectMethod0</t>
        </is>
      </c>
      <c r="D25" s="20" t="inlineStr">
        <is>
          <t>صافي الزيادة (النقص) في النقد أو النقد المعادل قبل الاثر الناتج عن تغيرات اسعار الصرف</t>
        </is>
      </c>
      <c r="E25" s="26" t="inlineStr">
        <is>
          <t>-17,316</t>
        </is>
      </c>
      <c r="F25" s="26" t="inlineStr">
        <is>
          <t>1,658</t>
        </is>
      </c>
    </row>
    <row r="26">
      <c r="D26" s="9" t="inlineStr">
        <is>
          <t xml:space="preserve">اثر تغيرات أسعار الصرف على النقد والنقد المعادل </t>
        </is>
      </c>
      <c r="E26" s="9" t="n"/>
      <c r="F26" s="9" t="n"/>
    </row>
    <row r="27">
      <c r="A27" t="inlineStr">
        <is>
          <t>StatementOfCashFlowsIndirectMethod0</t>
        </is>
      </c>
      <c r="D27" s="20" t="inlineStr">
        <is>
          <t>صافي الزيادة (النقص) في النقد والنقد المعادل</t>
        </is>
      </c>
      <c r="E27" s="26" t="inlineStr">
        <is>
          <t>-17,316</t>
        </is>
      </c>
      <c r="F27" s="26" t="inlineStr">
        <is>
          <t>1,658</t>
        </is>
      </c>
    </row>
    <row r="28">
      <c r="A28" t="inlineStr">
        <is>
          <t>StatementOfCashFlowsIndirectMethod0</t>
        </is>
      </c>
      <c r="D28" s="12" t="inlineStr">
        <is>
          <t>النقد والنقد المعادل في بداية الفترة</t>
        </is>
      </c>
      <c r="E28" s="25" t="inlineStr">
        <is>
          <t>20,376</t>
        </is>
      </c>
      <c r="F28" s="25" t="inlineStr">
        <is>
          <t>18,718</t>
        </is>
      </c>
    </row>
    <row r="29">
      <c r="A29" t="inlineStr">
        <is>
          <t>StatementOfCashFlowsIndirectMethod0</t>
        </is>
      </c>
      <c r="D29" s="12" t="inlineStr">
        <is>
          <t>النقد والنقد المعادل في نهاية الفترة</t>
        </is>
      </c>
      <c r="E29" s="25" t="inlineStr">
        <is>
          <t>3,060</t>
        </is>
      </c>
      <c r="F29" s="25" t="inlineStr">
        <is>
          <t>20,376</t>
        </is>
      </c>
    </row>
    <row r="30"/>
    <row hidden="1" r="31"/>
    <row hidden="1" r="32">
      <c r="A32" t="inlineStr">
        <is>
          <t>ELR#statementofcashflowsindirectmethod#StatementOfCashFlowsIndirectMethod</t>
        </is>
      </c>
    </row>
    <row hidden="1" r="33"/>
    <row hidden="1" r="34"/>
    <row hidden="1" r="35"/>
    <row r="36">
      <c r="D36" s="3" t="n"/>
      <c r="E36" s="24" t="n"/>
      <c r="F36" s="22" t="n"/>
    </row>
    <row r="37">
      <c r="D37" s="3" t="inlineStr">
        <is>
          <t>قائمة التدفقات النقدية، الطريقة غير المباشرة</t>
        </is>
      </c>
      <c r="E37" s="24" t="n"/>
      <c r="F37" s="22" t="n"/>
    </row>
    <row r="38">
      <c r="D38" s="4" t="n"/>
      <c r="E38" s="4" t="inlineStr">
        <is>
          <t>الانجليزية</t>
        </is>
      </c>
      <c r="F38" s="4" t="inlineStr">
        <is>
          <t>العربية</t>
        </is>
      </c>
    </row>
    <row r="39">
      <c r="D39" s="4" t="n"/>
      <c r="E39" s="3" t="inlineStr">
        <is>
          <t>01/01/2025 to 31/12/2025</t>
        </is>
      </c>
      <c r="F39" s="3" t="inlineStr">
        <is>
          <t>01/01/2025 to 31/12/2025</t>
        </is>
      </c>
    </row>
    <row r="40">
      <c r="D40" s="9" t="inlineStr">
        <is>
          <t xml:space="preserve">عمليات غير نقدية </t>
        </is>
      </c>
      <c r="E40" s="9" t="n"/>
      <c r="F40" s="9" t="n"/>
    </row>
    <row r="41">
      <c r="A41" t="inlineStr">
        <is>
          <t>StatementOfCashFlowsIndirectMethod1</t>
        </is>
      </c>
      <c r="D41" s="10" t="inlineStr">
        <is>
          <t xml:space="preserve">عمليات غير نقدية </t>
        </is>
      </c>
      <c r="E41" s="11" t="inlineStr">
        <is>
          <t>NOTHING</t>
        </is>
      </c>
      <c r="F41"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7:F37"/>
    <mergeCell ref="D36:F36"/>
    <mergeCell ref="D6:F6"/>
    <mergeCell ref="C4:F4"/>
    <mergeCell ref="D7:F7"/>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3,278,356</t>
        </is>
      </c>
      <c r="F9" s="25" t="inlineStr">
        <is>
          <t>3,182,121</t>
        </is>
      </c>
      <c r="G9" s="25" t="inlineStr">
        <is>
          <t>-44,387</t>
        </is>
      </c>
      <c r="H9" s="25" t="n"/>
      <c r="I9" s="25" t="n"/>
      <c r="J9" s="25" t="n"/>
      <c r="K9" s="25" t="n"/>
      <c r="L9" s="25" t="inlineStr">
        <is>
          <t>140,622</t>
        </is>
      </c>
      <c r="M9" s="25" t="n"/>
      <c r="N9" s="25" t="n"/>
      <c r="O9" s="25" t="n"/>
      <c r="P9" s="25" t="n"/>
      <c r="Q9" s="25" t="n"/>
      <c r="R9" s="25" t="n"/>
      <c r="S9" s="25" t="n"/>
      <c r="T9" s="21" t="inlineStr">
        <is>
          <t>3,278,356</t>
        </is>
      </c>
    </row>
    <row r="10">
      <c r="A10" t="inlineStr">
        <is>
          <t>id_SOCE_Layout10</t>
        </is>
      </c>
      <c r="D10" s="18" t="inlineStr">
        <is>
          <t>الربح (الخسارة)</t>
        </is>
      </c>
      <c r="E10" s="21" t="inlineStr">
        <is>
          <t>-25,332</t>
        </is>
      </c>
      <c r="F10" s="25" t="n"/>
      <c r="G10" s="25" t="inlineStr">
        <is>
          <t>-25,332</t>
        </is>
      </c>
      <c r="H10" s="25" t="n"/>
      <c r="I10" s="25" t="n"/>
      <c r="J10" s="25" t="n"/>
      <c r="K10" s="25" t="n"/>
      <c r="L10" s="25" t="n"/>
      <c r="M10" s="25" t="n"/>
      <c r="N10" s="25" t="n"/>
      <c r="O10" s="25" t="n"/>
      <c r="P10" s="25" t="n"/>
      <c r="Q10" s="25" t="n"/>
      <c r="R10" s="25" t="n"/>
      <c r="S10" s="25" t="n"/>
      <c r="T10" s="21" t="inlineStr">
        <is>
          <t>-25,332</t>
        </is>
      </c>
    </row>
    <row r="11">
      <c r="A11" t="inlineStr">
        <is>
          <t>id_SOCE_Layout10</t>
        </is>
      </c>
      <c r="D11" s="19" t="inlineStr">
        <is>
          <t>إجمالي الدخل الشامل</t>
        </is>
      </c>
      <c r="E11" s="26" t="inlineStr">
        <is>
          <t>-25,332</t>
        </is>
      </c>
      <c r="F11" s="26" t="n"/>
      <c r="G11" s="26" t="inlineStr">
        <is>
          <t>-25,332</t>
        </is>
      </c>
      <c r="H11" s="26" t="n"/>
      <c r="I11" s="26" t="n"/>
      <c r="J11" s="26" t="n"/>
      <c r="K11" s="26" t="n"/>
      <c r="L11" s="26" t="n"/>
      <c r="M11" s="26" t="n"/>
      <c r="N11" s="26" t="n"/>
      <c r="O11" s="26" t="n"/>
      <c r="P11" s="26" t="n"/>
      <c r="Q11" s="26" t="n"/>
      <c r="R11" s="26" t="n"/>
      <c r="S11" s="26" t="n"/>
      <c r="T11" s="26" t="inlineStr">
        <is>
          <t>-25,332</t>
        </is>
      </c>
    </row>
    <row r="12">
      <c r="A12" t="inlineStr">
        <is>
          <t>id_SOCE_Layout10</t>
        </is>
      </c>
      <c r="D12" s="15" t="inlineStr">
        <is>
          <t>مجموع الزيادة (النقص) في حقوق الملكية</t>
        </is>
      </c>
      <c r="E12" s="26" t="inlineStr">
        <is>
          <t>-25,332</t>
        </is>
      </c>
      <c r="F12" s="26" t="n"/>
      <c r="G12" s="26" t="inlineStr">
        <is>
          <t>-25,332</t>
        </is>
      </c>
      <c r="H12" s="26" t="n"/>
      <c r="I12" s="26" t="n"/>
      <c r="J12" s="26" t="n"/>
      <c r="K12" s="26" t="n"/>
      <c r="L12" s="26" t="n"/>
      <c r="M12" s="26" t="n"/>
      <c r="N12" s="26" t="n"/>
      <c r="O12" s="26" t="n"/>
      <c r="P12" s="26" t="n"/>
      <c r="Q12" s="26" t="n"/>
      <c r="R12" s="26" t="n"/>
      <c r="S12" s="26" t="n"/>
      <c r="T12" s="26" t="inlineStr">
        <is>
          <t>-25,332</t>
        </is>
      </c>
    </row>
    <row r="13">
      <c r="A13" t="inlineStr">
        <is>
          <t>id_SOCE_Layout10</t>
        </is>
      </c>
      <c r="D13" s="17" t="inlineStr">
        <is>
          <t>حقوق الملكية في نهاية الفترة</t>
        </is>
      </c>
      <c r="E13" s="26" t="inlineStr">
        <is>
          <t>3,253,024</t>
        </is>
      </c>
      <c r="F13" s="26" t="inlineStr">
        <is>
          <t>3,182,121</t>
        </is>
      </c>
      <c r="G13" s="26" t="inlineStr">
        <is>
          <t>-69,719</t>
        </is>
      </c>
      <c r="H13" s="26" t="n"/>
      <c r="I13" s="26" t="n"/>
      <c r="J13" s="26" t="n"/>
      <c r="K13" s="26" t="n"/>
      <c r="L13" s="26" t="inlineStr">
        <is>
          <t>140,622</t>
        </is>
      </c>
      <c r="M13" s="26" t="n"/>
      <c r="N13" s="26" t="n"/>
      <c r="O13" s="26" t="n"/>
      <c r="P13" s="26" t="n"/>
      <c r="Q13" s="26" t="n"/>
      <c r="R13" s="26" t="n"/>
      <c r="S13" s="26" t="n"/>
      <c r="T13" s="26" t="inlineStr">
        <is>
          <t>3,253,024</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3,309,300</t>
        </is>
      </c>
      <c r="F23" s="25" t="inlineStr">
        <is>
          <t>3,182,121</t>
        </is>
      </c>
      <c r="G23" s="25" t="inlineStr">
        <is>
          <t>-13,443</t>
        </is>
      </c>
      <c r="H23" s="25" t="n"/>
      <c r="I23" s="25" t="n"/>
      <c r="J23" s="25" t="n"/>
      <c r="K23" s="25" t="n"/>
      <c r="L23" s="25" t="inlineStr">
        <is>
          <t>140,622</t>
        </is>
      </c>
      <c r="M23" s="25" t="n"/>
      <c r="N23" s="25" t="n"/>
      <c r="O23" s="25" t="n"/>
      <c r="P23" s="25" t="n"/>
      <c r="Q23" s="25" t="n"/>
      <c r="R23" s="25" t="n"/>
      <c r="S23" s="25" t="n"/>
      <c r="T23" s="21" t="inlineStr">
        <is>
          <t>3,309,300</t>
        </is>
      </c>
    </row>
    <row r="24">
      <c r="A24" t="inlineStr">
        <is>
          <t>id_SOCE_Layout11</t>
        </is>
      </c>
      <c r="D24" s="18" t="inlineStr">
        <is>
          <t>الربح (الخسارة)</t>
        </is>
      </c>
      <c r="E24" s="21" t="inlineStr">
        <is>
          <t>-30,944</t>
        </is>
      </c>
      <c r="F24" s="25" t="n"/>
      <c r="G24" s="25" t="inlineStr">
        <is>
          <t>-30,944</t>
        </is>
      </c>
      <c r="H24" s="25" t="n"/>
      <c r="I24" s="25" t="n"/>
      <c r="J24" s="25" t="n"/>
      <c r="K24" s="25" t="n"/>
      <c r="L24" s="25" t="n"/>
      <c r="M24" s="25" t="n"/>
      <c r="N24" s="25" t="n"/>
      <c r="O24" s="25" t="n"/>
      <c r="P24" s="25" t="n"/>
      <c r="Q24" s="25" t="n"/>
      <c r="R24" s="25" t="n"/>
      <c r="S24" s="25" t="n"/>
      <c r="T24" s="21" t="inlineStr">
        <is>
          <t>-30,944</t>
        </is>
      </c>
    </row>
    <row r="25">
      <c r="A25" t="inlineStr">
        <is>
          <t>id_SOCE_Layout11</t>
        </is>
      </c>
      <c r="D25" s="19" t="inlineStr">
        <is>
          <t>إجمالي الدخل الشامل</t>
        </is>
      </c>
      <c r="E25" s="26" t="inlineStr">
        <is>
          <t>-30,944</t>
        </is>
      </c>
      <c r="F25" s="26" t="n"/>
      <c r="G25" s="26" t="inlineStr">
        <is>
          <t>-30,944</t>
        </is>
      </c>
      <c r="H25" s="26" t="n"/>
      <c r="I25" s="26" t="n"/>
      <c r="J25" s="26" t="n"/>
      <c r="K25" s="26" t="n"/>
      <c r="L25" s="26" t="n"/>
      <c r="M25" s="26" t="n"/>
      <c r="N25" s="26" t="n"/>
      <c r="O25" s="26" t="n"/>
      <c r="P25" s="26" t="n"/>
      <c r="Q25" s="26" t="n"/>
      <c r="R25" s="26" t="n"/>
      <c r="S25" s="26" t="n"/>
      <c r="T25" s="26" t="inlineStr">
        <is>
          <t>-30,944</t>
        </is>
      </c>
    </row>
    <row r="26">
      <c r="A26" t="inlineStr">
        <is>
          <t>id_SOCE_Layout11</t>
        </is>
      </c>
      <c r="D26" s="15" t="inlineStr">
        <is>
          <t>مجموع الزيادة (النقص) في حقوق الملكية</t>
        </is>
      </c>
      <c r="E26" s="26" t="inlineStr">
        <is>
          <t>-30,944</t>
        </is>
      </c>
      <c r="F26" s="26" t="n"/>
      <c r="G26" s="26" t="inlineStr">
        <is>
          <t>-30,944</t>
        </is>
      </c>
      <c r="H26" s="26" t="n"/>
      <c r="I26" s="26" t="n"/>
      <c r="J26" s="26" t="n"/>
      <c r="K26" s="26" t="n"/>
      <c r="L26" s="26" t="n"/>
      <c r="M26" s="26" t="n"/>
      <c r="N26" s="26" t="n"/>
      <c r="O26" s="26" t="n"/>
      <c r="P26" s="26" t="n"/>
      <c r="Q26" s="26" t="n"/>
      <c r="R26" s="26" t="n"/>
      <c r="S26" s="26" t="n"/>
      <c r="T26" s="26" t="inlineStr">
        <is>
          <t>-30,944</t>
        </is>
      </c>
    </row>
    <row r="27">
      <c r="A27" t="inlineStr">
        <is>
          <t>id_SOCE_Layout11</t>
        </is>
      </c>
      <c r="D27" s="17" t="inlineStr">
        <is>
          <t>حقوق الملكية في نهاية الفترة</t>
        </is>
      </c>
      <c r="E27" s="26" t="inlineStr">
        <is>
          <t>3,278,356</t>
        </is>
      </c>
      <c r="F27" s="26" t="inlineStr">
        <is>
          <t>3,182,121</t>
        </is>
      </c>
      <c r="G27" s="26" t="inlineStr">
        <is>
          <t>-44,387</t>
        </is>
      </c>
      <c r="H27" s="26" t="n"/>
      <c r="I27" s="26" t="n"/>
      <c r="J27" s="26" t="n"/>
      <c r="K27" s="26" t="n"/>
      <c r="L27" s="26" t="inlineStr">
        <is>
          <t>140,622</t>
        </is>
      </c>
      <c r="M27" s="26" t="n"/>
      <c r="N27" s="26" t="n"/>
      <c r="O27" s="26" t="n"/>
      <c r="P27" s="26" t="n"/>
      <c r="Q27" s="26" t="n"/>
      <c r="R27" s="26" t="n"/>
      <c r="S27" s="26" t="n"/>
      <c r="T27" s="26" t="inlineStr">
        <is>
          <t>3,278,356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5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id_SubAssetsCurNonCur_Layout93</t>
        </is>
      </c>
      <c r="F1" t="inlineStr">
        <is>
          <t>id_SubAssetsCurNonCur_Layout93</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3,621,000</t>
        </is>
      </c>
      <c r="F10" s="25" t="n"/>
      <c r="G10" s="25" t="n"/>
      <c r="H10" s="25" t="inlineStr">
        <is>
          <t>3,621,000</t>
        </is>
      </c>
    </row>
    <row r="11">
      <c r="A11" t="inlineStr">
        <is>
          <t>id_SubAssetsCurNonCur_Layout10</t>
        </is>
      </c>
      <c r="D11" s="17" t="inlineStr">
        <is>
          <t>الرصيد في نهاية الفترة</t>
        </is>
      </c>
      <c r="E11" s="26" t="inlineStr">
        <is>
          <t>3,621,000</t>
        </is>
      </c>
      <c r="F11" s="26" t="n"/>
      <c r="G11" s="26" t="n"/>
      <c r="H11" s="26" t="inlineStr">
        <is>
          <t>3,621,000</t>
        </is>
      </c>
    </row>
    <row r="12">
      <c r="A12" t="inlineStr">
        <is>
          <t>id_SubAssetsCurNonCur_Layout10</t>
        </is>
      </c>
      <c r="D12" s="20" t="inlineStr">
        <is>
          <t>صافي القيمة الدفترية في نهاية الفترة</t>
        </is>
      </c>
      <c r="E12" s="26" t="inlineStr">
        <is>
          <t>3,621,000</t>
        </is>
      </c>
      <c r="F12" s="26" t="n"/>
      <c r="G12" s="26" t="n"/>
      <c r="H12" s="26" t="inlineStr">
        <is>
          <t>3,621,000</t>
        </is>
      </c>
    </row>
    <row r="13"/>
    <row hidden="1" r="14"/>
    <row hidden="1" r="15">
      <c r="A15" t="inlineStr">
        <is>
          <t>ELR#notessubclassificationsofassets#id_SubAssetsCurNonCur_Layout1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5" t="inlineStr">
        <is>
          <t>3,621,000</t>
        </is>
      </c>
      <c r="F23" s="25" t="n"/>
      <c r="G23" s="25" t="n"/>
      <c r="H23" s="25" t="inlineStr">
        <is>
          <t>3,621,000</t>
        </is>
      </c>
    </row>
    <row r="24">
      <c r="A24" t="inlineStr">
        <is>
          <t>id_SubAssetsCurNonCur_Layout11</t>
        </is>
      </c>
      <c r="D24" s="17" t="inlineStr">
        <is>
          <t>الرصيد في نهاية الفترة</t>
        </is>
      </c>
      <c r="E24" s="26" t="inlineStr">
        <is>
          <t>3,621,000</t>
        </is>
      </c>
      <c r="F24" s="26" t="n"/>
      <c r="G24" s="26" t="n"/>
      <c r="H24" s="26" t="inlineStr">
        <is>
          <t>3,621,000</t>
        </is>
      </c>
    </row>
    <row r="25">
      <c r="A25" t="inlineStr">
        <is>
          <t>id_SubAssetsCurNonCur_Layout11</t>
        </is>
      </c>
      <c r="D25" s="20" t="inlineStr">
        <is>
          <t>صافي القيمة الدفترية في نهاية الفترة</t>
        </is>
      </c>
      <c r="E25" s="26" t="inlineStr">
        <is>
          <t>3,621,000</t>
        </is>
      </c>
      <c r="F25" s="26" t="n"/>
      <c r="G25" s="26" t="n"/>
      <c r="H25" s="26" t="inlineStr">
        <is>
          <t>3,621,000</t>
        </is>
      </c>
    </row>
    <row r="26"/>
    <row hidden="1" r="27"/>
    <row hidden="1" r="28">
      <c r="A28" t="inlineStr">
        <is>
          <t>ELR#notessubclassificationsofassets#id_SubAssetsCurNonCur_Layout8</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id_SubAssetsCurNonCur_Layout82</t>
        </is>
      </c>
      <c r="D35" s="13" t="inlineStr">
        <is>
          <t>النقد في الصندوق</t>
        </is>
      </c>
      <c r="E35" s="25" t="inlineStr">
        <is>
          <t>3,060</t>
        </is>
      </c>
      <c r="F35" s="25" t="inlineStr">
        <is>
          <t>20,376</t>
        </is>
      </c>
    </row>
    <row r="36">
      <c r="A36" t="inlineStr">
        <is>
          <t>id_SubAssetsCurNonCur_Layout82</t>
        </is>
      </c>
      <c r="D36" s="15" t="inlineStr">
        <is>
          <t>مجموع النقد</t>
        </is>
      </c>
      <c r="E36" s="26" t="inlineStr">
        <is>
          <t>3,060</t>
        </is>
      </c>
      <c r="F36" s="26" t="inlineStr">
        <is>
          <t>20,376</t>
        </is>
      </c>
    </row>
    <row r="37">
      <c r="A37" t="inlineStr">
        <is>
          <t>id_SubAssetsCurNonCur_Layout82</t>
        </is>
      </c>
      <c r="D37" s="17" t="inlineStr">
        <is>
          <t>مجموع النقد في الصندوق ولدى البنوك</t>
        </is>
      </c>
      <c r="E37" s="26" t="inlineStr">
        <is>
          <t>3,060</t>
        </is>
      </c>
      <c r="F37" s="26" t="inlineStr">
        <is>
          <t>20,376</t>
        </is>
      </c>
    </row>
    <row r="38"/>
    <row hidden="1" r="39"/>
    <row hidden="1" r="40">
      <c r="A40" t="inlineStr">
        <is>
          <t>ELR#notessubclassificationsofassets#id_SubAssetsCurNonCur_Layout9</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id_SubAssetsCurNonCur_Layout93</t>
        </is>
      </c>
      <c r="D47" s="5" t="inlineStr">
        <is>
          <t>أمانات ضريبة الدخل</t>
        </is>
      </c>
      <c r="E47" s="25" t="inlineStr">
        <is>
          <t>9,897</t>
        </is>
      </c>
      <c r="F47" s="25" t="inlineStr">
        <is>
          <t>9,897</t>
        </is>
      </c>
    </row>
    <row r="48">
      <c r="A48" t="inlineStr">
        <is>
          <t>id_SubAssetsCurNonCur_Layout93</t>
        </is>
      </c>
      <c r="D48" s="5" t="inlineStr">
        <is>
          <t>تأمينات مستردة متداولة</t>
        </is>
      </c>
      <c r="E48" s="25" t="inlineStr">
        <is>
          <t>200</t>
        </is>
      </c>
      <c r="F48" s="25" t="inlineStr">
        <is>
          <t>200</t>
        </is>
      </c>
    </row>
    <row r="49">
      <c r="A49" t="inlineStr">
        <is>
          <t>id_SubAssetsCurNonCur_Layout93</t>
        </is>
      </c>
      <c r="D49" s="5" t="inlineStr">
        <is>
          <t xml:space="preserve">موجودات متداولة اخرى </t>
        </is>
      </c>
      <c r="E49" s="25" t="inlineStr">
        <is>
          <t>2,900</t>
        </is>
      </c>
      <c r="F49" s="25" t="inlineStr">
        <is>
          <t>100</t>
        </is>
      </c>
    </row>
    <row r="50">
      <c r="A50" t="inlineStr">
        <is>
          <t>id_SubAssetsCurNonCur_Layout93</t>
        </is>
      </c>
      <c r="D50" s="17" t="inlineStr">
        <is>
          <t>مجموع الموجودات الاخرى</t>
        </is>
      </c>
      <c r="E50" s="26" t="inlineStr">
        <is>
          <t>12,997</t>
        </is>
      </c>
      <c r="F50" s="26" t="inlineStr">
        <is>
          <t>10,197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4:F44"/>
    <mergeCell ref="E20:H20"/>
    <mergeCell ref="D6:H6"/>
    <mergeCell ref="D32:F32"/>
    <mergeCell ref="C4:H4"/>
    <mergeCell ref="E8:F8"/>
    <mergeCell ref="D19:H19"/>
    <mergeCell ref="E21:F21"/>
    <mergeCell ref="E7:H7"/>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A15" t="inlineStr">
        <is>
          <t>NotesSubclassificationsOfLiabilitiesAndEquities0</t>
        </is>
      </c>
      <c r="D15" s="5" t="inlineStr">
        <is>
          <t>مخصص رسوم الجامعات الاردنية،متداولة</t>
        </is>
      </c>
      <c r="E15" s="25" t="inlineStr">
        <is>
          <t>11,559</t>
        </is>
      </c>
      <c r="F15" s="25" t="inlineStr">
        <is>
          <t>11,559</t>
        </is>
      </c>
    </row>
    <row r="16">
      <c r="A16" t="inlineStr">
        <is>
          <t>NotesSubclassificationsOfLiabilitiesAndEquities0</t>
        </is>
      </c>
      <c r="D16" s="5" t="inlineStr">
        <is>
          <t>مخصصات أخرى متنوعة متداولة</t>
        </is>
      </c>
      <c r="E16" s="25" t="inlineStr">
        <is>
          <t>11,559</t>
        </is>
      </c>
      <c r="F16" s="25" t="inlineStr">
        <is>
          <t>11,559</t>
        </is>
      </c>
    </row>
    <row r="17">
      <c r="A17" t="inlineStr">
        <is>
          <t>NotesSubclassificationsOfLiabilitiesAndEquities0</t>
        </is>
      </c>
      <c r="D17" s="17" t="inlineStr">
        <is>
          <t>مجموع المخصصات المتداولة</t>
        </is>
      </c>
      <c r="E17" s="26" t="inlineStr">
        <is>
          <t>23,118</t>
        </is>
      </c>
      <c r="F17" s="26" t="inlineStr">
        <is>
          <t>23,118</t>
        </is>
      </c>
    </row>
    <row r="18">
      <c r="D18" s="9" t="inlineStr">
        <is>
          <t xml:space="preserve">القروض  المتداولة </t>
        </is>
      </c>
      <c r="E18" s="9" t="n"/>
      <c r="F18" s="9" t="n"/>
    </row>
    <row r="19">
      <c r="D19" s="9" t="inlineStr">
        <is>
          <t xml:space="preserve">الذمم  التجارية والذمم الأخرى الدائنة المتداولة </t>
        </is>
      </c>
      <c r="E19" s="9" t="n"/>
      <c r="F19" s="9" t="n"/>
    </row>
    <row r="20">
      <c r="A20" t="inlineStr">
        <is>
          <t>NotesSubclassificationsOfLiabilitiesAndEquities0</t>
        </is>
      </c>
      <c r="D20" s="5" t="inlineStr">
        <is>
          <t>الذمم الدائنة التجارية المتداولة</t>
        </is>
      </c>
      <c r="E20" s="25" t="inlineStr">
        <is>
          <t>96,697</t>
        </is>
      </c>
      <c r="F20" s="25" t="inlineStr">
        <is>
          <t>96,697</t>
        </is>
      </c>
    </row>
    <row r="21">
      <c r="A21" t="inlineStr">
        <is>
          <t>NotesSubclassificationsOfLiabilitiesAndEquities0</t>
        </is>
      </c>
      <c r="D21" s="5" t="inlineStr">
        <is>
          <t xml:space="preserve">  شيكات مؤجلة دائنة متداولة</t>
        </is>
      </c>
      <c r="E21" s="25" t="inlineStr">
        <is>
          <t>147,769</t>
        </is>
      </c>
      <c r="F21" s="25" t="inlineStr">
        <is>
          <t>147,769</t>
        </is>
      </c>
    </row>
    <row r="22">
      <c r="A22" t="inlineStr">
        <is>
          <t>NotesSubclassificationsOfLiabilitiesAndEquities0</t>
        </is>
      </c>
      <c r="D22" s="5" t="inlineStr">
        <is>
          <t>ذمم دائنة متداولة اخرى</t>
        </is>
      </c>
      <c r="E22" s="25" t="inlineStr">
        <is>
          <t>25,897</t>
        </is>
      </c>
      <c r="F22" s="25" t="n"/>
    </row>
    <row r="23">
      <c r="A23" t="inlineStr">
        <is>
          <t>NotesSubclassificationsOfLiabilitiesAndEquities0</t>
        </is>
      </c>
      <c r="D23" s="17" t="inlineStr">
        <is>
          <t>مجموع الذمم  التجارية و الذمم الأخرى الدائنة المتداولة</t>
        </is>
      </c>
      <c r="E23" s="26" t="inlineStr">
        <is>
          <t>270,363</t>
        </is>
      </c>
      <c r="F23" s="26" t="inlineStr">
        <is>
          <t>244,466</t>
        </is>
      </c>
    </row>
    <row r="24">
      <c r="D24" s="9" t="inlineStr">
        <is>
          <t xml:space="preserve">المطلوبات الأخرى المتداولة </t>
        </is>
      </c>
      <c r="E24" s="9" t="n"/>
      <c r="F24" s="9" t="n"/>
    </row>
    <row r="25">
      <c r="A25" t="inlineStr">
        <is>
          <t>NotesSubclassificationsOfLiabilitiesAndEquities0</t>
        </is>
      </c>
      <c r="D25" s="5" t="inlineStr">
        <is>
          <t>المصاريف المستحقة المتداولة</t>
        </is>
      </c>
      <c r="E25" s="25" t="inlineStr">
        <is>
          <t>45,874</t>
        </is>
      </c>
      <c r="F25" s="25" t="inlineStr">
        <is>
          <t>50,183</t>
        </is>
      </c>
    </row>
    <row r="26">
      <c r="A26" t="inlineStr">
        <is>
          <t>NotesSubclassificationsOfLiabilitiesAndEquities0</t>
        </is>
      </c>
      <c r="D26" s="5" t="inlineStr">
        <is>
          <t>مكافأة أعضاء مجلس الادارة المستحقة، المتداولة</t>
        </is>
      </c>
      <c r="E26" s="25" t="inlineStr">
        <is>
          <t>46,230</t>
        </is>
      </c>
      <c r="F26" s="25" t="inlineStr">
        <is>
          <t>42,305</t>
        </is>
      </c>
    </row>
    <row r="27">
      <c r="A27" t="inlineStr">
        <is>
          <t>NotesSubclassificationsOfLiabilitiesAndEquities0</t>
        </is>
      </c>
      <c r="D27" s="5" t="inlineStr">
        <is>
          <t>مطلوبات متداولة أخرى</t>
        </is>
      </c>
      <c r="E27" s="25" t="inlineStr">
        <is>
          <t>1,156</t>
        </is>
      </c>
      <c r="F27" s="25" t="inlineStr">
        <is>
          <t>16,085</t>
        </is>
      </c>
    </row>
    <row r="28">
      <c r="A28" t="inlineStr">
        <is>
          <t>NotesSubclassificationsOfLiabilitiesAndEquities0</t>
        </is>
      </c>
      <c r="D28" s="17" t="inlineStr">
        <is>
          <t>مجموع مطلوبات متداولة اخرى</t>
        </is>
      </c>
      <c r="E28" s="26" t="inlineStr">
        <is>
          <t>93,260</t>
        </is>
      </c>
      <c r="F28" s="26" t="inlineStr">
        <is>
          <t>108,573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5" t="inlineStr">
        <is>
          <t>0</t>
        </is>
      </c>
      <c r="F18" s="25" t="inlineStr">
        <is>
          <t>0</t>
        </is>
      </c>
    </row>
    <row r="19">
      <c r="A19" t="inlineStr">
        <is>
          <t>NotesAnalysisOfIncomeAndExpenseByFunction0</t>
        </is>
      </c>
      <c r="D19" s="17" t="inlineStr">
        <is>
          <t>إجمالي الايرادات التشغيلية</t>
        </is>
      </c>
      <c r="E19" s="26" t="inlineStr">
        <is>
          <t>0</t>
        </is>
      </c>
      <c r="F19" s="26" t="inlineStr">
        <is>
          <t>0</t>
        </is>
      </c>
    </row>
    <row r="20">
      <c r="D20" s="9" t="inlineStr">
        <is>
          <t xml:space="preserve">المصاريف التشغيلية </t>
        </is>
      </c>
      <c r="E20" s="9" t="n"/>
      <c r="F20" s="9" t="n"/>
    </row>
    <row r="21">
      <c r="D21" s="9" t="inlineStr">
        <is>
          <t xml:space="preserve">اللوازم والمواد المستهلكة </t>
        </is>
      </c>
      <c r="E21" s="9" t="n"/>
      <c r="F21" s="9" t="n"/>
    </row>
    <row r="22">
      <c r="D22" s="9" t="inlineStr">
        <is>
          <t xml:space="preserve">كلفة الخدمات </t>
        </is>
      </c>
      <c r="E22" s="9" t="n"/>
      <c r="F22" s="9" t="n"/>
    </row>
    <row r="23">
      <c r="D23" s="9" t="inlineStr">
        <is>
          <t xml:space="preserve">المصاريف الادارية والعمومية </t>
        </is>
      </c>
      <c r="E23" s="9" t="n"/>
      <c r="F23" s="9" t="n"/>
    </row>
    <row r="24">
      <c r="A24" t="inlineStr">
        <is>
          <t>NotesAnalysisOfIncomeAndExpenseByFunction0</t>
        </is>
      </c>
      <c r="D24" s="5" t="inlineStr">
        <is>
          <t>الرواتب والاجور المصنفة كمصاريف إدارية وعمومية</t>
        </is>
      </c>
      <c r="E24" s="25" t="inlineStr">
        <is>
          <t>5,400</t>
        </is>
      </c>
      <c r="F24" s="25" t="inlineStr">
        <is>
          <t>3,000</t>
        </is>
      </c>
    </row>
    <row r="25">
      <c r="A25" t="inlineStr">
        <is>
          <t>NotesAnalysisOfIncomeAndExpenseByFunction0</t>
        </is>
      </c>
      <c r="D25" s="5" t="inlineStr">
        <is>
          <t>مصاريف الاستهلاك</t>
        </is>
      </c>
      <c r="E25" s="25" t="inlineStr">
        <is>
          <t>232</t>
        </is>
      </c>
      <c r="F25" s="25" t="inlineStr">
        <is>
          <t>232</t>
        </is>
      </c>
    </row>
    <row r="26">
      <c r="A26" t="inlineStr">
        <is>
          <t>NotesAnalysisOfIncomeAndExpenseByFunction0</t>
        </is>
      </c>
      <c r="D26" s="5" t="inlineStr">
        <is>
          <t>مصاريف الايجار</t>
        </is>
      </c>
      <c r="E26" s="25" t="inlineStr">
        <is>
          <t>2,700</t>
        </is>
      </c>
      <c r="F26" s="25" t="inlineStr">
        <is>
          <t>3,600</t>
        </is>
      </c>
    </row>
    <row r="27">
      <c r="A27" t="inlineStr">
        <is>
          <t>NotesAnalysisOfIncomeAndExpenseByFunction0</t>
        </is>
      </c>
      <c r="D27" s="5" t="inlineStr">
        <is>
          <t>قرطاسية ومطبوعات</t>
        </is>
      </c>
      <c r="E27" s="25" t="inlineStr">
        <is>
          <t>38</t>
        </is>
      </c>
      <c r="F27" s="25" t="inlineStr">
        <is>
          <t>39</t>
        </is>
      </c>
    </row>
    <row r="28">
      <c r="A28" t="inlineStr">
        <is>
          <t>NotesAnalysisOfIncomeAndExpenseByFunction0</t>
        </is>
      </c>
      <c r="D28" s="5" t="inlineStr">
        <is>
          <t xml:space="preserve">رسوم حكومية واخرى </t>
        </is>
      </c>
      <c r="E28" s="25" t="inlineStr">
        <is>
          <t>6,988</t>
        </is>
      </c>
      <c r="F28" s="25" t="inlineStr">
        <is>
          <t>11,217</t>
        </is>
      </c>
    </row>
    <row r="29">
      <c r="A29" t="inlineStr">
        <is>
          <t>NotesAnalysisOfIncomeAndExpenseByFunction0</t>
        </is>
      </c>
      <c r="D29" s="5" t="inlineStr">
        <is>
          <t>مصاريف الدعاية والاعلان</t>
        </is>
      </c>
      <c r="E29" s="25" t="n"/>
      <c r="F29" s="25" t="inlineStr">
        <is>
          <t>50</t>
        </is>
      </c>
    </row>
    <row r="30">
      <c r="A30" t="inlineStr">
        <is>
          <t>NotesAnalysisOfIncomeAndExpenseByFunction0</t>
        </is>
      </c>
      <c r="D30" s="5" t="inlineStr">
        <is>
          <t>اتعاب مهنية و استشارات</t>
        </is>
      </c>
      <c r="E30" s="25" t="inlineStr">
        <is>
          <t>3,900</t>
        </is>
      </c>
      <c r="F30" s="25" t="inlineStr">
        <is>
          <t>6,400</t>
        </is>
      </c>
    </row>
    <row r="31">
      <c r="A31" t="inlineStr">
        <is>
          <t>NotesAnalysisOfIncomeAndExpenseByFunction0</t>
        </is>
      </c>
      <c r="D31" s="5" t="inlineStr">
        <is>
          <t>بريد وهاتف وانترنت</t>
        </is>
      </c>
      <c r="E31" s="25" t="inlineStr">
        <is>
          <t>480</t>
        </is>
      </c>
      <c r="F31" s="25" t="inlineStr">
        <is>
          <t>13</t>
        </is>
      </c>
    </row>
    <row r="32">
      <c r="A32" t="inlineStr">
        <is>
          <t>NotesAnalysisOfIncomeAndExpenseByFunction0</t>
        </is>
      </c>
      <c r="D32" s="5" t="inlineStr">
        <is>
          <t>مصاريف تنقلات أعضاء مجلس الادارة</t>
        </is>
      </c>
      <c r="E32" s="25" t="inlineStr">
        <is>
          <t>1,320</t>
        </is>
      </c>
      <c r="F32" s="25" t="inlineStr">
        <is>
          <t>5,100</t>
        </is>
      </c>
    </row>
    <row r="33">
      <c r="A33" t="inlineStr">
        <is>
          <t>NotesAnalysisOfIncomeAndExpenseByFunction0</t>
        </is>
      </c>
      <c r="D33" s="5" t="inlineStr">
        <is>
          <t>مصاريف إدارية وعمومية أخرى</t>
        </is>
      </c>
      <c r="E33" s="25" t="inlineStr">
        <is>
          <t>4,274</t>
        </is>
      </c>
      <c r="F33" s="25" t="inlineStr">
        <is>
          <t>793</t>
        </is>
      </c>
    </row>
    <row r="34">
      <c r="A34" t="inlineStr">
        <is>
          <t>NotesAnalysisOfIncomeAndExpenseByFunction0</t>
        </is>
      </c>
      <c r="D34" s="17" t="inlineStr">
        <is>
          <t>إجمالي المصاريف الإدارية والعمومية</t>
        </is>
      </c>
      <c r="E34" s="26" t="inlineStr">
        <is>
          <t>25,332</t>
        </is>
      </c>
      <c r="F34" s="26" t="inlineStr">
        <is>
          <t>30,444</t>
        </is>
      </c>
    </row>
    <row r="35">
      <c r="D35" s="9" t="inlineStr">
        <is>
          <t xml:space="preserve">مصاريف البيع والتوزيع </t>
        </is>
      </c>
      <c r="E35" s="9" t="n"/>
      <c r="F35" s="9" t="n"/>
    </row>
    <row r="36">
      <c r="D36" s="9" t="inlineStr">
        <is>
          <t xml:space="preserve">مصاريف تشغيلية أخرى </t>
        </is>
      </c>
      <c r="E36" s="9" t="n"/>
      <c r="F36" s="9" t="n"/>
    </row>
    <row r="37">
      <c r="D37" s="9" t="inlineStr">
        <is>
          <t xml:space="preserve">مخصصات أخرى </t>
        </is>
      </c>
      <c r="E37" s="9" t="n"/>
      <c r="F37" s="9" t="n"/>
    </row>
    <row r="38">
      <c r="D38" s="9" t="inlineStr">
        <is>
          <t xml:space="preserve">الإيرادات الأخرى </t>
        </is>
      </c>
      <c r="E38" s="9" t="n"/>
      <c r="F38" s="9" t="n"/>
    </row>
    <row r="39">
      <c r="D39" s="9" t="inlineStr">
        <is>
          <t xml:space="preserve">أرباح (خسائر) موجودات مالية بالقيمة العادلة من خلال قائمة الدخل </t>
        </is>
      </c>
      <c r="E39" s="9" t="n"/>
      <c r="F39" s="9" t="n"/>
    </row>
    <row r="40">
      <c r="A40" t="inlineStr">
        <is>
          <t>NotesAnalysisOfIncomeAndExpenseByFunction0</t>
        </is>
      </c>
      <c r="D40" s="5" t="inlineStr">
        <is>
          <t>أرباح (خسائر) غير متحققة من بيع موجودات مالية بالقيمة العادلة من خلال قائمة الدخل</t>
        </is>
      </c>
      <c r="E40" s="25" t="inlineStr">
        <is>
          <t>0</t>
        </is>
      </c>
      <c r="F40" s="25" t="inlineStr">
        <is>
          <t>-500</t>
        </is>
      </c>
    </row>
    <row r="41">
      <c r="A41" t="inlineStr">
        <is>
          <t>NotesAnalysisOfIncomeAndExpenseByFunction0</t>
        </is>
      </c>
      <c r="D41" s="17" t="inlineStr">
        <is>
          <t>إجمالي أرباح (خسائر) موجودات مالية بالقيمة العادلة من خلال قائمة الدخل</t>
        </is>
      </c>
      <c r="E41" s="26" t="inlineStr">
        <is>
          <t>0</t>
        </is>
      </c>
      <c r="F41" s="26" t="inlineStr">
        <is>
          <t>-500</t>
        </is>
      </c>
    </row>
    <row r="42">
      <c r="D42" s="9" t="inlineStr">
        <is>
          <t xml:space="preserve">ايرادات التمويل </t>
        </is>
      </c>
      <c r="E42" s="9" t="n"/>
      <c r="F42" s="9" t="n"/>
    </row>
    <row r="43">
      <c r="D43" s="9" t="inlineStr">
        <is>
          <t xml:space="preserve">مصاريف التمويل </t>
        </is>
      </c>
      <c r="E43" s="9" t="n"/>
      <c r="F4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Reporting EntitySura Development and Investment Company is a public shareholding company established on May 19, 2008, and registered with the Companies Controller under registration number (453). Its authorized and paid-up capital amounts to 7,000,000 Jordanian Dinars, divided into 7,000,000 shares, each with a nominal value of one Jordanian Dinar.Based on the minutes of the Company’s Extraordinary General Assembly meeting held on June 3, 2023, it was approved to write off the Company’s accumulated losses as of December 31, 2022, by reducing the authorized and paid-up capital from 7,000,000 Jordanian Dinars/shares to 3,182,121 Jordanian Dinars/shares, through the write-off of 3,817,879 million Jordanian Dinars of accumulated losses as of December 31, 2022. This action was approved by the Companies Controller according to letter No. M.Sh/01/453/82698 dated October 22, 2023.The main objectives for which the Company was established include investing in other companies, establishing and managing tourist hotels, acquiring agencies and patents, owning movable and immovable assets to achieve the Company’s goals, and borrowing the necessary funds from banks. Group CompaniesWhen consolidating financial statements, the assets and liabilities related to foreign operations are translated into Jordanian Dinar using the exchange rate prevailing at the reporting date. Items in the income statement are translated using the exchange rates at the date of the transaction. Foreign exchange differences resulting from currency translation for consolidation purposes are recognized in other comprehensive income. When foreign operations are disposed of, the components of other comprehensive income related to those operations are reclassified to profit or loss. 1-Sari Company for the Development of Hotels and Tourist ResortsSari Company for the Development of Hotels and Tourist Resorts is a limited liability company wholly owned (100%) by Noor Jordan Consulting Company, with a capital of JOD 50,000. It was established on 29/09/2008 and registered with the Companies Controller under registration number 17280, Main objectives of the company include: Commercial agency activities, Participation in other companies, Management of tourist hotels, Ownership of movable and immovable assets other purposes listed in the company’s commercial registry.-2Sari Al Thaniya Company for Hotel and Resort ManagementSari II Company for the Management of Hotels and Tourist Resorts was established as a limited liability company, wholly owned (100%) by Sari Development and Investment Company, with a capital of JOD 10,000. It was founded on 12/11/2008 and registered with the Ministry of Industry and Trade under registration number 17568, Main objectives of the company include: Participation in other companies, Development and construction of residential, commercial, industrial, and investment projects of all types, Sale (without usurious interest) or lease of these projects, other purposes listed in the company’s commercial registry.3. Noor Jordan Consulting CompanyNoor Jordan Consulting Company is a limited liability company wholly owned (100%) by Sari Development and Investment Company, with a capital of JOD 1,000. It was established on 06/12/2009 and registered with the Ministry of Industry and Trade under registration number 20298, Main objectives of the company include: Ownership of movable and immovable property for the company’s operations, borrowing funds from banks, Real estate and commercial investments, other purposes listed in the company’s commercial registry.</t>
        </is>
      </c>
      <c r="F11" s="11" t="inlineStr">
        <is>
          <t>عامشركة سرى للتنمية والإستثمار هي شركة مساهمة عامة تأسست بتاريخ (19/05/2008) وسجلت لدى مراقبة الشركات تحت الرقم  (453) ويبلغ رأسمالها المصرح به والمدفوع (7,000,000) دينار أردني مقسم الى (7,000,000) سهم قيمة كل منهما دينار اردني واحد فقط ويقع مقر أعمالها الرئيسي في عمان – المملكة الاردنية الهاشمية  وينحصر النشاط الرئيسي المساهمة بشركات اخرى، واقامة وادارة الفنادق السياحية وتملك الوكالات وبراءات الاختراع والاموال المنقولة والغير منقولة لتنفيذ غايات الشركة واقتراض الاموال اللازمة لها من البنوك .تعديلات القانونية بناءاً على محضر اجتماع الهيئة العامة غير العادي للشركة والمنعقد بتاريخ 3 حزيران 2023 حيث تمت الموافقة على اطفاء الخسائر المتراكمة للشركة كما في 31 كانون الأول 2022 في رأس مال الشركة المصرح به والمدفوع من (7,000,000) دينار اردني/ سهم الى  (3,182,121) ديناراردني/ سهم ، وذلك من خلال اطفاء (3,817,879) مليون دينار من الخسائر المتراكمة كما في 31 كانون الاول 2022 ، وتم الحصول على موافقة من عطوفة مراقب عام الشركات بموجب كتاب م ش /01/453/82698 والصادر بتاريخ 22 تشرين الاول 2023 .شركات المجموعةعند توحيد البيانات المالية يتم ترجمة الاصول والالتزامات المتعلقة بالعمليات الاجنبية الى الدينار الاردني باستخدام سعر الصرف السائد بتاريخ اعداد التقرير ويتم ترجمة بنود قائمة الارباح او الخسائر باستخدام اسعار الصرف السائدة بتاريخ المعاملة. فروقات الصرف الناجمة عن ترجمة العملات لاغراض التوحيد يتم الاعتراف بها في قائمة الدخل الشامل. عند استبعاد العمليات الاجنبية فان مكونات الدخل الشامل الاخر التي تعود لتلك العمليات يعاد الاعتراف بها من خلال الارباح او الخسائر.شركة سرى لتطوير الفنادق والمنتجعات السياحية شركة سرى لتطوير الفنادق والمنتجعات السياحية هي شركة ذات مسؤولية محدودة ومملوكة بنسبة 100%  من قبل شركة نور الاردن الاستشارية  ويبلغ  راس مالها البالغ (50,000) دينار اردني  وتم تأسسها بتاريخ (29/09/2008) وسجلت لدى مراقبة الشركات تحت الرقم  (17280) و من اهم غايات الشركة التي تأسست من اجلها:  وكالات تجارية ، المساهمة بشركات اخرى، ادارة الفنادق السياحية، تملك الاموال المنقولة وغير المنقولة ، بالاضافة الى الغايات الأخرى الواردة في السجل التجاري للشركة.  شركة سرى الثانية لادارة الفنادق والمنتجعات السياحية تأسست شركة سرى الثانية لادارة الفنادق والمنتجعات السياحية  كشركة ذات مسؤولية محدودة  ومملوكة بنسبة 100%  من قبل شركة سرى للتنمية والاستثمار براس مال (10,000) دينار اردني وتم تأسسها بتاريخ 12 /11/ 2008 وسجلت في وزارة الصناعة والتجارة في سجل الشركات تحت الرقم (17568) وان من اهم غايات الشركة التي تأسست من اجلها الشركة المساهمة بشركات اخرى ،واقامة وانشاء مشاريع الاسكان والاعمار بكافة انواعها وغاياتها السكنية والتجارية والصناعية والاستثمارية وغيرها وبيعها بدون فوائد ربوية اوتاجيرها من الغايات الواردة في السجل التجاري للشركة .شركة نور الاردن الاستشارية تأسست شركة نور الاردن الاستشارية  كشركة ذات مسؤولية محدودة  ومملوكة بنسبة 100%  من قبل شركة سرى للتنمية والاستثمار  براس مال (1,000) دينار اردني  بتاريخ 06/12/2009 وسجلت في وزارة الصناعة والتجارة في سجل الشركات تحت الرقم (20298)، من اهم غاياتها تمللك الاموال المنقولة وغير المنقولة لقيام الشركة بأعمالها  اقتراض الاموال اللازمة لها من البنوك ، الاستثمارات العقارية والتجارية من الغايات الواردة في السجل التجاري للشركة .</t>
        </is>
      </c>
    </row>
    <row r="12">
      <c r="A12" t="inlineStr">
        <is>
          <t>NotesListOfNotes0</t>
        </is>
      </c>
      <c r="D12" s="10" t="inlineStr">
        <is>
          <t xml:space="preserve">الإفصاح عن اهم السياسات المحاسبية  </t>
        </is>
      </c>
      <c r="E12" s="11" t="inlineStr">
        <is>
          <t>. Significant Accounting Policies4.1 Income TaxIncome tax expense comprises current tax and deferred tax.Current tax is based on the taxable profit for the year. Taxable profit differs from profit as reported in the statement of profit or loss because it excludes items that are taxable or deductible in other years and items that are not taxable or deductible. Current tax is calculated using substantively enacted tax rates and laws in the countries in which the Company and its subsidiaries operate at the end of the reporting period.Deferred tax is recognized for temporary differences between the carrying amounts of assets and liabilities in the financial statements and their corresponding tax bases used to calculate taxable profit. Deferred tax is accounted for using the liability method in the statement of financial position.Deferred tax liabilities are recognized for all taxable temporary differences.Deferred tax assets are recognized to the extent that it is probable that taxable profits will be available against which deductible temporary differences can be utilized.Deferred tax is measured using the tax rates expected to apply in the period in which the liability will be settled or the asset realized, based on tax rates (and laws) substantially enacted by the end of the reporting period and the expected tax consequences of the manner in which the Company anticipates, at the end of the reporting period, recovering its assets or settling its liabilities. Deferred tax assets and liabilities are offset when there is a legally enforceable right to offset current tax assets against current tax liabilities, and when the deferred taxes relate to income taxes imposed by the same tax authority, and the Company intends to settle its current tax assets and liabilities on a net basis, or to realize the assets and settle the liabilities simultaneously in each future period in which significant amounts of deferred tax assets or liabilities are expected to be settled or recovered.Current and deferred taxes are recognized as an expense or income in profit or loss, except for items recognized directly in equity, in which case the tax is also recognized directly in equity, or when the tax arises from the initial accounting for a business combination. In a business combination, the tax effect is considered when calculating goodwill or determining the surplus in the acquirer’s share of the fair value of identifiable assets acquired and liabilities assumed compared to the cost.Revenues, expenses, and assets are recognized net of sales tax, except:When sales tax incurred on purchases is non-recoverable from tax authorities, in which case it is recognized as part of the cost of acquiring the asset or as part of the relevant expense, as applicable; andTrade receivables and payables are presented including sales tax.4.2 Property, Plant, and EquipmentItems of property, plant, and equipment are measured at cost, which includes the cost of replacing parts of the plant and equipment, and borrowing costs for long-term construction projects when recognition criteria are met, less accumulated depreciation and any accumulated impairment losses.If major parts of an item of property, plant, and equipment have different useful lives, they are accounted for as separate components of the asset.Any gain or loss on disposal of an item of property, plant, and equipment is recognized in profit or loss.Subsequent expenditures are capitalized only if it is probable that future economic benefits associated with the expenditure will flow to the Company; all other costs of maintenance and repairs are recognized in profit or loss as incurred.Depreciation is calculated to write off the cost of property, plant, and equipment, less its estimated residual value, using the straight-line method over the estimated useful life, and is normally recognized in profit or loss.Depreciation methods, useful lives, and residual values are reviewed at each reporting date and adjusted if necessary.4.3 Impairment of Non-Financial Assets The Company reviews the carrying amounts of its non-financial assets at each reporting date to assess whether there are any indicators of impairment.If indicators exist, the recoverable amount of the asset is estimated to determine any impairment loss.If it is not possible to estimate the recoverable amount of an individual asset, the Company estimates the recoverable amount of the cash-generating unit (CGU) to which the asset belongs.Regardless of whether indicators of impairment exist, the Company also tests its intangible assets with indefinite useful lives and intangible assets not yet available for use for impairment annually, by comparing their carrying amounts with their recoverable amounts.The recoverable amount of an asset or CGU is the higher of its fair value less costs of disposal and its value in use.When assessing value in use, estimated future cash flows are discounted to their present value using a pre-tax discount rate that reflects current market assessments of the time value of money and the risks specific to the asset.An impairment loss is recognized immediately in profit or loss for the amount by which the carrying amount of the asset exceeds its recoverable amount, except for revalued assets, in which case the impairment loss is treated as a revaluation decrease.When an impairment loss is subsequently reversed, the carrying amount of the asset (or cash-generating unit) is increased to the revised estimate of its recoverable amount, provided that the new carrying amount does not exceed the carrying amount that would have been determined had no impairment loss been recognized in prior years.The reversal of an impairment loss is recognized immediately in profit or loss, except for revalued assets, in which case the reversal is treated as a revaluation increase.4.4 Financial InstrumentsThe Company recognizes a financial asset or financial liability in the statement of financial position when it becomes a party to the contractual provisions of the instrument.Financial AssetsInitial Recognition and MeasurementExcept for trade receivables that do not contain a significant financing component or for which the Company applies the practical expedient, all financial assets are initially measured at fair value plus transaction costs, except for financial assets classified at fair value through profit or loss (FVTPL), which are initially measured at fair value only.Trade receivables that do not contain a significant financing component, or for which the Company applies the practical expedient, are measured at the transaction price as specified in IFRS 15 – Revenue.The classification of financial assets at initial recognition, and whether they are subsequently measured at amortized cost, fair value through other comprehensive income (FVTOCI), or fair value through profit or loss (FVTPL), depends on the Company’s business model for managing the financial assets and the contractual cash flow characteristics of the financial asset.The Company’s business model indicates how the Group manages its financial assets to generate cash flows and determines whether cash flows arise from collecting contractual cash flows, selling the financial assets, or both.Financial Assets at Amortized CostA financial asset is subsequently measured at amortized cost if it is held within a business model whose objective is to collect contractual cash flows, and the contractual terms of the financial asset give rise, on specified dates, to cash flows that are solely payments of principal and interest on the principal amount outstanding.Financial assets measured at amortized cost include trade receivables and other receivables, cash and cash equivalents, and unlisted corporate bonds.After initial recognition, financial assets at amortized cost are measured using the effective interest method and are subject to impairment testing.Gains or losses are recognized in profit or loss when the asset is derecognized, modified, or impaired.Financial Assets at Fair Value through Profit or Loss (FVTPL)A financial asset is subsequently measured at FVTPL if it is:
• A financial asset held for trading,
• Or not measured at amortized cost or FVTOCI,
• Or irrevocably designated at initial recognition as FVTPL if this designation eliminates or significantly reduces an accounting mismatch that would otherwise arise.Gains or losses are recognized in profit or loss.Impairment of Financial AssetsThe Company recognizes a provision for expected credit losses (ECL) on financial assets measured at amortized cost and debt instruments measured at FVTOCI.At each reporting date, the Company assesses whether the credit risk of a financial asset has increased significantly since initial recognition, by evaluating changes in the likelihood of default over the expected life of the financial instrument.If a financial asset is determined to be low credit risk at the reporting date, the Group assumes that the credit risk has not increased significantly since initial recognition.The Company uses reasonable and supportable forward-looking information that is available without undue cost or effort, in addition to historical information, when determining whether credit risk has increased significantly since initial recognition.Financial Liabilities and Equity InstrumentsClassification as Debt or EquityFinancial liabilities and equity instruments issued by the Company are classified according to the substance of the contractual arrangements and the definitions of a financial liability and an equity instrument.Equity InstrumentsAn equity instrument is any contract that evidences a residual interest in the Company’s assets after deducting all its liabilities.Equity instruments are recorded at the proceeds received, net of direct issue costs.Ordinary Share CapitalOrdinary share capital is classified as equity.Direct incremental costs incurred on issuing ordinary shares or share options are deducted from equity. Initial Recognition and Measurement of Financial LiabilitiesAll financial liabilities are initially measured at fair value, less transaction costs, except for financial liabilities classified at fair value through profit or loss (FVTPL), which are initially measured at fair value.Financial LiabilitiesFinancial liabilities are classified either as financial liabilities at FVTPL or as other financial liabilities.A financial liability is classified as FVTPL if the financial liability is:
• Held for trading, or
• Designated as such at initial recognition. Other Financial LiabilitiesTrade and Other PayablesTrade and other payables are initially measured at fair value, net of transaction costs.Subsequently, they are measured at amortized cost, if applicable, using the effective interest method.Interest expense is recognized on an effective interest basis within finance costs.Any gains or losses are recognized in profit or loss upon derecognition or during amortization.4.5 Cash and Cash EquivalentsCash and cash equivalents include cash on hand, demand deposits, bank overdrafts, and highly liquid short-term investments that are readily convertible to known amounts of cash and are subject to insignificant risk of changes in value.4.6 LeasesAt the commencement of a contract, the Company assesses whether the contract is a lease or contains a lease.A contract is, or contains, a lease if it conveys the right to control the use of a specific asset for a period of time in exchange for consideration.If the contract contains more than one lease component, the Group allocates the consideration in the contract to each lease component based on the relative stand-alone price of each lease component.The Company recognizes a right-of-use asset and a lease liability at the lease commencement date for all lease arrangements where it is the lessee, except for leases with a term of 12 months or less and low-value asset leases, for which the Group applies the optional recognition exemptions under IFRS 16 Leases. For these leases, the Group records lease payments as an operating expense on a straight-line basis over the lease term.</t>
        </is>
      </c>
      <c r="F12" s="11" t="inlineStr">
        <is>
          <t>-السياسات المحاسبية الجوهرية4.1  ضريبة الدخليمثل مصروف ضريبة الدخل مجموع الضريبة المستحقة حاليًا والضريبة المؤجلة.الضريبة المستحقة حاليًا تعتمد على الربح الخاضع للضريبة للسنة. يختلف الربح الخاضع للضريبة عن الربح كما هو معلن في بيان الربح أو الخسارة لأنه يستثني عناصر الدخل أو المصروفات التي تكون خاضعة للضريبة أو قابلة للخصم في سنوات أخرى، كما يستثني العناصر التي ليست خاضعة للضريبة أو خصم ضريبي وتُحسب الضريبة الحالية باستخدام معدلات وقوانين الضرائب التي تم سنها بشكل جوهري في الدولة التي تعمل فيها الشركة والشركات التابعة  ان وجدت بنهاية السنة المالية.الضريبة المؤجلة يعترف بها نتيجة الفروقات بين القيم الدفترية للأصول و الالتزامات في القوائم المالية والأسس الضريبية المقابلة المستخدمة في حساب الربح الخاضع للضريبة، ويتم المحاسبة عنها باستخدام طريقة الالتزامات في المركز المالي.يعترف بالالتزامات الضريبية المؤجلة لجميع الفروقات المؤقتة الخاضعة للضريبة.يعترف بالأصول الضريبية المؤجلة إلى الحد الذي يُرجح فيه توفر أرباح خاضعة للضريبة يمكن مقابلها استخدام الفروقات المؤقتة القابلة للخصم.يتم احتساب الضريبة المؤجلة بمعدلات الضريبة المتوقعة التطبيق في الفترة التي سيتم فيها تسوية الالتزام أو تحقيق الأصل، استنادًا إلى معدلات الضرائب (والقوانين الضريبية) التي تم سنها بشكل جوهري بنهاية السنة المالية، وبناءً على النتائج الضريبية التي ستنتج عن الطريقة التي تتوقع الشركة، في نهاية السنة المالية، من خلالها استرداد أو تسوية القيم الدفترية لأصولها والتزاماتهايتم المقاصة بين الأصول والالتزامات الضريبية المؤجلة عندما يكون هناك حق قانوني قابل للتنفيذ للمقاصة بين الأصول الضريبية الحالية والالتزامات الضريبية الحالية، وعندما تتعلق هذه الأصول والالتزامات بضرائب الدخل المفروضة من نفس سلطة الضرائب، وتنوي الشركة تسوية أصولها والتزاماتها الضريبية الحالية على أساس صافي، أو استرداد الأصول وتسوية الالتزامات في الوقت نفسه في كل فترة مستقبلية يُتوقع فيها تسوية أو استرداد مبالغ كبيرة من الأصول أو الالتزامات الضريبية المؤجلة.يتم الاعتراف بالضريبة الحالية والمؤجلة كمصروف أو دخل في الربح أو الخسارة، باستثناء الحالات التي تتعلق بعناصر تُقيد مباشرة في حقوق الملكية، حيث يتم الاعتراف بالضريبة أيضًا مباشرة في حقوق الملكية، أو عندما تنشأ الضريبة من المحاسبة الأولية لعملية دمج الاعمال.  في حالة دمج الاعمال، يُؤخذ التأثير الضريبي في الاعتبار عند حساب الشهرة أو تحديد الفائض في حصة المستحوذ في القيمة العادلة الصافية للأصول القابلة للتحديد للشركة المستحوذ عليها والالتزمات والالتزامات المحتملة مقارنة بالتكلفة.يتم الاعتراف بالإيرادات والمصاريف والأصول بالصافي بعد ضريبة المبيعات، باستثناء:عندما لا يمكن استرداد ضريبة المبيعات التي تم تكبدها على المشتريات من السلطات الضريبية، وفي هذه الحالة يتم الاعتراف بضريبة المبيعات كجزء من تكلفة اكتساب الأصل أو كجزء من البند المصروف حسبما ينطبق؛ والذمم المدينة والذمم الدائنة التي يتم عرضها مع مبلغ ضريبة المبيعات مضمنًا.4.2 الممتلكات والآلات والمعداتيتم قياس عناصر الممتلكات والآلات والمعدات بالكلفة، وتشمل تكلفة استبدال أجزاء من المصنع والمعدات، وتكاليف الاقتراض للمشاريع الإنشائية طويلة الأجل إذا تم استيفاء معايير الاعتراف، مطروحًا منها الاستهلاك المتراكم وأي خسائر انخفاض قيمة متراكمة.إذا كانت أجزاء كبيرة من عنصر الممتلكات والآلات والمعدات لها عمر افتراضي مختلف، فيتم معالجتها كعناصر منفصلة (مكونات رئيسية) للممتلكات والآلات والمعدات.يتم الاعتراف بأي ربح أو خسارة من التخلص من عنصر من الممتلكات والآلات والمعدات في الربح أو الخسارة.يتم رسملة  النفقات اللاحقة فقط إذا كان من المحتمل أن تتدفق المنافع الاقتصادية المستقبلية المرتبطة بهذه النفقات إلى الشركة، وجميع تكاليف الصيانة والإصلاح الأخرى يتم الاعتراف بها في الربح أو الخسارة عند تكبدها.يتم احتساب الاستهلاك لشطب تكلفة عناصر الممتلكات والآلات والمعدات بعد خصم قيمتها المتبقية المقدرة باستخدام طريقة الاستهلاك الثابت على مدار العمر الإنتاجي المقدر لها، ويتم الاعتراف به عادة في الربح أو الخسارة.يتم مراجعة طرق الاستهلاك، الأعمار الإنتاجية، والقيم المتبقية في كل تاريخ تقرير، ويتم تعديلها إذا لزم الأمر.43 انخفاض قيمة الأصول غير المالية تقوم الشركة بمراجعة القيمة الدفترية لأصولها غير المالية في كل تاريخ تقرير لتقييم وجود أي مؤشرات لانخفاض القيمة.إذا وجدت أي مؤشرات، يتم تقدير القيمة القابلة للاسترداد للأصل لتحديد مدى خسارة الانخفاض في القيمة إن وجدت.إذا لم يكن من الممكن تقدير القيمة القابلة للاسترداد لأصل فردي، تقوم الشركة بتقدير القيمة القابلة للاسترداد للوحدة المولدة للنقد التي ينتمي إليها الأصل.بغض النظر عن وجود أي مؤشرات لانخفاض القيمة، تقوم الشركة أيضًا باختبار أصولها غير الملموسة ذات العمر الإنتاجي غير المحدد والأصول غير الملموسة غير المتاحة للاستخدام بعد للانخفاض في القيمة سنويًا، بمقارنة قيمتها الدفترية بالقيمة القابلة للاسترداد.القيمة القابلة للاسترداد للأصل أو الوحدة المولدة للنقد هي الأعلى بين قيمتها العادلة مطروحًا منها تكاليف البيع وقيمتها في الاستخدام.عند تقييم القيمة في الاستخدام، يتم خصم التدفقات النقدية المستقبلية المقدرة إلى قيمتها الحالية باستخدام معدل خصم قبل الضريبة يعكس تقييمات السوق الحالية لقيمة الوقت للنقود والمخاطر الخاصة بالأصل.يتم الاعتراف بخسارة انخفاض القيمة للمبلغ الذي تتجاوز فيه القيمة الدفترية للأصل القيمة القابلة للاسترداد فورًا في الربح أو الخسارة، إلا إذا كان الأصل ذا قيمة معاد تقييمها، فيتم عندها التعامل مع خسارة الانخفاض في القيمة على أنها انخفاض إعادة تقييم.عندما يتم عكس خسارة انخفاض القيمة لاحقًا، يتم زيادة القيمة الدفترية للأصل (أو الوحدة المولدة للنقد) إلى التقدير المعدل للقيمة القابلة للاسترداد، بشرط ألا تتجاوز القيمة الدفترية الجديدة القيمة الدفترية التي كان من الممكن تحديدها لو لم يتم الاعتراف بأي خسارة انخفاض قيمة للأصل (أو الوحدة المولدة للنقد) في السنوات السابقة.يتم الاعتراف بعكس خسارة الانخفاض في القيمة فورًا في الربح أو الخسارة، إلا إذا كان الأصل ذا قيمة معاد تقييمها، ففي هذه الحالة يُعامل عكس خسارة الانخفاض في القيمة كزيادة في إعادة التقييم.4.4 الأدوات الماليةتعترف الشركة بـ الأصل المالي أو الالتزام المالي في قائمة المركز المالي عند أن تصبح الشركة طرفًا في الأحكام التعاقدية للأداة.الأصول الماليةالاعتراف والقياس الأوليباستثناء الذمم التجارية التي لا تحتوي على عنصر تمويل جوهري أو التي تطبق الشركة بشأنها تسهيلًا عمليًا، يتم قياس جميع الأصول المالية أوليًا بالقيمة العادلة مضافًا إليها تكاليف المعاملة، باستثناء الأصول المالية المصنفة بقيمة عادلة من خلال الربح أو الخسارة، والتي يتم قياسها أوليًا بالقيمة العادلة فقط.يتم قياس الذمم التجارية التي لا تحتوي على عنصر تمويل جوهري أو التي تطبق الشركة بشأنها تسهيلًا عمليًا بسعر المعاملة كما هو محدد في IFRS15  الإيرادات.يعتمد تصنيف الأصول المالية عند الاعتراف الأولي وما إذا كانت تُقاس لاحقًا بتكلفة مقطوعة، أو بالقيمة العادلة من خلال الدخل الشامل الآخر (“FVTOCI”)، أو بالقيمة العادلة من خلال الربح أو الخسارة (“FVTPL”) على نموذج أعمال الشركة لإدارة الأصول المالية وخصائص التدفقات النقدية التعاقدية للأصل المالي.يشير نموذج أعمال الشركة إلى كيفية إدارة الشركة لأصولها المالية بهدف توليد التدفقات النقدية، ويحدد ما إذا كانت التدفقات النقدية ستتحقق من جمع التدفقات النقدية التعاقدية، أو بيع الأصول المالية، أو كليهما.الأصول المالية المقاسة بالتكلفة المطفأةيتم قياس الأصل المالي لاحقًا بالتكلفة المطفأة مقطوعة إذا كان الأصل المالي محتفظًا به ضمن نموذج أعمال الهدف منه جمع التدفقات النقدية التعاقدية، وإذا كانت الشروط التعاقدية للأصل المالي تولد في تواريخ محددة تدفقات نقدية تمثل فقط مدفوعات رأس المال والفوائد على المبلغ الأساسي المستحق.تشمل الأصول المالية المقاسة بالتكلفة المطفأة: الذمم التجارية وغيرها من الذمم المدينة، النقد والنقد المعادل، والسندات الشركات غير المدرجة.بعد الاعتراف الأولي، يتم قياس الأصول المالية بالتكلفة المطفأة باستخدام طريقة الفائدة الفعلية، وهي خاضعة للاختبار لانخفاض القيمة.يتم الاعتراف بالأرباح أو الخسائر في الربح أو الخسارة عند إلغاء الاعتراف بالأصل، أو تعديله، أو انخفاض قيمته.انخفاض قيمة الأصول الماليةتعترف الشركة بمخصص لخسائر الائتمان المتوقعة (“ECL”) على الأصول المالية المقاسة بالتكلفة المطفأة والأدوات الدائنة المقاسة بـ FVTOCI.في كل تاريخ تقرير، تقيم الشركة ما إذا كان مخاطر الائتمان للأصل المالي قد ازدادت بشكل كبير منذ الاعتراف الأولي، من خلال تقييم التغير في مخاطر التعثر على مدار العمر المتوقع للأداة المالية.إذا تم تحديد أن الأصل المالي منخفض المخاطر الائتمانية في تاريخ التقرير، تفترض الشركة أن مخاطر الائتمان لم تزداد بشكل كبير منذ الاعتراف الأولي.تستخدم الشركة معلومات مستقبلية معقولة وقابلة للتحقق ومتاحة دون تكلفة أو جهد مفرط، بالإضافة إلى المعلومات المتأخرة، عند تحديد ما إذا كان مخاطر الائتمان قد ازدادت بشكل كبير منذ الاعتراف الأولي.الالتزامات المالية والأدوات حقوق الملكيةالتصنيف كدين أو حقوق ملكيةيتم تصنيف الالتزامات المالية والأدوات حقوق الملكية الصادرة عن الشركة وفقًا لجوهر الترتيبات التعاقدية المبرمة وتعريفات الالتزام المالي والأداة حقوق ملكية.أدوات حقوق الملكيةأدوات حقوق الملكية هي أي عقد يثبت مصلحة متبقية في أصول الشركة بعد خصم جميع الالتزامات.تُسجل أدوات حقوق الملكية بالعائدات المستلمة صافيًا من تكاليف الإصدار المباشرة.رأس المال العادييُصنف رأس المال العادي كـ حقوق ملكية.تُعترف التكاليف الإضافية المباشرة المتعلقة بإصدار الأسهم العادية وخيارات الأسهم كـ خصم من حقوق الملكية.الاعتراف والقياس الأولي للالتزامات الماليةيتم قياس جميع الالتزامات المالية أوليًا بالقيمة العادلة مطروحًا منها تكاليف المعاملة، باستثناء الالتزامات المالية المصنفة بالقيمة العادلة من خلال الربح أو الخسارة، والتي تُقاس أوليًا بالقيمة العادلةالالتزامات الماليةتُصنف الالتزامات المالية إما كـ التزامات مالية بالقيمة العادلة من خلال الربح أو الخسارة أو االتزامات مالية أخرى.تُصنف الالتزامات المالية كـ بالقيمة العادلة من خلال الربح أو الخسارة إذا كان الأصل المالي:محتفظًا به للتداول، أوتم تصنيفه على هذا النحو عند الاعتراف الأولي.الالتزامات المالية الأخرىالذمم التجارية وغيرها من الذمم المدينةيتم قياس الذمم التجارية وغيرها من الذمم المدينة أوليًا بالقيمة العادلة صافي تكاليف المعاملة،ويتم بعد ذلك قياسها بالتكلفة المطفأة، عند الاقتضاء، باستخدام طريقة الفائدة الفعلية،ويتم الاعتراف بمصروف الفائدة على أساس العائد الفعلي ضمن مصاريف التمويل.يتم الاعتراف بأي ربح أو خسارة في الربح أو الخسارة عند إلغاء الاعتراف بالالتزام أو خلال عملية الاطفاء.صافي القيمة القابلة للتحققيمثل صافي القيمة القابلة للتحقق السعر التقديري للبيع ناقص جميع التكاليف المقدرة للإتمام والتكاليف المتوقع تكبدها في التسويق والبيع والتوزيع.4.5  النقد والنقد المعادليشمل النقد والنقد المعادل النقد في الصندوق والودائع تحت الطلب، والسحوبات على المكشوف البنكية، والاستثمارات قصيرة الأجل عالية السيولة التي يمكن تحويلها بسهولة إلى مبالغ نقدية معروفة، والتي تخضع لمخاطر غير جوهرية من تغير القيمة.4.6  عقود الايجارعند بدء العقد، تقوم الشركة بتقييم ما إذا كان العقد هو عقد إيجار أو يحتوي على عقد إيجار.يُعد العقد عقد إيجار أو يحتوي على عقد إيجار إذا نقل العقد الحق في التحكم باستخدام أصل محدد لفترة زمنية مقابل مقابل مالي.إذا كان العقد يحتوي على أكثر من مكون إيجاري واحد، تقوم الشركة بتخصيص المقابل المالي في العقد لكل مكون إيجاري بناءً على السعر المستقل النسبي لكل مكون إيجاري.تعترف الشركة بـ أصل حق الاستخدام والتزام الإيجار في تاريخ بدء الإيجار لجميع ترتيبات الإيجار التي تكون فيها الشركة المستأجرة، باستثناء الإيجارات التي تكون مدتها 12 شهرًا أو أقل وإيجارات الأصول منخفضة القيمة والتي طبقت الشركة فيها إعفاء التعرف المسموح به بموجب  IFRS16  العقود الإيجارية. بالنسبة لهذه الإيجارات، تقوم الشركة بتسجيل مدفوعات الإيجار كمصروف تشغيلي على أساس على مدى مدة الإيجار.يتم القياس الأولي لأصل حق الاستخدام بتكلفته، والتي تشمل:المبلغ الأولي لإلتزام الإيجار مع تعديل أي مدفوعات إيجار تم سدادها عند أو قبل تاريخ بدء الإيجار،خصم أي حوافز إيجارية تم تلقيها،إضافة أي تكاليف مباشرة أولية تم تكبدها،وتقدير تكاليف تفكيك وإزالة الأصل الأساسي أو إعادة الأصل الأساسي أو الموقع الذي يتواجد عليه.يتم بعد ذلك استهلاك أصل حق الاستخدام بطريقة القسط الثابت من تاريخ البدء وحتى نهاية مدة الإيجار.إذا نقل الإيجار ملكية الأصل الأساسي للشركة بحلول نهاية مدة الإيجار أو تعكس تكلفة أصل حق الاستخدام أن الشركة ستستخدم خيار الشراء، فإن أصل حق الاستخدام سيُستهلك على أساس العمر الإنتاجي للأصل الأساسي، ويتم تحديده بنفس الطريقة المستخدمة لأصول الممتلكات والمصانع والمعدات.يتم أيضًا خفض أصل حق الاستخدام بمصاريف الانخفاض في القيمة، إن وجدت، وضبطه لبعض إعادة القياسات لالتزام الإيجار عند الاقتضاء.يتم عرض أصول حق الاستخدام التي تتضمن حق شراء ضمن “الممتلكات والمصانع والمعدات”.يتم القياس الأولي لإلتزام الإيجار عند القيمة الحالية لمدفوعات الإيجار غير المسددة في تاريخ البدء، باستخدام معدل الفائدة الضمني في الإيجار، أو إذا لم يمكن تحديد هذا المعدل بسهولة، يتم استخدام معدل الاقتراض الهامشي للمستأجر.تشمل مدفوعات الإيجار المدرجة في قياس التزام الإيجار ما يلي:المدفوعات الثابتة، بما في ذلك المدفوعات الثابتة بالجوهر بعد خصم أي حوافز إيجارية مستحقة،المدفوعات الإيجارية المتغيرة التي تعتمد على مؤشر أو معدل، ويتم قياسها أوليًا باستخدام المؤشر أو المعدل في تاريخ البدء.المبالغ المتوقعة أن تُدفع بموجب ضمان القيمة المتبقية.سعر التنفيذ بموجب خيار الشراء الذي من المرجح أن تمارسه الشركة، و...مدفوعات الغرامات لإنهاء الإيجار إذا كانت الشركة متأكدة إلى حد معقول من أنها ستنهي العقد مبكرًا، ومدفوعات الإيجار لفترة تجديد اختيارية إذا كانت الشركة متأكدة إلى حد معقول من أنها ستستخدم خيار التمديد.يتم قياس التزام الإيجار بتكلفة مستهلكة باستخدام طريقة الفائدة الفعلية. تعيد الشركة قياس التزام الإيجار عند حدوث تغيير في مدة الإيجار نتيجة لتغيير في تقييم ما إذا كانت ستستخدم خيار الإنهاء أو التمديد أو الشراء، أو نتيجة لتغيير في مدفوعات الإيجار المستقبلية الناتجة عن تغيير في مؤشر أو معدل يستخدم لتحديد تلك المدفوعات.عند إعادة القياس لتزام الإيجار، يتم إجراء تعديل مماثل على أصل حق الاستخدام أو تسجيله في الربح أو الخسارة إذا كان هناك انخفاض إضافي في قياس التزام الإيجار وقد تم خفض القيمة الدفترية لأصل حق الاستخدام إلى الصفر.</t>
        </is>
      </c>
    </row>
    <row r="13">
      <c r="A13" t="inlineStr">
        <is>
          <t>NotesListOfNotes0</t>
        </is>
      </c>
      <c r="D13" s="10" t="inlineStr">
        <is>
          <t xml:space="preserve">الافصاح عن أساس إعداد البيانات المالية </t>
        </is>
      </c>
      <c r="E13" s="11" t="inlineStr">
        <is>
          <t>The company’s financial statements have been prepared in accordance with International Financial Reporting Standards (IFRS) issued by the International Accounting Standards Board (IASB) and the related interpretations, and in accordance with the provisions of the Companies Law of Jordan No. 22 of 1997 and its amendments No. 57 of 2006. These financial statements have been prepared on the historical cost basis, except for the items disclosed in the accounting policies below.The financial statements are presented in Jordanian Dinar (JOD), which is also the company’s functional currency, and all amounts are rounded to the nearest dinar unless otherwise stated.Basis of ConsolidationThe separate financial statements of each entity within the Group are measured and presented in the currency of the primary economic environment in which the entity operates (the functional currency).The financial statements of the subsidiaries are consolidated with the parent company’s financial statements.Subsidiaries are entities (including structured entities) over which the Group has all of the following:Control over the entity;The ability to use that control;Exposure, or rights, to variable returns from its involvement with the entity (generally, it is assumed that holding a majority of voting rights results in control).The Group reassesses whether it controls a subsidiary if facts and circumstances indicate changes in one or more of the three elements of control.When the Group holds less than a majority of the voting rights in an investee, it may still have power over the investee if the voting rights are sufficient, considering all relevant facts and circumstances, to give it the practical ability to direct the relevant activities of the investee unilaterally. The Group considers, among other factors, the size of its voting rights relative to the size and dispersion of other vote holders, potential substantive voting rights held by other parties, rights arising from contractual arrangements, and historical voting patterns at shareholders’ meetings.Subsidiaries are consolidated from the date on which control is transferred to the Group until the date on which control ceases, as appropriate.Assets, liabilities, equity, income, expenses, and cash flows relating to intragroup transactions are eliminated upon consolidation.The financial statements of subsidiaries used in preparing the Group financial statements are prepared as of the same reporting date as the parent company. Where necessary, the accounting policies of subsidiaries are adjusted to ensure consistency with the policies adopted by the Group.  Non-controlling interests are recognized separately from the Group’s equity. For each business combination, non-controlling interests may be initially measured either at fair value or at their proportionate share of the fair value of the identifiable net assets of the acquiree. After acquisition, the carrying amount of non-controlling interests consists of the amount initially recognized plus their share of subsequent changes in equity. Losses of a subsidiary are attributed to non-controlling interests even if this results in a deficit balance.Changes in the Group’s ownership interest in subsidiaries that do not result in a loss of control are accounted for as equity transactions. Any difference between the amount by which non-controlling interests are adjusted and the fair value of the consideration paid or received is recognized directly in equity and attributed to the owners of the parent.When the Group loses control of a subsidiary, the profit or loss on disposal is calculated as the difference between:The sum of the fair value of the consideration received and the fair value of any retained interest; andThe previous carrying amount of the subsidiary’s assets (including goodwill), liabilities, and any non-controlling interests.
Amounts previously recognized in other comprehensive income related to the subsidiary (i.e., reclassified to profit or loss or transferred directly to retained earnings) are treated in the same manner as would be required if the related assets and liabilities were disposed of.The fair value of any investment retained in the former subsidiary at the date control is lost is regarded as its initial recognition fair value for subsequent accounting under IFRS 9 – Financial Instruments, or, where appropriate, as the cost of the initial recognition of an investment in an associate or joint venture. Investments in subsidiaries are carried at cost, less any impairment losses recognized in profit or loss in the parent’s separate financial statements.</t>
        </is>
      </c>
      <c r="F13" s="11" t="inlineStr">
        <is>
          <t>تم إعداد القوائم المالية للشركة وفقا لمعايير اعداد التقارير المالية الدولية (IFRS) الصادرة عن مجلس معايير المحاسبة الدولية (IASB) والتفسيرات المرتبطة بها ووفقا لأحكام قانون الشركات في الأردن رقم 22 لسنة 1997 وتعديلاته رقم 57 لسنة 2006، وقد أُعدت هذه القوائم المالية على أساس التكلفة التاريخية، باستثناء ما تم الإفصاح عنه في السياسات المحاسبية أدناه.تُعرض القوائم المالية بالدينارالأردني وهو أيضًا عملة التشغيل للشركة (العملة الوظيفية) ، وجميع القيم المعروضة مدورة إلى أقرب دينار ما لم يُذكر خلاف ذلك.التغييرات في السياسات المحاسبيةفي السنة الحالية، اعتمدت الشركة جميع المعايير الجديدة والمنقحة والتفسيرات المرتبطة بها سارية المفعول ذات الصلة بعملياتها والتي تسري على الفترات السنوية التي تبدأ في أو بعد 1 كانون الثاني 2025.لم يؤدي اعتماد هذه المعايير الجديدة أو المنقحة إلى تغييرات في السياسات المحاسبية للشركة، وليس لها أثر جوهري على القوائم المالية للسنة الحالية أو السابقة، ولا يُتوقع أن يكون لها أثر جوهري على الفترات المستقبلية.</t>
        </is>
      </c>
    </row>
    <row r="14">
      <c r="A14" t="inlineStr">
        <is>
          <t>NotesListOfNotes0</t>
        </is>
      </c>
      <c r="D14" s="10" t="inlineStr">
        <is>
          <t xml:space="preserve">الافصاح عن الأحكام والتقديرات المحاسبية </t>
        </is>
      </c>
      <c r="E14" s="11" t="inlineStr">
        <is>
          <t>The preparation of financial statements and the application of accounting policies require the company’s management to make judgments and estimates that affect the amounts of assets and liabilities and the disclosure of contingent liabilities. These estimates and judgments also affect revenues, expenses, and provisions. In particular, management is required to make judgments and estimates to determine the amounts and timing of future cash flows arising from the circumstances of those estimates. These estimates are necessarily based on assumptions and factors with varying degrees of judgment and uncertainty, and actual results may differ from the estimates due to future changes in circumstances.Useful lives of property and equipment
Management estimates the useful lives of property and equipment for depreciation purposes based on the expected usage of the assets. Management reviews the residual value and useful lives annually and adjusts future depreciation expenses if management believes the estimated useful lives differ from previous estimates.Depreciation rates used:2%Electrical 7%FurnitureFair Value of Financial InstrumentsWhen the fair values of financial instruments recorded in the statement of financial position cannot be derived from active markets, they are determined using valuation techniques, including discounted cash flow models. Inputs to these models are derived from observable market data whenever possible; however, when this is not feasible, professional judgment is applied to determine fair values. Such judgments include considerations of liquidity, model inputs related to the expected future performance of the investee, risk profile, and economic assumptions related to the industry and geographic location in which the investee operates. Changes in assumptions regarding these factors may affect the reported fair value of financial instruments. A more detailed description of the financial instruments’ valuation is provided in the accompanying notes.Income TaxIncome tax provisions are calculated and recognized in accordance with applicable laws, regulations, and instructions. Tax assets and liabilities are recognized based on the application of relevant laws and applicable accounting standards.Financial AssetsThe Company’s management reviews the carrying amounts of financial assets periodically to assess any impairment, which is recognized as a loss in profit or loss and other comprehensive income.</t>
        </is>
      </c>
      <c r="F14" s="11" t="inlineStr">
        <is>
          <t xml:space="preserve">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 ان هذه التقديرات والاجتهادات تؤثر ايضا على الايرادات والمصاريف والمخصصات وبشكل خاص يتطلب من ادارة الشركة القيام بأحكام واجتهادات لتقدير مبالغ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المخصصات.العمر الانتاجي للممتلكات والمعداتتقوم ادارة الشركة بتقدير الاعمار الانتاجية للممتلكات والمعدات لغايات احتساب الاستهلاك اعتمادا على الاستخدام المتوقع لهذه االممتلكات وتقوم الادارة بمراجعة القيمة المتبقية والاعمار الانتاجية بشكل سنوي ويتم تعديل مصروف الاستهلاك المستقبلي اذا كان في اعتقاد الادارة ان الاعمار الانتاجية تختلف عن التقديرات السابقةنسب الاستهلام المستخدمة :اجهزة كهربائية2%اثاث ومفروشات7% القيمة العادلة للأدوات الماليةعندما لا يمكن اشتقاق القيم العادلة للأدوات المالية المسجلة في قائمة المركز المالي من الأسواق النشطة، يتم تحديدها باستخدام تقنيات التقييم، بما في ذلك نموذج التدفقات النقدية الماالتزاماتة. ويتم استنباط مدخلات هذه النماذج من بيانات السوق القابلة للملاحظة حيثما أمكن، ولكن عندما لا يكون ذلك ممكنًا، يُستخدم قدر من الحكم المهني لتحديد القيم العادلة.وتشمل الأحكام مراعاة السيولة ومدخلات النماذج المتعلقة بالأداء المالي المستقبلي للمستثمر فيه، وملف المخاطر، والافتراضات الاقتصادية المتعلقة بالصناعة والاختصاص الجغرافي الذي يعمل فيه المستثمر فيه. يمكن أن تؤثر التغيرات في الافتراضات حول هذه العوامل على القيمة العادلة المبلغ عنها للأدوات المالية. ويتم وصف تقييم الأدوات المالية بمزيد من التفاصيل في الايضاحات المرفقة .ضريبة الدخليتم احتساب مخصص ضريبة الدخل والاعتراف به بموجب القوانين والانظمة والتعليمات المطبقة ويتم احتساب الموجودات والمطلوبات الضريبية والاعتراف بها استنادا الى تطبيق القوانين ذات الصلة والمعايير المعمول بها .الاصول المالية تقوم ادارة الشركة بمراجعة قيم الاصول المالية بشكل دوري لتقدير الانخفاض في قيمتها والذي يتم تسجيله كخسارة في قائمة الارباح او الخسائر والدخل الشامل الاخر </t>
        </is>
      </c>
    </row>
    <row r="15">
      <c r="A15" t="inlineStr">
        <is>
          <t>NotesListOfNotes0</t>
        </is>
      </c>
      <c r="D15" s="10" t="inlineStr">
        <is>
          <t xml:space="preserve">الإفصاح عن الممتلكات والآلات والمعدات </t>
        </is>
      </c>
      <c r="E15" s="11" t="inlineStr">
        <is>
          <t xml:space="preserve">9- Property and equipment (Net)  Computer hardwareJOD Devices ElectricalJOD Furniture and decorationsJOD  TotalJODCost         At 1 January 2024 3,126 3,899 1,958  8,938Additions - - -  -At 31 December 2024 3,126 3,899 1,958  8,938Additions - - -  -At 31 December 2025 3,126 3,899 1,958  8,938Depreciation         At 1 January 2024 3,126 2,857 578  6,561Additions - 88 144  232At 31 December 2024 3,126 2,945 722  6,793Additions - 88 144  232At 31 December 2025 3,126 3,033 866  7,025Net book value          At 31 December 2024 - 954 1,236  2,190At 31 December 2025 - 866 1,092  1,958 </t>
        </is>
      </c>
      <c r="F15" s="11" t="inlineStr">
        <is>
          <t xml:space="preserve">  اجهزة كمبيوتر   اجهزة كهربائية  اثاث وديكورات المجموعالتكلفة        في 1 كانون الثاني 2024 3,126 3,899 1,958 8,983اضافات - - - -في 31 كانون الاول 2024 3,126 3,899 1,958 8,983اضافات - - - -في 31 كانون الاول 2025 3,126 3,899 1,958 8,983الاستهلاك المتراكم:         1 كانون الثاني 2024 3,126 2,857 578 6,561اضافات - 88 144 232في 31 كانون الاول 2024 3,126 2,945 722 6,793اضافات - 88 144 23231 كانون الاول 2025 3,126 3,033 866 7,025القيمة الدفترية        31 كانون الاول 2024 - 954 1,236 2,19031 كانون الاول 2025 - 866 1,092 1,958 9- ممتلكات ومعدات (بالصافي)</t>
        </is>
      </c>
    </row>
    <row r="16">
      <c r="A16" t="inlineStr">
        <is>
          <t>NotesListOfNotes0</t>
        </is>
      </c>
      <c r="D16" s="10" t="inlineStr">
        <is>
          <t xml:space="preserve">الإفصاح عن الاستثمارات العقارية </t>
        </is>
      </c>
      <c r="E16" s="11" t="inlineStr">
        <is>
          <t>8-Investment PropertiesThis item represents an investment in a plot of land owned by Sura for Hotel and Tourism Resort Development Company, a subsidiary of Noor Al-Jordan Consulting Company, which is wholly owned by Sura Development and Investment Company. The land is identified as Plot No. 1003, Basin Marabba’at Mousa No. 10, located in West Amman – Wadi Al-Seer area, with a total area of 4,260 square meters, classified as Residential (A).The average market value of the above-mentioned land as at 31 December 2025 amounted to JOD 3,834,000, based on the valuation of a certified real estate appraiser dated 30 March 2026. According to the Company’s land registry records, the property is pledged in favor of the Income and Sales Tax Department. 2024JOD 2025JOD 5,005,500 5,005,500Cost of Investment Properties(1,384,500) (1,384,500)Provision for Impairment of Investment Properties3,621,000 3,621,000Total</t>
        </is>
      </c>
      <c r="F16" s="11" t="inlineStr">
        <is>
          <t>الاستثمارات العقارية (بالصافي)يمثل هذا البند استثمار قطعة ارض مملوكة من شركة سرى لتطوير الفنادق والمنتجعات السياحية وهي شركة تابعة  لشركة نور الاردن الاستشارية والتي بدورها مملوكة بالكامل لشركة سرى للتنمية والاستثمار وهي قطعة الارض رقم 1003 حوض مربعة موسى رقم 10 من اراضي غرب عمان – قرية وادي السير بمساحة 4260 م مربع ، سكن (أ) وبلغ متوسط القيمة السوقية للارض المذكورة اعلاه كما في 31 كانون الاول 2025 ما قيمته 3,834,000  دينار اردني حسب تقديرات المخمن العقاري بتاريخ 30 آذار 2026 وانه وفقاً لسجل ملكية الشركة تظهر الارض مرهونة  لصالح دائرة ضريبة الدخل والمبيعات . 2025دينار اردني 2024دينار اردني كلفة الاستثمارات العقارية 5,005,500 5,005,500مخصص تدني استثمارات عقارية (1,384,500) (1,384,500)المجموع3,621,000 3,621,000</t>
        </is>
      </c>
    </row>
    <row r="17">
      <c r="A17" t="inlineStr">
        <is>
          <t>NotesListOfNotes0</t>
        </is>
      </c>
      <c r="D17" s="10" t="inlineStr">
        <is>
          <t xml:space="preserve">الافصاح عن موجودات مالية بالقيمة العادلة من خلال الدخل الشامل الاخر  </t>
        </is>
      </c>
      <c r="E17" s="11" t="inlineStr">
        <is>
          <t xml:space="preserve"> 6- Financial assets through other comprehensive income   Shares 2024JOD 2025JOD 25,000 750 750Al Ahliya Projects Company  750 750Total</t>
        </is>
      </c>
      <c r="F17" s="11" t="inlineStr">
        <is>
          <t xml:space="preserve"> الموجودات المالية بالقيمة العادلة من خلال الدخل الشامل الاخر  2025دينار اردني 2024دينار اردني  عدد الاسهمالشركة الاهلية للمشاريع 750 750 25,000المجموع750 750 </t>
        </is>
      </c>
    </row>
    <row r="18">
      <c r="A18" t="inlineStr">
        <is>
          <t>NotesListOfNotes0</t>
        </is>
      </c>
      <c r="D18" s="10" t="inlineStr">
        <is>
          <t xml:space="preserve">الإفصاح عن الذمم التجارية والذمم الأخرى المدينة </t>
        </is>
      </c>
      <c r="E18" s="11" t="inlineStr">
        <is>
          <t>7-Other debit balance2024JOD 2025JOD 200 200Refundable deposits9,897 9,897Due to Income and Sales Tax100 2,900Others10,197 12,997Total</t>
        </is>
      </c>
      <c r="F18" s="11" t="inlineStr">
        <is>
          <t xml:space="preserve"> – أرصدة مدينة أخرى 2025دينار اردني 2024دينار اردني تأمينات مستردة200 200امانات ضريبة دخل ومبيعات 9,897 9,897اخرى2,900 100المجموع12,997 10,197</t>
        </is>
      </c>
    </row>
    <row r="19">
      <c r="A19" t="inlineStr">
        <is>
          <t>NotesListOfNotes0</t>
        </is>
      </c>
      <c r="D19" s="10" t="inlineStr">
        <is>
          <t xml:space="preserve">الافصاح عن النقد في الصندوق ولدى البنوك </t>
        </is>
      </c>
      <c r="E19" s="11" t="inlineStr">
        <is>
          <t>5- Cash and cash equivalents2024JOD 2025JOD 20,376 3,060Cash on hand20,376 3,060Total</t>
        </is>
      </c>
      <c r="F19" s="11" t="inlineStr">
        <is>
          <t>- نقد ونقد معادل 2025دينار اردني 2024دينار اردني الصندوق العام 3,060 20,376المجموع3,060 20,376</t>
        </is>
      </c>
    </row>
    <row r="20">
      <c r="A20" t="inlineStr">
        <is>
          <t>NotesListOfNotes0</t>
        </is>
      </c>
      <c r="D20" s="10" t="inlineStr">
        <is>
          <t xml:space="preserve">الافصاح عن الذمم التجارية والذمم الأخرى الدائنة المتداولة </t>
        </is>
      </c>
      <c r="E20" s="11" t="inlineStr">
        <is>
          <t>nothing</t>
        </is>
      </c>
      <c r="F20" s="11" t="inlineStr">
        <is>
          <t>لا يوجد</t>
        </is>
      </c>
    </row>
    <row r="21">
      <c r="A21" t="inlineStr">
        <is>
          <t>NotesListOfNotes0</t>
        </is>
      </c>
      <c r="D21" s="10" t="inlineStr">
        <is>
          <t xml:space="preserve">الافصاح عن المطلوبات المتداولة الاخرى </t>
        </is>
      </c>
      <c r="E21" s="11" t="inlineStr">
        <is>
          <t>10- Due to related partiesType of transactionNature of relation2024JOD 2025JOD FinancingChairman Board of Directors - 25,925Mr. Suhail Issa Mukaabala  - 25,925Total 11- Other Credit balances2024JOD 2025JOD 50,183 45,874Accrued expenses payable6,920 6,920Provision for Board Members' Bonuses35,385 39,310Board Members' Travel11,559 11,559Research Support Fund11,559 11,559Provision for Jordanian Universities' Fees16,085 1,156Others131,691 116,378Total</t>
        </is>
      </c>
      <c r="F21" s="11" t="inlineStr">
        <is>
          <t xml:space="preserve"> – مطلوب لاطراف ذات علاقة  2025دينار اردني 2024دينار اردني  طبيعة العلاقة نوع المعاملةالسيد سهيل عيسى مقابلة 25,925 - رئيس مجلس الادارة  تمويليالمجموع25,925 -     11 – ارصدة دائنة اخرى 2025دينار اردني 2024دينار اردني مصاريف مستحقة الدفع45,874 50,183مخصص مكافأة اعضاء مجلس الادارة 6,920 6,920تنقلات اعضاء مجلس الادارة 39,310 35,385صندوق دعم البحث العلمي 11,559 11,559مخصص رسوم الجامعات الاردنية 11,559 11,559اخرى1,156 16,085المجموع116,378 131,691</t>
        </is>
      </c>
    </row>
    <row r="22">
      <c r="A22" t="inlineStr">
        <is>
          <t>NotesListOfNotes0</t>
        </is>
      </c>
      <c r="D22" s="10" t="inlineStr">
        <is>
          <t xml:space="preserve">الافصاح عن المصاريف الادارية والعمومية </t>
        </is>
      </c>
      <c r="E22" s="11" t="inlineStr">
        <is>
          <t>12- Administrative and general expenses2024JOD 2025JOD 3,000 5,400Salaries and wages3,600 2,700Rent39 38Stationery and printing13 480Telephone and internet232 232Consumables6,400 3,900Professional fees11,217 6,988Government fees5,100 1,320Transportation of board members50 -Publicity and advertising793 4,274Others30,444 25,332Total</t>
        </is>
      </c>
      <c r="F22" s="11" t="inlineStr">
        <is>
          <t>12 –المصاريف الادارية 2025دينار اردني 2024دينار اردني رواتب واجور5,400 3,000ايجارات2,700 3,600قرطاسية ومطبوعات38 39هاتف وانترنت480 13الاستهلاكات232 232اتعاب مهنية3,900 6,400رسوم حكومية6,988 11,217تنقلات اعضاء مجلس الادارة1,320 5,100دعابة واعلان- 50متفرقة4,274 793المجموع25,332 30,444</t>
        </is>
      </c>
    </row>
    <row r="23">
      <c r="A23" t="inlineStr">
        <is>
          <t>NotesListOfNotes0</t>
        </is>
      </c>
      <c r="D23" s="10" t="inlineStr">
        <is>
          <t xml:space="preserve">الافصاح عن أرباح (خسائر) متحققة من موجودات مالية بالقيمة العادلة من خلال الدخل الشامل الآخر </t>
        </is>
      </c>
      <c r="E23" s="11" t="inlineStr">
        <is>
          <t xml:space="preserve"> nothing</t>
        </is>
      </c>
      <c r="F23" s="11" t="inlineStr">
        <is>
          <t>لا يوجد</t>
        </is>
      </c>
    </row>
    <row r="24">
      <c r="A24" t="inlineStr">
        <is>
          <t>NotesListOfNotes0</t>
        </is>
      </c>
      <c r="D24" s="10" t="inlineStr">
        <is>
          <t xml:space="preserve">الافصاح عن إدارة رأس المال </t>
        </is>
      </c>
      <c r="E24" s="11" t="inlineStr">
        <is>
          <t>The Company manages its capital to ensure business continuity and to maximize shareholder returns by maintaining an optimal balance between debt and equity. The capital structure consists of borrowings and equity, and this structure is reviewed regularly using the leverage ratio (net debt to total equity).New and Amended International Financial Reporting Standards (IFRS) – Applied and Not Yet Applied The Company’s management reviews and assesses the impact of new and amended standards issued by the International Accounting Standards Board (IASB) that become effective from 1 January 2025 onwards. Based on preliminary assessment, management does not expect the application of these standards and amendments to have a material impact on the financial statements, except for potential changes in presentation and disclosure.</t>
        </is>
      </c>
      <c r="F24" s="11" t="inlineStr">
        <is>
          <t>تدير الشركة رأس مالها لضمان الاستمرارية وتعظيم عائد المساهمين من خلال تحقيق التوازن الأمثل بين الدين وحقوق الملكية. ويتكون هيكل رأس المال من القروض وحقوق الملكية، وتتم مراجعة هذا الهيكل بانتظام باستخدام نسبة المديونية (صافي الدين إلى إجمالي حقوق الملكية).المعايير الدولية لإعداد التقارير المالية الجديدة والمعدّلة الصادرة  المطبقة وغير المطبقة بعدتقوم إدارة الشركة بمراجعة وتقييم أثر المعايير والتعديلات الجديدة الصادرة عن مجلس معايير المحاسبة الدولية والتي تصبح نافذة اعتبارًا من 1 كانون الثاني 2025 وما بعده. وبناءً على التقييم الأولي، لا تتوقع الإدارة أن يكون لتطبيق هذه المعايير والتعديلات أثر جوهري على القوائم المالية، باستثناء ما قد يطرأ من تغييرات تتعلق بالعرض والإفصاح.</t>
        </is>
      </c>
    </row>
    <row r="25">
      <c r="A25" t="inlineStr">
        <is>
          <t>NotesListOfNotes0</t>
        </is>
      </c>
      <c r="D25" s="10" t="inlineStr">
        <is>
          <t xml:space="preserve">الافصاح عن المخاطر وذلك حسب معيار IFRS 7 </t>
        </is>
      </c>
      <c r="E25" s="11" t="inlineStr">
        <is>
          <t>13- Financial Instruments and Financial RisksThe Company may be exposed to various types of financial risks. The Board of Directors and management monitor these risks and bear full responsibility for designing and overseeing the Company’s risk management framework. Risk management policies are established to identify and analyse the risks the Company may face, set limits and control measures, and monitor these risks to ensure they do not exceed the permissible thresholds. These policies and the risk management system are reviewed regularly to appropriately reflect changes in market conditions and the Company’s operations.The Board of Directors is responsible for defining the objectives and principles of the Company’s financial risk management. Management then develops detailed policies, such as authority levels, supervisory responsibilities, risk identification and measurement, exposure limits, and hedging strategies, in accordance with the objectives and principles approved by the Board.Financial risks are managed by management in line with policies set by management. management identifies, evaluates, and manages financial risks in close coordination with the Company’s operating units. The reporting team measures actual exposures against approved limits, and regular reports are submitted to management and the Board.No changes have occurred in the Group’s exposure to these financial risks, or in the manner in which they are managed and measured.Credit RiskCredit risk refers to the risk of a counterparty failing to meet its contractual obligations, resulting in a loss to the Company. The Company has adopted a policy of dealing only with counterparties of appropriate creditworthiness and obtaining sufficient collateral where necessary as a means to mitigate the risk of financial loss from defaults.Credit risk arises primarily from bank balances, trade receivables, and other receivables. Bank balances mainly consist of deposits with banks that have high credit ratings from international credit rating agencies. The Company does not expect any significant impairment losses on bank balances, if any.The Group applies the practical expedient under IFRS 9, using a provision matrix to measure Expected Credit Losses (ECL) for trade receivables and contract assets, where the loss allowance equals the expected credit losses over the lifetime of the receivable.Expected credit losses are estimated using a provision matrix based on historical customer credit loss experience over the past three years for different customer groups classified by geographic locations, product types, and internal ratings, adjusted for forward-looking factors specific to the debtors and the economic environment that may affect their ability to repay.Trade receivables and contract assets are written off when there is evidence that the customer is experiencing severe financial difficulty, such as liquidation or bankruptcy, and there is no reasonable expectation of recovering the outstanding balances.Liquidity RiskLiquidity risk refers to the difficulty in meeting short-term obligations and is managed by aligning the cash collection and payment cycles. Financial liabilities at the reporting date consist of trade payables and other payables presented in the statement of financial position.Market RiskMarket risk represents the risk of fluctuations in the fair value or cash flows of financial instruments due to changes in market prices and comprises three types of risk:Interest Rate Risk
This is the risk of fluctuations in the fair value or cash flows of financial instruments due to changes in market interest rates. The Company is primarily exposed to interest rate risk on long-term liabilities linked to variable interest rates.The company manages interest rate risk by obtaining ongoing and short-term credit facilities in different currenciesForeign Currency Risk
Foreign currency risk represents the risk of fluctuations in the fair value or cash flows due to changes in exchange rates. The Company is primarily exposed to currency risk from operating activities when it has revenues or expenses in foreign currencies or foreign investments.The Company manages foreign currency risk by limiting transactions, as much as possible, to a single main currency, which is the US Dollar, or by using hedging contracts when dealing with other currencies, such as the Euro, and for significant amounts if necessary.Market Price Risk
The Company’s investments in equity instruments are exposed to market price risk arising from uncertainty over the future values of the invested securities.Fair Value of Assets and LiabilitiesFair value represents the price that would be received to sell an asset or paid to transfer a liability in an orderly transaction between market participants at the measurement date. Fair value is measured assuming that the sale of the asset or transfer of the liability occurs in the asset’s or liability’s principal market, or, in the absence of a principal market, the most advantageous market.All assets and liabilities measured or disclosed at fair value in the financial statements are classified using the fair value hierarchy below, based on the lowest level of input significant to the overall fair value measurement:Level 1 – Quoted (unadjusted) prices in active markets for identical assets or liabilities.Level 2 – Valuation techniques using observable inputs for the fair value measurement.Level 3 – Valuation techniques using unobservable inputs for the fair value measurement.D. Classification of Current and Non-Current Assets and LiabilitiesThe Company presents its assets and liabilities in the statement of financial position based on their classification as current or non-current.An asset is classified as current when: It is expected to be realized, sold, or consumed in the normal operating cycle.It is held primarily for trading purposes.It is expected to be realized within 12 months after the reporting period if it is cash or a cash equivalent, unless it is subject to restrictions on its exchange or use to settle a liability for at least twelve months after the reporting period.All other assets are classified as non-current.A liability is classified as current when:It is expected to be settled within the entity’s normal operating cycle.It is held primarily for trading purposes.It is expected to be settled within twelve months after the reporting period.There is no unconditional right to defer settlement of the liability for at least twelve months after the reporting period.All other liabilities are classified as non-current.</t>
        </is>
      </c>
      <c r="F25" s="11" t="inlineStr">
        <is>
          <t>- الأدوات المالية والمخاطر الماليةقد تتعرض الشركة لانواع مختلفة من المخاطر المالية ويقوم مجلس الادارة وادارة الشركة بمراقبة هذه المخاطر وتحمل كامل المسؤولية حول تصميم  ومراقبة اطار ادارة مخاطر الشركة. يتم وضع سياسات ادارة المخاطر لتحديد وتحليل المخاطر التي قد تواجهها الشركة وتحديد حدودها وطرق السيطره عليها ومراقبة هذه المخاطر لكي لا يتم تجاوز الحدود المسموح بها. يتم مراجعة سياسات ونظام ادارة المخاطر بشكل منتظم ليتم عكس التغيرات في ظروف السوق ونشاطات المنشأة بشكل صحيح.يتحمل مجلس الإدارة مسؤولية تحديد أهداف ومبادئ إدارة المخاطر المالية للشركة. وتقوم الإدارة بعد ذلك بوضع السياسات التفصيلية، مثل مستويات الصلاحيات، ومسؤوليات الإشراف، وتحديد وقياس المخاطر، وحدود التعرض، واستراتيجيات التحوط، وذلك وفقًا للأهداف والمبادئ التي يعتمدها مجلس الإدارة.تُدار المخاطر المالية من قبل ادارة الشركة وفقًا للسياسات التي تضعها الإدارة. وتقوم . ادارة الشركة بتحديد وتقييم وإدارة المخاطر المالية بالتعاون الوثيق مع الوحدات التشغيلية بالشركة. ويقوم فريق التقارير بقياس التعرضات الفعلية مقارنةً بالحدود المعتمدة تُرفع تقارير منتظمة إلى الإدارة ومجلس الإدارة.لم تطرأ أي تغييرات على تعرض الشركة لهذه المخاطر المالية أو على أسلوب إدارتها وقياسها. مخاطر الائتمانتشير مخاطر الائتمان إلى مخاطر إخفاق الطرف المقابل في الوفاء بالتزاماته التعاقدية، مما يؤدي إلى خسارة للشركة. وقد اعتمدت الشركة سياسة التعامل فقط مع أطراف ذات ملاءة ائتمانية مناسبة والحصول على ضمانات كافية عند الاقتضاء، كوسيلة للتخفيف من مخاطر الخسائر المالية الناتجة عن حالات التعثر.تنشأ مخاطر الائتمان لدى الشركة بشكل رئيسي من الأرصدة البنكية، والذمم المدينة التجارية وغيرها،. وتتكون الأرصدة البنكية بشكل رئيسي من ودائع لدى بنوك تتمتع بتصنيفات ائتمانية مرتفعة من وكالات تصنيف ائتماني دولية، ولا تتوقع الشركة أن تكون خسائر الاضمحلال على الأرصدة البنكية جوهرية، إن وجدت.تستخدم الشركة التسهيل العملي بموجب IFRS9 والمتمثل في مصفوفة مخصصات لقياس الخسائر الائتمانية المتوقعة (ECL) للذمم المدينة التجارية وأصول العقود، حيث يكون مخصص الخسارة مساويًا للخسائر الائتمانية المتوقعة على مدى العمر.يتم تقدير الخسائر الائتمانية المتوقعة باستخدام مصفوفة مخصصات بالاستناد إلى الخبرة التاريخية لخسائر الائتمان للعملاء خلال السنوات الثلاث السابقة لتواريخ التقارير، لمجموعات عملاء مختلفة مصنفة حسب المواقع الجغرافية، وأنواع المنتجات، والتصنيفات الداخلية، مع تعديلها بعوامل مستقبلية خاصة بالمدينين والبيئة الاقتصادية التي قد تؤثر على قدرتهم على السداد.يتم شطب الذمم المدينة التجارية وأصول العقود عندما تتوافر أدلة تشير إلى أن العميل يواجه صعوبات مالية حادة، مثل التصفية أو الإفلاس، وعدم وجود توقعات معقولة لاسترداد الأرصدة القائمة.مخاطر السيولةتشير مخاطر السيولة إلى صعوبة الوفاء بالالتزامات قصيرة الأجل، ويتم إدارتها من خلال مواءمة دورات القبض والدفع.  وتتمثل الالتزامات المالية في نهاية فترة التقرير في الذمم الدائنة التجارية والمستحقات الاخرى الواردة في قائمة المركز المالي.مخاطر السوقتمثل مخاطر السوق مخاطر التذبذب في القيمة العادلة  لتدفقات النقدية للادوات المالية بسبب التقلبات في ااسعار السوقية وتتضمن ثلالثة انواع من المخاطر. - مخاطر سعر الفائدةتتمثل في مخاطر التذبذب في القيمة العادلة للتدفقات النقدية للادوات المالية بسبب التغيرات في اسعار الفائدة السوقية. تتعرض المنشأة لمخاطر التغير في اسعار الفائدة السوقية بشكل اساسي نتيجة الالتزامات طويلة الاجل والمرتبطة بأسعار فائدة غير ثابتة.تقوم الشركة بادارة مخاطر سعر الفائدة عن طريق الحصول على تسهيلات ائتمانية جارية وقصيرة الأجل وبعملات مختلفة.- مخاطر العملة الاجنبية تمثل مخاطر العملة الاجنبية مخاطر التذبذب في القيمة العادلة للتدفقات النقدية بسبب التغيرات في اسعار صرف العملات. تتعرض الشركة لمخاطر العملة بشكل رئيسي من النشاطات التشغيلية عندما يكون لديها ايرادات او مصاريف بالعملة الاجنبية او استثمارات اجنبية.تقوم الشركة بادارة مخاطر العملة الاجنبية عن طريق حصر التعامل قدر الامكان بعملة واحدة رئيسية وهي الدولار الامريكي أو استخدام عقود التحوط في حالة وجود عملات أخرى مثل اليورو وبمبالغ كبيرة ان لزم الأمر.- مخاطر اسعار السوقتتعرض استثمارات الشركة في ادوات حقوق الملكية الى مخاطر سعر السوق التي تنشأ من عدم التأكد من القيمة المستقبلية للأوراق المالية المستثمر بها.القيمة العادلة للأصول والالتزاماتالقيمة العادلة تمثل السعر الذي سيتم الحصول عيه لبيع اصل او الذي سيتم دفعه لنقل التزام في معاملة منظمة بين المشاركين في السوق في تاريخ القياس. يتم قياس القيمة العادلة بافتراض ان معامل بيع الاصل ونقل الالتزام يتم في السوق الاصلي للاصول و الالتزام، او في غياب السوق الاصلي في السوق الاكثر ربحا او التزاما.جميع الاصول والالتزامات التي تقاس او يتم الافصاح عنها بالقيمة العادلة في القوائم المالية تصنف من خلال التسلسل الهرمي للقيمة العادلة والموضح ادناه ، استنادا الى الحد الادنى من المدخلات اللازمة لقياس القيمة العادلة ككل: المستوى الاول- اسعار معلنه (غير معدلة) في السوق النشط للاصول او الالتزامات المماثلة.المستوى الثاني- طرق التقييم والتي يكون فيها الحد الادنى من مدخلات قياس القيمة العادلة ملحوظة.المستوى الثالث- طرق التقييم والتي يكون فيها الحد الادنى من مدخلات قياس القيمة العادلة غير ملحوظة.د-  تصنيف الاصول المتداولة وغير المتداولةتعرض الشركة اصولها والتزاماتها في قائمة المركز المالي اعتمادا على تصنيف الاصول والالتزامات الى متداولة وغير متداولة. يكون الاصل متداولا عندما:من المتوقع ان يتم تحققه او متوقع بيعه او استهلاكه خلال الدورة التشغيلية الاعتيادية.يتم الاحتفاظ به بشكل رئيسي لاغراض المتاجره.من المتوقع تحققه خلال 12 شهر بعد فترة اعداد التقرير عندما يكون الاصل نقدا او معادل للنقد الا اذا كان هناك قيود على استبداله او استعماله لتسوية التزام معين لمدة اثني عشر شهرا على الاقل بعد فترة اعداد التقارير.جميع الاصول الاخرى يتم تصنيفها على انها اصول غير متداولة.يكون الالتزام متداولا عندما:من المتوقع تسويته خلال الدورة التشغيلية للمنشأه.يتم الاحتفاظ بالالتزام بشكل اساسي لغرض المتاجرة.من المتوقع تسويته خلال اثني عشر شهرا بعد فترة اعداد التقرير.لا يوجد حق غير مشروط لتأجيل تسوية الالتزام لمدة اثني عشر شهر على الاقل بعد فترة اعداد التقرير.جميع الالتزامات الاخرى يتم تصنيفها على انها التزامات غير متداولة.</t>
        </is>
      </c>
    </row>
    <row r="26">
      <c r="A26" t="inlineStr">
        <is>
          <t>NotesListOfNotes0</t>
        </is>
      </c>
      <c r="D26" s="10" t="inlineStr">
        <is>
          <t xml:space="preserve">الافصاح عن تقارير القطاعات وذلك حسب معيار IFRS 8 </t>
        </is>
      </c>
      <c r="E26" s="11" t="inlineStr">
        <is>
          <t>The Group’s Chief Financial Officer oversees the financial reporting evaluation process, establishes the relevant policies and procedures, and presents the results to the Audit Committee and then to the Board of Directors for approval. No changes occurred in the valuation techniques during the financial year.</t>
        </is>
      </c>
      <c r="F26" s="11" t="inlineStr">
        <is>
          <t>يشرف المدير المالي للمجموعة على عملية التقييم للتقارير المالية، ويضع السياسات والإجراءات ذات الصلة، ويعرض النتائج على لجنة التدقيق ثم على مجلس الإدارة لاعتمادها. ولم تطرأ أي تغييرات على تقنيات التقييم خلال السنة المالية.</t>
        </is>
      </c>
    </row>
    <row r="27">
      <c r="A27" t="inlineStr">
        <is>
          <t>NotesListOfNotes0</t>
        </is>
      </c>
      <c r="D27" s="10" t="inlineStr">
        <is>
          <t xml:space="preserve">الافصاح عن معايير التقارير المالية الدولية الجديدة والتعديلات الصادرة </t>
        </is>
      </c>
      <c r="E27" s="11" t="inlineStr">
        <is>
          <t>First: Standards and Amendments Effective from 1 January 2025Contracts related to electricity based on nature – Amendments to IFRS 9 and IFRS 7
These amendments address the accounting treatment of contracts whose pricing or settlement is based on natural changes and aim to clarify the classification, measurement, and disclosure requirements related to such contracts. Management does not expect these amendments to have a material effect on the Company’s financial statements.Non-convertible currency – Amendments to IAS 21
These amendments clarify how to determine the exchange rate to be used when a currency is not practically convertible and require additional disclosures on related restrictions and risks. Management does not expect these amendments to have a material effect on the Company’s financial statements.Second: Standards and Amendments Effective from 1 January 2026 and BeyondIFRS 18 – Presentation and Disclosure in Financial Statements
This standard aims to improve presentation and comparability by introducing uniform classifications in the statement of profit or loss and enhancing disclosure of performance measures determined by management. The standard applies to financial periods beginning on or after 1 January 2027, with early application permitted.IFRS 19 – Subsidiaries Without Public Accountability
This standard provides a simplified disclosure framework for subsidiaries that do not have public accountability, while fully complying with recognition and measurement requirements under IFRS.The Company’s management continuously reviews and evaluates the impact of new standards and amendments and, as of the preparation date of these financial statements, has not identified any material expected impact on future financial periods.</t>
        </is>
      </c>
      <c r="F27" s="11" t="inlineStr">
        <is>
          <t>أولًا: المعايير والتعديلات السارية اعتبارًا من 1 كانون الثاني 2025العقود المتعلقة بالكهرباء المعتمدة على الطبيعة – تعديلات على المعيارين الدوليين لإعداد التقارير المالية رقم (9) و(7)
تتناول هذه التعديلات المعالجة المحاسبية للعقود التي تعتمد تسعيرها أو تسويتها على التغيرات الطبيعية، وتهدف إلى توضيح متطلبات التصنيف والقياس والإفصاح المتعلقة بهذه العقود. لا تتوقع الإدارة أن يكون لتطبيق هذه التعديلات أثر جوهري على القوائم المالية للشركة.عدم قابلية العملة للتحويل – تعديلات على معيار المحاسبة الدولي رقم (21)
توضح هذه التعديلات كيفية تحديد سعر الصرف الواجب استخدامه عندما تكون العملة غير قابلة للتحويل بشكل فعلي، وتتطلب إفصاحات إضافية حول القيود والمخاطر المرتبطة بها. لا تتوقع الإدارة أن يكون لتطبيق هذه التعديلات أثر جوهري على القوائم المالية للشركة.ثانيا: المعايير والتعديلات السارية اعتبارًا من 1 كانون الثاني 2026 وبعد المعيار الدولي لإعداد التقارير المالية رقم (18) – العرض والإفصاح في القوائم المالية
يهدف هذا المعيار إلى تحسين العرض وقابلية المقارنة من خلال إدخال تصنيفات موحّدة لقائمة الربح أو الخسارة، وتعزيز الإفصاح عن مقاييس الأداء المحددة من قبل الإدارة. يسري هذا المعيار على الفترات المالية التي تبدأ في أو بعد 1 كانون الثاني 2027، مع السماح بالتطبيق المبكر. المعيار الدولي لإعداد التقارير المالية رقم (19) – الشركات التابعة دون مسؤولية عامة
يوفّر هذا المعيار إطار إفصاح مبسّط للشركات التابعة التي لا تتمتع بمسؤولية عامة، مع الالتزام الكامل بمتطلبات الاعتراف والقياس وفق المعايير الدولية لإعداد التقارير المالية. تقوم إدارة الشركة بمراجعة وتقييم أثر المعايير والتعديلات الجديدة بشكل مستمر، ولم يتم تحديد أي أثر جوهري متوقع على القوائم المالية للفترات المستقبلية في تاريخ إعداد هذه القوائم.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1"/>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n"/>
      <c r="F9" s="25" t="n"/>
      <c r="G9" s="25" t="n"/>
      <c r="H9" s="25" t="n"/>
      <c r="I9" s="25" t="n"/>
      <c r="J9" s="25" t="n"/>
      <c r="K9" s="25" t="n"/>
      <c r="L9" s="25" t="n"/>
      <c r="M9" s="25" t="n"/>
      <c r="N9" s="25" t="n"/>
      <c r="O9" s="25" t="inlineStr">
        <is>
          <t>3,899</t>
        </is>
      </c>
      <c r="P9" s="25" t="n"/>
      <c r="Q9" s="25" t="n"/>
      <c r="R9" s="25" t="n"/>
      <c r="S9" s="25" t="inlineStr">
        <is>
          <t>1,958</t>
        </is>
      </c>
      <c r="T9" s="25" t="n"/>
      <c r="U9" s="25" t="n"/>
      <c r="V9" s="25" t="inlineStr">
        <is>
          <t>3,126</t>
        </is>
      </c>
      <c r="W9" s="25" t="n"/>
      <c r="X9" s="25" t="n"/>
      <c r="Y9" s="25" t="n"/>
      <c r="Z9" s="25" t="n"/>
      <c r="AA9" s="25" t="n"/>
      <c r="AB9" s="25" t="n"/>
      <c r="AC9" s="25" t="n"/>
      <c r="AD9" s="25" t="n"/>
      <c r="AE9" s="25" t="n"/>
      <c r="AF9" s="25" t="n"/>
      <c r="AG9" s="21" t="inlineStr">
        <is>
          <t>8,983</t>
        </is>
      </c>
    </row>
    <row r="10">
      <c r="A10" t="inlineStr">
        <is>
          <t>id_NotesPPE_Layout10</t>
        </is>
      </c>
      <c r="D10" s="15" t="inlineStr">
        <is>
          <t>الرصيد في نهاية الفترة</t>
        </is>
      </c>
      <c r="E10" s="26" t="n"/>
      <c r="F10" s="26" t="n"/>
      <c r="G10" s="26" t="n"/>
      <c r="H10" s="26" t="n"/>
      <c r="I10" s="26" t="n"/>
      <c r="J10" s="26" t="n"/>
      <c r="K10" s="26" t="n"/>
      <c r="L10" s="26" t="n"/>
      <c r="M10" s="26" t="n"/>
      <c r="N10" s="26" t="n"/>
      <c r="O10" s="26" t="inlineStr">
        <is>
          <t>3,899</t>
        </is>
      </c>
      <c r="P10" s="26" t="n"/>
      <c r="Q10" s="26" t="n"/>
      <c r="R10" s="26" t="n"/>
      <c r="S10" s="26" t="inlineStr">
        <is>
          <t>1,958</t>
        </is>
      </c>
      <c r="T10" s="26" t="n"/>
      <c r="U10" s="26" t="n"/>
      <c r="V10" s="26" t="inlineStr">
        <is>
          <t>3,126</t>
        </is>
      </c>
      <c r="W10" s="26" t="n"/>
      <c r="X10" s="26" t="n"/>
      <c r="Y10" s="26" t="n"/>
      <c r="Z10" s="26" t="n"/>
      <c r="AA10" s="26" t="n"/>
      <c r="AB10" s="26" t="n"/>
      <c r="AC10" s="26" t="n"/>
      <c r="AD10" s="26" t="n"/>
      <c r="AE10" s="26" t="n"/>
      <c r="AF10" s="26" t="n"/>
      <c r="AG10" s="26" t="inlineStr">
        <is>
          <t>8,983</t>
        </is>
      </c>
    </row>
    <row r="11">
      <c r="A11" t="inlineStr">
        <is>
          <t>id_NotesPPE_Layout10</t>
        </is>
      </c>
      <c r="D11" s="13" t="inlineStr">
        <is>
          <t>الرصيد في بداية الفترة</t>
        </is>
      </c>
      <c r="E11" s="25" t="n"/>
      <c r="F11" s="25" t="n"/>
      <c r="G11" s="25" t="n"/>
      <c r="H11" s="25" t="n"/>
      <c r="I11" s="25" t="n"/>
      <c r="J11" s="25" t="n"/>
      <c r="K11" s="25" t="n"/>
      <c r="L11" s="25" t="n"/>
      <c r="M11" s="25" t="n"/>
      <c r="N11" s="25" t="n"/>
      <c r="O11" s="25" t="inlineStr">
        <is>
          <t>2,945</t>
        </is>
      </c>
      <c r="P11" s="25" t="n"/>
      <c r="Q11" s="25" t="n"/>
      <c r="R11" s="25" t="n"/>
      <c r="S11" s="25" t="inlineStr">
        <is>
          <t>722</t>
        </is>
      </c>
      <c r="T11" s="25" t="n"/>
      <c r="U11" s="25" t="n"/>
      <c r="V11" s="25" t="inlineStr">
        <is>
          <t>3,126</t>
        </is>
      </c>
      <c r="W11" s="25" t="n"/>
      <c r="X11" s="25" t="n"/>
      <c r="Y11" s="25" t="n"/>
      <c r="Z11" s="25" t="n"/>
      <c r="AA11" s="25" t="n"/>
      <c r="AB11" s="25" t="n"/>
      <c r="AC11" s="25" t="n"/>
      <c r="AD11" s="25" t="n"/>
      <c r="AE11" s="25" t="n"/>
      <c r="AF11" s="25" t="n"/>
      <c r="AG11" s="21" t="inlineStr">
        <is>
          <t>6,793</t>
        </is>
      </c>
    </row>
    <row r="12">
      <c r="A12" t="inlineStr">
        <is>
          <t>id_NotesPPE_Layout10</t>
        </is>
      </c>
      <c r="D12" s="13" t="inlineStr">
        <is>
          <t>الزيادة ( النقص) من خلال تغيرات أخرى</t>
        </is>
      </c>
      <c r="E12" s="25" t="n"/>
      <c r="F12" s="25" t="n"/>
      <c r="G12" s="25" t="n"/>
      <c r="H12" s="25" t="n"/>
      <c r="I12" s="25" t="n"/>
      <c r="J12" s="25" t="n"/>
      <c r="K12" s="25" t="n"/>
      <c r="L12" s="25" t="n"/>
      <c r="M12" s="25" t="n"/>
      <c r="N12" s="25" t="n"/>
      <c r="O12" s="25" t="inlineStr">
        <is>
          <t>88</t>
        </is>
      </c>
      <c r="P12" s="25" t="n"/>
      <c r="Q12" s="25" t="n"/>
      <c r="R12" s="25" t="n"/>
      <c r="S12" s="25" t="inlineStr">
        <is>
          <t>144</t>
        </is>
      </c>
      <c r="T12" s="25" t="n"/>
      <c r="U12" s="25" t="n"/>
      <c r="V12" s="25" t="n"/>
      <c r="W12" s="25" t="n"/>
      <c r="X12" s="25" t="n"/>
      <c r="Y12" s="25" t="n"/>
      <c r="Z12" s="25" t="n"/>
      <c r="AA12" s="25" t="n"/>
      <c r="AB12" s="25" t="n"/>
      <c r="AC12" s="25" t="n"/>
      <c r="AD12" s="25" t="n"/>
      <c r="AE12" s="25" t="n"/>
      <c r="AF12" s="25" t="n"/>
      <c r="AG12" s="21" t="inlineStr">
        <is>
          <t>232</t>
        </is>
      </c>
    </row>
    <row r="13">
      <c r="A13" t="inlineStr">
        <is>
          <t>id_NotesPPE_Layout10</t>
        </is>
      </c>
      <c r="D13" s="15" t="inlineStr">
        <is>
          <t>الرصيد في نهاية الفترة</t>
        </is>
      </c>
      <c r="E13" s="26" t="n"/>
      <c r="F13" s="26" t="n"/>
      <c r="G13" s="26" t="n"/>
      <c r="H13" s="26" t="n"/>
      <c r="I13" s="26" t="n"/>
      <c r="J13" s="26" t="n"/>
      <c r="K13" s="26" t="n"/>
      <c r="L13" s="26" t="n"/>
      <c r="M13" s="26" t="n"/>
      <c r="N13" s="26" t="n"/>
      <c r="O13" s="26" t="inlineStr">
        <is>
          <t>3,033</t>
        </is>
      </c>
      <c r="P13" s="26" t="n"/>
      <c r="Q13" s="26" t="n"/>
      <c r="R13" s="26" t="n"/>
      <c r="S13" s="26" t="inlineStr">
        <is>
          <t>866</t>
        </is>
      </c>
      <c r="T13" s="26" t="n"/>
      <c r="U13" s="26" t="n"/>
      <c r="V13" s="26" t="inlineStr">
        <is>
          <t>3,126</t>
        </is>
      </c>
      <c r="W13" s="26" t="n"/>
      <c r="X13" s="26" t="n"/>
      <c r="Y13" s="26" t="n"/>
      <c r="Z13" s="26" t="n"/>
      <c r="AA13" s="26" t="n"/>
      <c r="AB13" s="26" t="n"/>
      <c r="AC13" s="26" t="n"/>
      <c r="AD13" s="26" t="n"/>
      <c r="AE13" s="26" t="n"/>
      <c r="AF13" s="26" t="n"/>
      <c r="AG13" s="26" t="inlineStr">
        <is>
          <t>7,025</t>
        </is>
      </c>
    </row>
    <row r="14">
      <c r="A14" t="inlineStr">
        <is>
          <t>id_NotesPPE_Layout10</t>
        </is>
      </c>
      <c r="D14" s="17" t="inlineStr">
        <is>
          <t xml:space="preserve"> القيمة الدفترية في نهاية الفترة</t>
        </is>
      </c>
      <c r="E14" s="26" t="n"/>
      <c r="F14" s="26" t="n"/>
      <c r="G14" s="26" t="n"/>
      <c r="H14" s="26" t="n"/>
      <c r="I14" s="26" t="n"/>
      <c r="J14" s="26" t="n"/>
      <c r="K14" s="26" t="n"/>
      <c r="L14" s="26" t="n"/>
      <c r="M14" s="26" t="n"/>
      <c r="N14" s="26" t="n"/>
      <c r="O14" s="26" t="inlineStr">
        <is>
          <t>866</t>
        </is>
      </c>
      <c r="P14" s="26" t="n"/>
      <c r="Q14" s="26" t="n"/>
      <c r="R14" s="26" t="n"/>
      <c r="S14" s="26" t="inlineStr">
        <is>
          <t>1,092</t>
        </is>
      </c>
      <c r="T14" s="26" t="n"/>
      <c r="U14" s="26" t="n"/>
      <c r="V14" s="26" t="inlineStr">
        <is>
          <t>0</t>
        </is>
      </c>
      <c r="W14" s="26" t="n"/>
      <c r="X14" s="26" t="n"/>
      <c r="Y14" s="26" t="n"/>
      <c r="Z14" s="26" t="n"/>
      <c r="AA14" s="26" t="n"/>
      <c r="AB14" s="26" t="n"/>
      <c r="AC14" s="26" t="n"/>
      <c r="AD14" s="26" t="n"/>
      <c r="AE14" s="26" t="n"/>
      <c r="AF14" s="26" t="n"/>
      <c r="AG14" s="26" t="inlineStr">
        <is>
          <t>1,958</t>
        </is>
      </c>
    </row>
    <row r="15">
      <c r="A15" t="inlineStr">
        <is>
          <t>id_NotesPPE_Layout10</t>
        </is>
      </c>
      <c r="D15" s="17" t="inlineStr">
        <is>
          <t>مجموع الممتلكات والآلات والمعدات</t>
        </is>
      </c>
      <c r="E15" s="26" t="n"/>
      <c r="F15" s="26" t="n"/>
      <c r="G15" s="26" t="n"/>
      <c r="H15" s="26" t="n"/>
      <c r="I15" s="26" t="n"/>
      <c r="J15" s="26" t="n"/>
      <c r="K15" s="26" t="n"/>
      <c r="L15" s="26" t="n"/>
      <c r="M15" s="26" t="n"/>
      <c r="N15" s="26" t="n"/>
      <c r="O15" s="26" t="inlineStr">
        <is>
          <t>866</t>
        </is>
      </c>
      <c r="P15" s="26" t="n"/>
      <c r="Q15" s="26" t="n"/>
      <c r="R15" s="26" t="n"/>
      <c r="S15" s="26" t="inlineStr">
        <is>
          <t>1,092</t>
        </is>
      </c>
      <c r="T15" s="26" t="n"/>
      <c r="U15" s="26" t="n"/>
      <c r="V15" s="26" t="inlineStr">
        <is>
          <t>0</t>
        </is>
      </c>
      <c r="W15" s="26" t="n"/>
      <c r="X15" s="26" t="n"/>
      <c r="Y15" s="26" t="n"/>
      <c r="Z15" s="26" t="n"/>
      <c r="AA15" s="26" t="n"/>
      <c r="AB15" s="26" t="n"/>
      <c r="AC15" s="26" t="n"/>
      <c r="AD15" s="26" t="n"/>
      <c r="AE15" s="26" t="n"/>
      <c r="AF15" s="26" t="n"/>
      <c r="AG15" s="26" t="inlineStr">
        <is>
          <t>1,958</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4" t="n"/>
      <c r="U22" s="24" t="n"/>
      <c r="V22" s="24" t="n"/>
      <c r="W22" s="24" t="n"/>
      <c r="X22" s="24" t="n"/>
      <c r="Y22" s="24" t="n"/>
      <c r="Z22" s="24" t="n"/>
      <c r="AA22" s="24" t="n"/>
      <c r="AB22" s="24" t="n"/>
      <c r="AC22" s="24" t="n"/>
      <c r="AD22" s="24" t="n"/>
      <c r="AE22" s="24" t="n"/>
      <c r="AF22" s="24" t="n"/>
      <c r="AG22" s="22" t="n"/>
    </row>
    <row r="23">
      <c r="D23" s="4" t="n"/>
      <c r="E23" s="3"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4" t="inlineStr">
        <is>
          <t>اراضي</t>
        </is>
      </c>
      <c r="F24" s="4" t="inlineStr">
        <is>
          <t>المباني</t>
        </is>
      </c>
      <c r="G24" s="4" t="inlineStr">
        <is>
          <t>مركبات</t>
        </is>
      </c>
      <c r="H24" s="4" t="inlineStr">
        <is>
          <t>حافلات</t>
        </is>
      </c>
      <c r="I24" s="4" t="inlineStr">
        <is>
          <t>خلاطات</t>
        </is>
      </c>
      <c r="J24" s="4" t="inlineStr">
        <is>
          <t>شاحنات ومقطورات</t>
        </is>
      </c>
      <c r="K24" s="4" t="inlineStr">
        <is>
          <t>طائرات</t>
        </is>
      </c>
      <c r="L24" s="4" t="inlineStr">
        <is>
          <t>طائرات مملوكة بموجب عقود استئجار تمويلي</t>
        </is>
      </c>
      <c r="M24" s="4" t="inlineStr">
        <is>
          <t>مركبات أخرى</t>
        </is>
      </c>
      <c r="N24" s="4" t="inlineStr">
        <is>
          <t>تحسينات</t>
        </is>
      </c>
      <c r="O24" s="4" t="inlineStr">
        <is>
          <t>أجهزة كهربائية</t>
        </is>
      </c>
      <c r="P24" s="4" t="inlineStr">
        <is>
          <t>محطة وقود</t>
        </is>
      </c>
      <c r="Q24" s="4" t="inlineStr">
        <is>
          <t>كرفانات</t>
        </is>
      </c>
      <c r="R24" s="4" t="inlineStr">
        <is>
          <t>التركيبات والتجهيزات</t>
        </is>
      </c>
      <c r="S24" s="4" t="inlineStr">
        <is>
          <t>ديكورات</t>
        </is>
      </c>
      <c r="T24" s="4" t="inlineStr">
        <is>
          <t>آلات</t>
        </is>
      </c>
      <c r="U24" s="4" t="inlineStr">
        <is>
          <t>معدات مكتبية</t>
        </is>
      </c>
      <c r="V24" s="4" t="inlineStr">
        <is>
          <t>أجهزة كمبيوتر</t>
        </is>
      </c>
      <c r="W24" s="4" t="inlineStr">
        <is>
          <t>شبكات ومعدات الاتصالات</t>
        </is>
      </c>
      <c r="X24" s="4" t="inlineStr">
        <is>
          <t>مختبرات</t>
        </is>
      </c>
      <c r="Y24" s="4" t="inlineStr">
        <is>
          <t>مكتبات</t>
        </is>
      </c>
      <c r="Z24" s="4" t="inlineStr">
        <is>
          <t>مواقف سيارات وطرق ومناظر طبيعية</t>
        </is>
      </c>
      <c r="AA24" s="4" t="inlineStr">
        <is>
          <t>معدات طبية</t>
        </is>
      </c>
      <c r="AB24" s="4" t="inlineStr">
        <is>
          <t>محركات وقطع غيار</t>
        </is>
      </c>
      <c r="AC24" s="4" t="inlineStr">
        <is>
          <t xml:space="preserve">مصاريف رأسمالية لصيانة محركات طائرات وقطع طائرات </t>
        </is>
      </c>
      <c r="AD24" s="4" t="inlineStr">
        <is>
          <t>قطع رئيسية للطائرات</t>
        </is>
      </c>
      <c r="AE24" s="4" t="inlineStr">
        <is>
          <t>كتب</t>
        </is>
      </c>
      <c r="AF24" s="4" t="inlineStr">
        <is>
          <t>الممتلكات والآلات والمعدات الأخرى</t>
        </is>
      </c>
      <c r="AG24" s="4" t="inlineStr">
        <is>
          <t>المجموع</t>
        </is>
      </c>
    </row>
    <row r="25">
      <c r="A25" t="inlineStr">
        <is>
          <t>id_NotesPPE_Layout11</t>
        </is>
      </c>
      <c r="D25" s="13" t="inlineStr">
        <is>
          <t>الرصيد في بداية الفترة</t>
        </is>
      </c>
      <c r="E25" s="25" t="n"/>
      <c r="F25" s="25" t="n"/>
      <c r="G25" s="25" t="n"/>
      <c r="H25" s="25" t="n"/>
      <c r="I25" s="25" t="n"/>
      <c r="J25" s="25" t="n"/>
      <c r="K25" s="25" t="n"/>
      <c r="L25" s="25" t="n"/>
      <c r="M25" s="25" t="n"/>
      <c r="N25" s="25" t="n"/>
      <c r="O25" s="25" t="inlineStr">
        <is>
          <t>3,899</t>
        </is>
      </c>
      <c r="P25" s="25" t="n"/>
      <c r="Q25" s="25" t="n"/>
      <c r="R25" s="25" t="n"/>
      <c r="S25" s="25" t="inlineStr">
        <is>
          <t>1,958</t>
        </is>
      </c>
      <c r="T25" s="25" t="n"/>
      <c r="U25" s="25" t="n"/>
      <c r="V25" s="25" t="inlineStr">
        <is>
          <t>3,126</t>
        </is>
      </c>
      <c r="W25" s="25" t="n"/>
      <c r="X25" s="25" t="n"/>
      <c r="Y25" s="25" t="n"/>
      <c r="Z25" s="25" t="n"/>
      <c r="AA25" s="25" t="n"/>
      <c r="AB25" s="25" t="n"/>
      <c r="AC25" s="25" t="n"/>
      <c r="AD25" s="25" t="n"/>
      <c r="AE25" s="25" t="n"/>
      <c r="AF25" s="25" t="n"/>
      <c r="AG25" s="21" t="inlineStr">
        <is>
          <t>8,983</t>
        </is>
      </c>
    </row>
    <row r="26">
      <c r="A26" t="inlineStr">
        <is>
          <t>id_NotesPPE_Layout11</t>
        </is>
      </c>
      <c r="D26" s="15" t="inlineStr">
        <is>
          <t>الرصيد في نهاية الفترة</t>
        </is>
      </c>
      <c r="E26" s="26" t="n"/>
      <c r="F26" s="26" t="n"/>
      <c r="G26" s="26" t="n"/>
      <c r="H26" s="26" t="n"/>
      <c r="I26" s="26" t="n"/>
      <c r="J26" s="26" t="n"/>
      <c r="K26" s="26" t="n"/>
      <c r="L26" s="26" t="n"/>
      <c r="M26" s="26" t="n"/>
      <c r="N26" s="26" t="n"/>
      <c r="O26" s="26" t="inlineStr">
        <is>
          <t>3,899</t>
        </is>
      </c>
      <c r="P26" s="26" t="n"/>
      <c r="Q26" s="26" t="n"/>
      <c r="R26" s="26" t="n"/>
      <c r="S26" s="26" t="inlineStr">
        <is>
          <t>1,958</t>
        </is>
      </c>
      <c r="T26" s="26" t="n"/>
      <c r="U26" s="26" t="n"/>
      <c r="V26" s="26" t="inlineStr">
        <is>
          <t>3,126</t>
        </is>
      </c>
      <c r="W26" s="26" t="n"/>
      <c r="X26" s="26" t="n"/>
      <c r="Y26" s="26" t="n"/>
      <c r="Z26" s="26" t="n"/>
      <c r="AA26" s="26" t="n"/>
      <c r="AB26" s="26" t="n"/>
      <c r="AC26" s="26" t="n"/>
      <c r="AD26" s="26" t="n"/>
      <c r="AE26" s="26" t="n"/>
      <c r="AF26" s="26" t="n"/>
      <c r="AG26" s="26" t="inlineStr">
        <is>
          <t>8,983</t>
        </is>
      </c>
    </row>
    <row r="27">
      <c r="A27" t="inlineStr">
        <is>
          <t>id_NotesPPE_Layout11</t>
        </is>
      </c>
      <c r="D27" s="13" t="inlineStr">
        <is>
          <t>الرصيد في بداية الفترة</t>
        </is>
      </c>
      <c r="E27" s="25" t="n"/>
      <c r="F27" s="25" t="n"/>
      <c r="G27" s="25" t="n"/>
      <c r="H27" s="25" t="n"/>
      <c r="I27" s="25" t="n"/>
      <c r="J27" s="25" t="n"/>
      <c r="K27" s="25" t="n"/>
      <c r="L27" s="25" t="n"/>
      <c r="M27" s="25" t="n"/>
      <c r="N27" s="25" t="n"/>
      <c r="O27" s="25" t="inlineStr">
        <is>
          <t>2,857</t>
        </is>
      </c>
      <c r="P27" s="25" t="n"/>
      <c r="Q27" s="25" t="n"/>
      <c r="R27" s="25" t="n"/>
      <c r="S27" s="25" t="inlineStr">
        <is>
          <t>578</t>
        </is>
      </c>
      <c r="T27" s="25" t="n"/>
      <c r="U27" s="25" t="n"/>
      <c r="V27" s="25" t="inlineStr">
        <is>
          <t>3,126</t>
        </is>
      </c>
      <c r="W27" s="25" t="n"/>
      <c r="X27" s="25" t="n"/>
      <c r="Y27" s="25" t="n"/>
      <c r="Z27" s="25" t="n"/>
      <c r="AA27" s="25" t="n"/>
      <c r="AB27" s="25" t="n"/>
      <c r="AC27" s="25" t="n"/>
      <c r="AD27" s="25" t="n"/>
      <c r="AE27" s="25" t="n"/>
      <c r="AF27" s="25" t="n"/>
      <c r="AG27" s="21" t="inlineStr">
        <is>
          <t>6,561</t>
        </is>
      </c>
    </row>
    <row r="28">
      <c r="A28" t="inlineStr">
        <is>
          <t>id_NotesPPE_Layout11</t>
        </is>
      </c>
      <c r="D28" s="13" t="inlineStr">
        <is>
          <t>الزيادة ( النقص) من خلال تغيرات أخرى</t>
        </is>
      </c>
      <c r="E28" s="25" t="n"/>
      <c r="F28" s="25" t="n"/>
      <c r="G28" s="25" t="n"/>
      <c r="H28" s="25" t="n"/>
      <c r="I28" s="25" t="n"/>
      <c r="J28" s="25" t="n"/>
      <c r="K28" s="25" t="n"/>
      <c r="L28" s="25" t="n"/>
      <c r="M28" s="25" t="n"/>
      <c r="N28" s="25" t="n"/>
      <c r="O28" s="25" t="inlineStr">
        <is>
          <t>88</t>
        </is>
      </c>
      <c r="P28" s="25" t="n"/>
      <c r="Q28" s="25" t="n"/>
      <c r="R28" s="25" t="n"/>
      <c r="S28" s="25" t="inlineStr">
        <is>
          <t>144</t>
        </is>
      </c>
      <c r="T28" s="25" t="n"/>
      <c r="U28" s="25" t="n"/>
      <c r="V28" s="25" t="n"/>
      <c r="W28" s="25" t="n"/>
      <c r="X28" s="25" t="n"/>
      <c r="Y28" s="25" t="n"/>
      <c r="Z28" s="25" t="n"/>
      <c r="AA28" s="25" t="n"/>
      <c r="AB28" s="25" t="n"/>
      <c r="AC28" s="25" t="n"/>
      <c r="AD28" s="25" t="n"/>
      <c r="AE28" s="25" t="n"/>
      <c r="AF28" s="25" t="n"/>
      <c r="AG28" s="21" t="inlineStr">
        <is>
          <t>232</t>
        </is>
      </c>
    </row>
    <row r="29">
      <c r="A29" t="inlineStr">
        <is>
          <t>id_NotesPPE_Layout11</t>
        </is>
      </c>
      <c r="D29" s="15" t="inlineStr">
        <is>
          <t>الرصيد في نهاية الفترة</t>
        </is>
      </c>
      <c r="E29" s="26" t="n"/>
      <c r="F29" s="26" t="n"/>
      <c r="G29" s="26" t="n"/>
      <c r="H29" s="26" t="n"/>
      <c r="I29" s="26" t="n"/>
      <c r="J29" s="26" t="n"/>
      <c r="K29" s="26" t="n"/>
      <c r="L29" s="26" t="n"/>
      <c r="M29" s="26" t="n"/>
      <c r="N29" s="26" t="n"/>
      <c r="O29" s="26" t="inlineStr">
        <is>
          <t>2,945</t>
        </is>
      </c>
      <c r="P29" s="26" t="n"/>
      <c r="Q29" s="26" t="n"/>
      <c r="R29" s="26" t="n"/>
      <c r="S29" s="26" t="inlineStr">
        <is>
          <t>722</t>
        </is>
      </c>
      <c r="T29" s="26" t="n"/>
      <c r="U29" s="26" t="n"/>
      <c r="V29" s="26" t="inlineStr">
        <is>
          <t>3,126</t>
        </is>
      </c>
      <c r="W29" s="26" t="n"/>
      <c r="X29" s="26" t="n"/>
      <c r="Y29" s="26" t="n"/>
      <c r="Z29" s="26" t="n"/>
      <c r="AA29" s="26" t="n"/>
      <c r="AB29" s="26" t="n"/>
      <c r="AC29" s="26" t="n"/>
      <c r="AD29" s="26" t="n"/>
      <c r="AE29" s="26" t="n"/>
      <c r="AF29" s="26" t="n"/>
      <c r="AG29" s="26" t="inlineStr">
        <is>
          <t>6,793</t>
        </is>
      </c>
    </row>
    <row r="30">
      <c r="A30" t="inlineStr">
        <is>
          <t>id_NotesPPE_Layout11</t>
        </is>
      </c>
      <c r="D30" s="17" t="inlineStr">
        <is>
          <t xml:space="preserve"> القيمة الدفترية في نهاية الفترة</t>
        </is>
      </c>
      <c r="E30" s="26" t="n"/>
      <c r="F30" s="26" t="n"/>
      <c r="G30" s="26" t="n"/>
      <c r="H30" s="26" t="n"/>
      <c r="I30" s="26" t="n"/>
      <c r="J30" s="26" t="n"/>
      <c r="K30" s="26" t="n"/>
      <c r="L30" s="26" t="n"/>
      <c r="M30" s="26" t="n"/>
      <c r="N30" s="26" t="n"/>
      <c r="O30" s="26" t="inlineStr">
        <is>
          <t>954</t>
        </is>
      </c>
      <c r="P30" s="26" t="n"/>
      <c r="Q30" s="26" t="n"/>
      <c r="R30" s="26" t="n"/>
      <c r="S30" s="26" t="inlineStr">
        <is>
          <t>1,236</t>
        </is>
      </c>
      <c r="T30" s="26" t="n"/>
      <c r="U30" s="26" t="n"/>
      <c r="V30" s="26" t="inlineStr">
        <is>
          <t>0</t>
        </is>
      </c>
      <c r="W30" s="26" t="n"/>
      <c r="X30" s="26" t="n"/>
      <c r="Y30" s="26" t="n"/>
      <c r="Z30" s="26" t="n"/>
      <c r="AA30" s="26" t="n"/>
      <c r="AB30" s="26" t="n"/>
      <c r="AC30" s="26" t="n"/>
      <c r="AD30" s="26" t="n"/>
      <c r="AE30" s="26" t="n"/>
      <c r="AF30" s="26" t="n"/>
      <c r="AG30" s="26" t="inlineStr">
        <is>
          <t>2,190</t>
        </is>
      </c>
    </row>
    <row r="31">
      <c r="A31" t="inlineStr">
        <is>
          <t>id_NotesPPE_Layout11</t>
        </is>
      </c>
      <c r="D31" s="17" t="inlineStr">
        <is>
          <t>مجموع الممتلكات والآلات والمعدات</t>
        </is>
      </c>
      <c r="E31" s="26" t="n"/>
      <c r="F31" s="26" t="n"/>
      <c r="G31" s="26" t="n"/>
      <c r="H31" s="26" t="n"/>
      <c r="I31" s="26" t="n"/>
      <c r="J31" s="26" t="n"/>
      <c r="K31" s="26" t="n"/>
      <c r="L31" s="26" t="n"/>
      <c r="M31" s="26" t="n"/>
      <c r="N31" s="26" t="n"/>
      <c r="O31" s="26" t="inlineStr">
        <is>
          <t>954</t>
        </is>
      </c>
      <c r="P31" s="26" t="n"/>
      <c r="Q31" s="26" t="n"/>
      <c r="R31" s="26" t="n"/>
      <c r="S31" s="26" t="inlineStr">
        <is>
          <t>1,236</t>
        </is>
      </c>
      <c r="T31" s="26" t="n"/>
      <c r="U31" s="26" t="n"/>
      <c r="V31" s="26" t="inlineStr">
        <is>
          <t>0</t>
        </is>
      </c>
      <c r="W31" s="26" t="n"/>
      <c r="X31" s="26" t="n"/>
      <c r="Y31" s="26" t="n"/>
      <c r="Z31" s="26" t="n"/>
      <c r="AA31" s="26" t="n"/>
      <c r="AB31" s="26" t="n"/>
      <c r="AC31" s="26" t="n"/>
      <c r="AD31" s="26" t="n"/>
      <c r="AE31" s="26" t="n"/>
      <c r="AF31" s="26" t="n"/>
      <c r="AG31" s="26" t="inlineStr">
        <is>
          <t>2,190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3:AG23"/>
    <mergeCell ref="D22:AG22"/>
  </mergeCells>
  <dataValidations count="4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5" t="inlineStr">
        <is>
          <t>750</t>
        </is>
      </c>
      <c r="F9" s="25" t="n"/>
      <c r="G9" s="21" t="inlineStr">
        <is>
          <t>750</t>
        </is>
      </c>
    </row>
    <row r="10">
      <c r="A10" t="inlineStr">
        <is>
          <t>id_FinancialAssets_Layout30</t>
        </is>
      </c>
      <c r="D10" s="15" t="inlineStr">
        <is>
          <t>مجموع الموجودات المالية بالقيمة العادلة من خلال قائمة الدخل،  متوفر لها سعر سوقي</t>
        </is>
      </c>
      <c r="E10" s="26" t="inlineStr">
        <is>
          <t>750</t>
        </is>
      </c>
      <c r="F10" s="26" t="n"/>
      <c r="G10" s="26" t="inlineStr">
        <is>
          <t>750</t>
        </is>
      </c>
    </row>
    <row r="11">
      <c r="A11" t="inlineStr">
        <is>
          <t>id_FinancialAssets_Layout30</t>
        </is>
      </c>
      <c r="D11" s="17" t="inlineStr">
        <is>
          <t>مجموع الموجودات المالية بالقيمة العادلة من خلال قائمة الدخل</t>
        </is>
      </c>
      <c r="E11" s="26" t="inlineStr">
        <is>
          <t>750</t>
        </is>
      </c>
      <c r="F11" s="26" t="n"/>
      <c r="G11" s="26" t="inlineStr">
        <is>
          <t>750</t>
        </is>
      </c>
    </row>
    <row r="12"/>
    <row hidden="1" r="13"/>
    <row hidden="1" r="14">
      <c r="A14" t="inlineStr">
        <is>
          <t>ELR#notesfinancialassets#id_FinancialAssets_Layout3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5" t="inlineStr">
        <is>
          <t>750</t>
        </is>
      </c>
      <c r="F21" s="25" t="n"/>
      <c r="G21" s="21" t="inlineStr">
        <is>
          <t>750</t>
        </is>
      </c>
    </row>
    <row r="22">
      <c r="A22" t="inlineStr">
        <is>
          <t>id_FinancialAssets_Layout31</t>
        </is>
      </c>
      <c r="D22" s="15" t="inlineStr">
        <is>
          <t>مجموع الموجودات المالية بالقيمة العادلة من خلال قائمة الدخل،  متوفر لها سعر سوقي</t>
        </is>
      </c>
      <c r="E22" s="26" t="inlineStr">
        <is>
          <t>750</t>
        </is>
      </c>
      <c r="F22" s="26" t="n"/>
      <c r="G22" s="26" t="inlineStr">
        <is>
          <t>750</t>
        </is>
      </c>
    </row>
    <row r="23">
      <c r="A23" t="inlineStr">
        <is>
          <t>id_FinancialAssets_Layout31</t>
        </is>
      </c>
      <c r="D23" s="17" t="inlineStr">
        <is>
          <t>مجموع الموجودات المالية بالقيمة العادلة من خلال قائمة الدخل</t>
        </is>
      </c>
      <c r="E23" s="26" t="inlineStr">
        <is>
          <t>750</t>
        </is>
      </c>
      <c r="F23" s="26" t="n"/>
      <c r="G23" s="26" t="inlineStr">
        <is>
          <t>750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10114</t>
        </is>
      </c>
    </row>
    <row r="9">
      <c r="A9" t="inlineStr">
        <is>
          <t>id_FilingInformation_Layout10</t>
        </is>
      </c>
      <c r="D9" s="5" t="inlineStr">
        <is>
          <t>إسم الشركة مقدمة التقرير (الانجليزية)</t>
        </is>
      </c>
      <c r="E9" s="6" t="inlineStr">
        <is>
          <t>Sura Development &amp; Investment</t>
        </is>
      </c>
    </row>
    <row r="10">
      <c r="A10" t="inlineStr">
        <is>
          <t>id_FilingInformation_Layout10</t>
        </is>
      </c>
      <c r="D10" s="5" t="inlineStr">
        <is>
          <t>إسم الشركة مقدمة التقرير (العربية)</t>
        </is>
      </c>
      <c r="E10" s="6" t="inlineStr">
        <is>
          <t>شركة سرى للتنمية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Message Dear Shareholders – Members of the General AssemblyOn behalf of myself and my fellow members of the Board of Directors, I am pleased to extend a warm welcome to you and thank you for your attendance. We will be presenting to you the seventeenth annual report on the results of operations for the year ending December 31, 2025, and the future plans for the current year.
Since the beginning of 2020, we have focused on pursuing our company's case with Mr. Fayez Al-Faouri. After the Court of Cassation issued a ruling in our favor, and following the opposing party's attorney's request for a serious settlement, we deemed it in the company's best interest to sign the settlement on September 7, 2020. Given the inability to complete the settlement, we implemented the Court of Cassation's ruling, as this decision was necessary to preserve the rights of the company's shareholders. Everyone is aware of the details of Fayez Al-Faouri's case. The company's management also followed up on previously outstanding obligations, including public and private lawsuits and rights against the company. Most of these have been completed, and we are still pursuing the remaining obligations to complete them. We have also reduced expenses in general as much as possible, as the company does not have sufficient sources of income to cover its expenses. In 2023, we reduced capital to fully extinguish the company's losses as of December 31, 2022, so we can rebuild it in a way that serves the interests of shareholders. The company's management has been and is currently working to offer the company's land plot to potential investors to enhance future sources of income and meet its financial obligations in the best interests of the company. Finally, I would like to thank all members of the Board of Directors for their continuous and diligent dedication and devotion to serving the company and shareholders. Thanks also go to everyone who has served the company.May the peace, mercy, and blessings of God be upon you. SUHAIL ISSA MAGABLEHChairman of the Board of Directors</t>
        </is>
      </c>
      <c r="F11" s="11" t="inlineStr">
        <is>
          <t>حضرات المساهمين الكرام – أعضاء الهيئة العامة يسرني أن أرحب بكم أجمل ترحيب باسمي وباسم زملائي أعضاء مجلس الإدارة شاكرا لكم حضوركم الكريم، لنعرض على حضراتكم التقرير السنوي السابع عشر لنتائج أعمال السنة المنتهية في 31/12/2025 والخطط المستقبلية للعام الحالي.أما بعد،،،منذ بداية العام 2020 وضعنا نصب أعيننا متابعة قضية شركتنا مع السيد فايز الفاعوري، وبعد صدور قرار محكمة التمييز لصالحنا، وبعد طلب وكيل الخصم لعمل تسوية جادة، أرتئينا من مصلحة الشركة توقيع التسوية بتاريخ 7‏/9‏/2020، ونظراً لعدم اتمامها فقد قمنا بتنفيذ حكم التمييز حيث ان القرار كان ضرورياً للمحافظة على حقوق المساهمين في الشركة، والجميع يعلم تفاصيل قضية فايز الفاعوري. كما قامت ادارة الشركة بمتابعة الالتزامات التي كانت معلقة ‏سابقا من قضايا وحقوق عامة وخاصة على الشركة، وتم الانتهاء من غالبيتها وما زلنا نتابع ما تبقى من التزامات للانتهاء منها. وقد قمنا كذلك بتخفيض المصاريف بصورة عامة قدر المستطاع لانه ليس لدى الشركة ‏مصادر دخل تكفي لتغطية نفقاتتها، كما أننا قد قمنا في عام 2023 على تخفيض رأس المال لاطفاء كامل الخسائر التي لحقت بالشركة كما في 31-12-2022 حتى نعمل على اعادة بناءها بشكل يخدم مصالح المساهمين. وقد قامت ادارة الشركة وما زالت تعمل حاليا الى عرض قطعة الأرض التي تملكها الشركة على مستثمرين محتملين لتعزيز مصادر الدخل مستقبلا للايفاء بالتزامتها المالية بما يخدم مصلحة الشركة، وأخيراً أود أن أشكر جميع أعضاء مجلس الإدارة لتفانيهم بالعمل المتواصل والدؤوب وتكريس جل وقتهم لمصلحة الشركة والمساهمين، والشكر موصول كذلك لكل من ساهم بخدمة الشركة.والسلام عليكم ورحمة الله وبركاته ،،،  سهيل عيسى مقابلةرئيس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Seventeenth annual report</t>
        </is>
      </c>
      <c r="F11" s="11" t="inlineStr">
        <is>
          <t>التقرير السنوي السابع عشر</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A) The company’s main activitiesThe company's objectives include establishing tourist hotels, owning patents, trademarks, franchise rights, and other moral rights, exploiting them, and leasing them to its affiliated companies and others. This includes creating, building, selling, buying, leasing, leasing, furnishing, improving, and managing any movable or immovable property. It also borrows the necessary funds from banks and contributes In other companies.b) The company's geographical locations and the number of employees in eachSura Development and Investment Company is located in the Hashemite Kingdom of Jordan - Amman - Shemeisani - Abdel Hamid Sharaf Street - Akkad Building 84, and the number of employees is 2, and there are no branches for the company inside or outside the Kingdom.C) The size of the company's capital investmentThe size of the capital investment of Sura Development and Investment Company as of 12/31/2025 amounted to (3,623,190) Jordanian dinars.</t>
        </is>
      </c>
      <c r="F12" s="11" t="inlineStr">
        <is>
          <t xml:space="preserve"> أ) أنشطة الشركة الرئيسيةمن غايات الشركة إقامة الفنادق السياحية وتملك براءات الاختراع والعلامات التجارية وحقوق الامتياز وغيرها من الحقوق المعنوية واستغلالها وتأجيرها للشركات التابعة لها ولغيرها، وتشمل بذلك إنشاء وبناء وبيع وشراء واستئجار وتأجير وتأثيث وتحسين وإدارة أي أموال منقولة أو غير منقولة وكما تقوم باقتراض الأموال اللازمة لها من البنوك والمساهمة في شركات أخرى.ب) أماكن الشركة الجغرافية وعدد الموظفين في كل منهاتقع شركة سرى للتنمية والاستثمار في المملكة الأردنية الهاشمية- عمان - الشميساني- شارع عبد الحميد شرف- عمارة العقاد 84 ، ويبلغ عدد الموظفين 2، ولا يوجد أي فروع للشركة داخل المملكة أو خارجها.ج) حجم الاستثمار الرأسمالي للشركةبلغ حجم الاستثمار الرأسمالي لشركة سرى للتنمية والاستثمار كما في 31/12/2025 مبلغ (3,623,190) دينار اردني.</t>
        </is>
      </c>
    </row>
    <row r="13">
      <c r="A13" t="inlineStr">
        <is>
          <t>DisclosuresDirectorsReport0</t>
        </is>
      </c>
      <c r="D13" s="10" t="inlineStr">
        <is>
          <t>وصف للشركات التابعة وطبيعة أعمالها ومجالات نشاطها؛</t>
        </is>
      </c>
      <c r="E13" s="11" t="inlineStr">
        <is>
          <t>Sura Development and Investment Company owns a group of subsidiaries, which we list as follows:1-Sura for the development of hotels and tourist resortsIt is a limited liability company whose paid-up capital is (50,000) Jordanian dinars and its assets are (3,621,000) Jordanian dinars as of 31/12/2025. It works on managing tourist hotels and owns movable and immovable assets, commercial agencies, and purchases of land to establish commercial, residential, tourism, and industrial projects. The company’s share is Sura Development and Investment is 100%. The company is located in the Hashemite Kingdom of Jordan - Amman - Shemeisani - Abdel Hamid Sharaf Street - Akkad Building 84. The number of employees is 2, and there are no branches for the company inside or outside the Kingdom.2-Nour Al-Urdun ConsultingIt is a limited liability company with a paid-up capital of (1,000) Jordanian dinars and its assets (3,567,579) Jordanian dinars as of 31/12/2025, as it works in the field of real estate and commercial investments, and the share of Sura Development and Investment Companynoting that Nour Al-Urdun Investment Company owns 100% ofSura Company for the Development of Hotels and Tourist Resorts , which in turn is wholly owned by Sura Development and Investment Company. The company is located in the Hashemite Kingdom of Jordan - Amman - Shemeisani - Abdul Hamid Sharaf Street - Al-Akkad Building 84, and the number of employees is 2, and there are no branches. For the company inside or outside the Kingdom.3-Second Sura for Hotels and Tourist Resorts ManagementIt is a limited liability company with a capital of (10,000) Jordanian dinars and its assets (8,916) Jordanian dinars as of 31/12/2025. The company works to establish housing and construction projects of all types, with residential, commercial, industrial, investment, and other purposes, and to sell or rent them. The share of Sura Development Company and investment in it is 100%. The company is located in the Hashemite Kingdom of Jordan - Amman - Shemeisani - Abdel Hamid Sharaf Street - Al-Akkad Building 84. The number of employees is 2, and there are no branches for the company inside or outside the Kingdom.</t>
        </is>
      </c>
      <c r="F13" s="11" t="inlineStr">
        <is>
          <t>تمتلك شركة سرى للتنمية والاستثمار مجموعة من الشركات التابعة نوردها فيما يلي:1- سرى لتطوير الفنادق والمنتجعات السياحيةوهي شركة ذات مسؤولية محدودة يبلغ رأسمالها المسدد (50000) دينار أردني وموجوداتها (3,621,000) دينار اردني كما في 31/12/2025 حيث تعمل على إدارة الفنادق السياحية وتمتلك الأموال المنقولة وغير المنقولة والوكالات التجارية وشراء الأراضي لإقامة المشاريع التجارية والسكنية والسياحية والصناعية وتبلغ حصة شركة سرى للتنمية والاستثمار فيها 100% وتقع الشركة في المملكة الأردنية الهاشمية- عمان - الشميساني- شارع عبد الحميد شرف- عمارة العقاد 84 ، ويبلغ عدد الموظفين 2، ولا يوجد أي فروع للشركة داخل المملكة أو خارجها.2- نور الأردن الاستشاريةوهي شركة ذات مسؤولية محدودة يبلغ رأسمالها المسدد (1000) دينار اردني وموجوداتها (3,567,579) دينار اردني كما في 31/12/2025 حيث تعمل في مجال الاستثمارات العقارية والتجارية وتبلغ حصة شركة سرى للتنمية والاستثمار 100% علماً بأن شركة نور الأردن الاستثماريةتمتلك شركة سرى لتطوير الفنادق والمنتجعات السياحية بنسبة 100% من رأس المال والتي بدورها مملوكة بالكامل لشركة سرى للتنمية والاستثمار وتقع الشركة في المملكة الأردنية الهاشمية- عمان - الشميساني- شارع عبد الحميد شرف- عمارة العقاد 84 ، ويبلغ عدد الموظفين 2، ولا يوجد أي فروع للشركة داخل المملكة أو خارجها.3- سرى الثانية لإدارة الفنادق والمنتجعات السياحيةوهي شركة ذات مسؤولية محدودة يبلغ رأس مالها (10000) دينار أردني وموجوداتها (8916) دينار اردني كما 31/12/2025 حيث تعمل الشركة على إقامة وإنشاء مشاريع الاسكان والاعمار بكافة أنواعها وغاياتها السكنية والتجارية والصناعية والاستثمارية وغيرها وبيعها أو تأجيرها وتبلغ حصة شركة سرى للتنمية والاستثمار فيها 100% وتقع الشركة في المملكة الأردنية الهاشمية- عمان - الشميساني- شارع عبد الحميد شرف- عمارة العقاد 84 ، ويبلغ عدد الموظفين 2، ولا يوجد أي فروع للشركة داخل المملكة أو خارجها.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The company is managed by a board of directors consisting of five members:Dr. Suhail Issa Muhammad magableh - the Chairman of the Board of DirectorsDr. Ahmed Abdullah Muhammad Al-Khataybah - Vice Chairman of the Board of DirectorsHazem Issa Muhammad Mugableh - MemberAbdullah Mohamed Ahmed magableh - MemberRabie Al-Shamal Diversified Investments Company, represented by Mohammad Tayseer Mohammad Ghazalah - member Experiences of board members 1- Suhail Issa Muhammad Mugbalah- Position: Chairman of the Board of Directors- Date of birth: 1/4/1970• Academic certificates and year of graduation:- Bachelor’s degree: Business, Yarmouk University, 1992- Master: Economics, Yarmouk University 1995- Ph.D.: Australia - Economy 2002• Practical experiences:- Director of the Center for Studies and Consultations - The Hashemite University- Economic advisor to the Capital Market Authority - Oman- Economic researcher at the United Nations and the Jordanian Ministry of Planning- Head and faculty member of the Department of Economics - Yarmouk University 2- Ahmed Abdullah Muhammad Al-Khatayba- Position: Vice Chairman of the Board of Directors- Date of birth: 31/5/1987• Academic certificates and year of graduation:- Bachelor’s degree: Business, Yarmouk University- Master: Investment, University of Birmingham - United Kingdom- Ph.D.: Investment and Finance, University of Birmingham - United Kingdom• Practical experiences:- Deputy Dean of the Faculty of Business - Yarmouk University- Director of the Purchasing and Supplies Department - Yarmouk University- World Bank advisor for government investment affairs in the Middle East and North Africa region- worked as an economic consultant at BDO International. 3- Abdullah Muhammad Ahmed magableh- Position: Member of the Board of Directors- Date of birth: 25/12/2000• Academic certificates and year of graduation:- Bachelor’s Degree: Mechanical Engineering 2022• Practical experiences:- nothing 4- Hazem Issa Muhammad Magabalah- Position: Member of the Board of Directors- Date of birth: 28/8/2001• Academic certificates and year of graduation:- Tawjihi 2020• Practical experiences:- Representative of Bondi Real Estate and Educational Development Company since 2021  5- Rabie Al Shamal Diversified Investments Company LLC (Board Member), represented by Mr. Mohammad Tayseer Mohammad Ghazaleh- Date of birth: 24/8/1970• Academic certificates and year of graduation:- Diploma in Engineering 1981• Practical experiences:- General Manager of Obour Transport Company- Chairman of the Board of Directors of Obour Transport Company- Member of the Board of Directors at Al-Ahlia Company (ABELLA)- Investor in real estate and contracting- Chairman of the Board of Directors of Trans Jordan Company- Vice Chairman of the Board of Directors of Sura Company for the Development of Hotels and Tourist Resorts- Member of the Board of Directors of the Second Sura Company for Hotel and Tourist Resorts Management- Vice President of Nour Al-Urdun Consulting Company   B- Names and ranks of senior management persons and an introductory summary of each one of them:General Manager - Mohammad Tayseer GhazalehManaging Director - Ahmed Khader Al-Ghoul  Senior executive management experiencesGeneral DirectorMohammad Tayseer Mohammad Ghazaleh- Date of birth: 28/8/1970• Academic certificates and year of graduation:- Diploma in Engineering 1981• Practical experiences:- General Manager of Obour Transport Company- Chairman of the Board of Directors of Obour Transport Company- Member of the Board of Directors at Al-Ahlia Company (ABELLA)- Investor in real estate and contracting- Chairman of the Board of Directors of Trans Jordan Company- Vice Chairman of the Board of Directors of Sura Company for the Development of Hotels and Tourist Resorts- Member of the Board of Directors of the Second Sura Company for Hotel and Tourist Resorts Management- Vice President of Nour Al-Urdun Consulting Company Managing DirectorAhmed Khader Mohammad Al-Ghoul- Date of birth: 5/2/1982• Academic certificates and year of graduation:- Bachelor’s Degree: Law, University of Jordan 2003- Master: Law, University of Jordan 2007• Practical experiences:- Director of the Compliance Department at Al-Asdiqa Financial Brokerage Company.- General Manager of a limited liability company</t>
        </is>
      </c>
      <c r="F14" s="11" t="inlineStr">
        <is>
          <t xml:space="preserve"> أسماء أعضاء مجلس الإدارة ونبذة تعريفية عن كل واحد منهم حيث يتولى إدارة الشركة مجلس إدارة مؤلف من خمسة أعضاء هم:الدكتور سهيل عيسى محمد مقابله رئيس مجلس الادارةالدكتور احمد عبدالله محمد الخطايبة نائب رئيس مجلس الادارةحازم عيسى محمد مقابله عضوعبدالله محمد احمد مقابله عضوشركة ربيع الشمال للاستثمارات المتعددة ويمثلها محمد تيسير محمد غزاله عضو  خبرات أعضاء مجلس الادارة  سهيل عيسى محمد مقابلهالمنصب: رئيس مجلس الادارةتاريخ الميلاد: 1/4/1970الشهادات العلمية وسنة التخرج:بكالوريوس: اعمال جامعة اليرموك 1992ماجستير:اقتصاد جامعة اليرموك 1995داكتوراه: اقتصاد استراليا 2002الخبرات العملية:مدير مركز الدراسات والاستشارات - الجامعة الهاشميةمستشار اقتصادي للهيئة العامة لسوق المال- سلطنة عمانباحث اقتصادي بالأمم المتحدة ووزارة التخطيط الأردنيةرئيس وعضو هيئة تدريس قسم الاقتصاد – جامعة اليرموك  احمد عبدالله محمد الخطايبهالمنصب: نائب رئيس مجلس الادارةتاريخ الميلاد: 31/5/1987الشهادات العلمية وسنة التخرج:بكالوريوس: اعمال جامعة اليرموكماجستير:الاستثمار جامعة بيرمنجهام – المملكة المتحدةداكتوراه: الاستثمار والتمويل جامعة بيرمنجهام – المملكة المتحدةالخبرات العملية:نائب عميد كلية الاعمال – جامعة اليرموكمدير دائرة المشتريات واللوازم – جامعة اليرموكمستشار البنك الدولي لشؤون الاستثمار الحكومي في منطقة الشرق الاوسط وشمال افريقياعمل سابقا كمستشار اقتصادي في شركة (BDO International)  عبدالله محمد أحمد مقابلهالمنصب: عضو مجلس الادارةتاريخ الميلاد: 25/12/2000الشهادات العلمية وسنة التخرج:بكالوريوس: هندسة ميكانيكية 2022الخبرات العملية:لا يوجد  حازم عيسى محمد مقابلهالمنصب: عضو مجلس الادارةتاريخ الميلاد: 28/8/2001الشهادات العلمية وسنة التخرج:توجيهي 2020الخبرات العملية:ممثل شركة بوندي للتطوير العقاري والتعليمي منذ 2021  شركة ربيع الشمال للاستثمارات المتعددة ذ.م.م (عضو مجلس ادارة) ويمثلها السيد محمد تيسير محمد غزالهتاريخ الميلاد: 24/8/1970الشهادات العلمية وسنة التخرج:دبلوم هندسة 1981الخبرات العملية:مدير عام شركة العبور للنقلرئيس مجلس ادارة شركة العبور للنقلعضو مجلس ادارة في شركة الاهلية (ABELLA)مستثمر في العقارات والمقاولاترئيس هيئة مديرين شركة عبر الاردننائب رئيس هيئة مديرين شركة سرى لتطوير الفنادق والمنتجعات السياحيةعضو هيئة مديرين شركة سرى الثانية لادارة الفنادق والمنتجعات السياحيةنائب رئيس شركة نور الاردن الاستشارية    ب- أسماء ورتب أشخاص الإدارة العليا ونبذة تعريفية عن كل واحد منهمالمدير العام محمد تيسير غزالهالمدير الإداري احمد خضر الغول  خبرات الادارة التنفيذية العلياالمدير العاممحمد تيسير محمد غزالهتاريخ الميلاد: 24/8/1970الشهادات العلمية وسنة التخرج:دبلوم هندسة 1981الخبرات العملية:مدير عام شركة العبور للنقلرئيس مجلس ادارة شركة العبور للنقلعضو مجلس ادارة في شركة الاهلية (ABELLA)مستثمر في العقارات والمقاولاترئيس هيئة مديرين شركة عبر الاردننائب رئيس هيئة مديرين شركة سرى لتطوير الفنادق والمنتجعات السياحيةعضو هيئة مديرين شركة سرى الثانية لادارة الفنادق والمنتجعات السياحيةنائب رئيس شركة نور الاردن الاستشارية المدير الاداريأحمد خضر محمد الغولتاريخ الميلاد: 5/2/1982الشهادات العلمية وسنة التخرج:بكالوريوس: حقوق الجامعة الاردنية 2003ماجستير: حقوق الجامعة الاردنية 2007الخبرات العملية:مدير مدير دائرة الامتثال في شركة الاصدقاء للوساطة المالية.مدير عام شركة ذات مسؤولية محدودة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2024 2025 MAHER MAGABLEH2,232,65370,16%2,899,88490,81%</t>
        </is>
      </c>
      <c r="F15" s="11" t="inlineStr">
        <is>
          <t>كبار المساهمين2024النسبة المئوية2025النسبة المئويةماهر عيسى محمد مقابلة2,232,65370,16%2,899,88490,81%</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In view of the cases filed against the previous board of directors for investing the company’s funds, the company did not engage in any activities and did not obtain a share of the market locally and abroad.Hence the competitive position of the company cannot be determined.</t>
        </is>
      </c>
      <c r="F16" s="11" t="inlineStr">
        <is>
          <t>- بالنظر للقضايا المرفوعة على مجلس الإدارة السابق لاستثمار أموال الشركة، لم تمارس الشركة أي نشاطات ولم تحصل على حصة من السوق محلياً وخارجياً.وبالتالي لا يمكن تحديد الوضع التنافسي للشركة.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There is no reliance on specific suppliers or major customers locally and abroad, who constitute (10%) or more of total purchases and/or sales. </t>
        </is>
      </c>
      <c r="F17" s="11" t="inlineStr">
        <is>
          <t xml:space="preserve">لا يوجد اعتماد على موردين محددين او عملاء رئيسين محلياً وخارجياً يشكلون (10%) فأكثر من اجمالي المشتريات و/أو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There is no governmental protection or privileges enjoyed by the company or any of its products under laws, regulations or otherwise.- There are no patents or franchise rights obtained by the company.</t>
        </is>
      </c>
      <c r="F18" s="11" t="inlineStr">
        <is>
          <t>- لا يوجد أي حماية حكومية او امتيازات تتمتع بها الشركة او أي من منتجاتها بموجب القوانين والأنظمة او غيرها.- لا يوجد أي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There are no decisions issued by the government, international organizations, or others that have a material impact on the company’s work, products, or competitive ability.- International quality standards do not apply to the company, and the company does not apply international quality standards.</t>
        </is>
      </c>
      <c r="F19" s="11" t="inlineStr">
        <is>
          <t>- لا يوجد أي قرارات صادرة عن الحكومة او المنظمات الدولية او غيرها لها أثر مادي على عمل الشركة أو منتجاتها أو قدرتها التنافسية.- لا تنطبق معايير الجودة الدولية على الشركة ولا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The company’s organizational structure Board of DirectorsGeneral Director Secretary of the CouncilChairman of Board of Directors The Audit Committee Investment Committee Organization apartments Director of the Advisory Committee  Assistant Director General for Financial and Administrative AffairsReal estate manager Sensualtracking  Chief Financial OfficerManaging Director  EducationalSecretarial Fund secretariatPublic relations  Supervision          B- The number of company employees and their qualifications categoriesThe number of company employees is 2Academic qualification20242025Master11Diploma11Total number of employees22 C- Qualification and training programs for the company’s employees- The company did not conduct any rehabilitation and training programs for the company’s employees during the fiscal year.       </t>
        </is>
      </c>
      <c r="F20" s="11" t="inlineStr">
        <is>
          <t>. أ- الهيكل التنظيمي للشركةلجنة الاستثمارمدير اللجنة الاستشاريةشقق التنظيملجنة التدقيقالمدير العامأمين سر المجلسرئيس مجلس الإدارةمجلس الإدارة  الاشرافالعلاقات العامةالسكرتارياالمدير الاداريالمدير المالي--مدير الناحية العقاريةالشفرة الهندسيةمساعد المدير العام للشؤون المالية والاداريةالتحسيمتابعةأمانة الصندوقالتعليمية       عدد الموظفين الشركة وفئات مؤهلاتهمان عدد موظفين الشركة 2المؤهل العلمي20242025ماجستير11دبلوم11اجمالي عدد الموظفين22 ج- برامج التأهيل والتدريب لموظفي الشركة- 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 xml:space="preserve"> If the company’s funds are not collected from the cases filed before the previous board of directors, the company will be exposed to risks and shareholders’ rights will decrease, and there are no other risks to which the company has been exposed or to which the company may be exposed during the following year that have a material impact on it. </t>
        </is>
      </c>
      <c r="F21" s="11" t="inlineStr">
        <is>
          <t xml:space="preserve">- إذا لم يتم تحصيل أموال الشركة من القضايا المرفوعة على مجلس الادارة السابق فسوف تتعرض الشركة للمخاطر وانخفاض حقوق المساهمين ولا يوجد مخاطر أخرى تعرضت لها الشركة أو من الممكن أن تتعرض الشركة لها خلال السنة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The company's obligations to the Public Funds Directorate, the Depository Center, the Amman Stock Exchange, and the Securities Commission have been paid. </t>
        </is>
      </c>
      <c r="F22" s="11" t="inlineStr">
        <is>
          <t xml:space="preserve">تم سداد الالتزامات المترتبة على الشركة لمديرية الاموال العامة ومركز الايداع وبورصة عمان وهيئة الاوراق المالية.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There is no financial impact of operations of a non-recurring nature that occurred during the financial year and are not part of the company’s main activity.
</t>
        </is>
      </c>
      <c r="F23" s="11" t="inlineStr">
        <is>
          <t xml:space="preserve">- لا يوجد أي أثر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20212022202320242025NET PROFIT (40518)(2474181)(13443)(30944)(25332)Distributed profitsلا يوجدلا يوجدلا يوجدلا يوجدلا يوجدNet equity57969243322743330930032783563253024Stock closing price Sura 0.530.380.780,760,76</t>
        </is>
      </c>
      <c r="F24" s="11" t="inlineStr">
        <is>
          <t>البيان20212022202320242025صافي الأرباح والخسائر بعد الضريبة (40518)(2474181)(13443)(30944)(25332)الأرباح النقدية الموزعةلا يوجدلا يوجدلا يوجدلا يوجدلا يوجدصافي حقوق الملكية57969243322743330930032783563253024اسعار اغلاق سهم Sura 0.530.380.780,760,76</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Statement20252024Earnings per shareNothingNothingReturn to shareholders' equityNothingNothingReturn on paid-up capitalNothingNothingReturn on investmentNothingNothingShareholders' equity to assets90%90%Current liabilities to shareholders' equity10%10%Paid-up capital3,182,1213,182,121Total revenue or loss(25332)(30,944)Total expenses(25332)(30,444)Profits (losses) before tax(25332)(30,944)Income taxNothingNothingNet profits (losses) after tax(25332)(30,944)  </t>
        </is>
      </c>
      <c r="F25" s="11" t="inlineStr">
        <is>
          <t>البيان20242025العائد على السهملا يوجدلا يوجدالعائد إلى حقوق المساهمين لا يوجدلا يوجدالعائد إلى رأس المال المدفوعلا يوجدلا يوجدالعائد على الاستثمارلا يوجدلا يوجدحقوق المساهمين إلى الموجودات90%90%المطلوبات المتداولة إلى حقوق المساهمين10%10%رأس المال المسدد3,182,1213,182,121اجمالي الايرادات او الخسائر(30,944)(25332)اجمالي المصاريف(30,444)(25332)الأرباح (الخسائر) قبل الضريبة(30,944) (25332)ضريبة الدخللا يوجدلا يوجدصافي الأرباح (الخسائر) بعد الضريبة(30,944)(25332)</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a. Working to recover the company’s funds that were seized to advance itB. Working on selling the Seventh Circle land and investing it in commercial projects for the company</t>
        </is>
      </c>
      <c r="F26" s="11" t="inlineStr">
        <is>
          <t>أ. العمل على استرداد ما تم الاستيلاء عليه من أموال الشركة للنهوض بهاب. العمل على بيع أرض الدوار السابع واستثمارها بمشاريع تجارية للشركة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audit fees recorded for the period ending 12/31/2025 amounted to an amount of (3,000) dinars for SURA Company and its subsidiaries, including sales tax, and the value of unpaid fees amounted to (3,000) for the period ending 12/31/2025. The aforementioned amount represents the value of the regular audit fees by the auditors approved by the General Assembly.</t>
        </is>
      </c>
      <c r="F27" s="11" t="inlineStr">
        <is>
          <t>بلغت أتعاب التدقيق المسجلة عن الفترة المنتهية في 31/12/2025 مبلغا وقدره (3000) دينار لشركة سرى والشركات التابعة لها شاملة ضريبة المبيعات وبلغت قيمة الاتعاب غير المدفوعة (3000) عن الفترة المنتهية في 31/12/2025 ويمثل المبلغ المذكور قيمة أتعاب أعمال التدقيق الاعتيادية من قبل مدققي الحسابات الذين اعتمدتهم الهيئة العامة.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NamePositionNationalityNumber of shares as of 31/12/2025Number of shares as of 31/12/2024Companies controlled by any of them Suhail Issa Mohammad magablehchairmanJordanian5,7105,710NothingAhmed Abdullah Mohammad Al-KhataybaVice chairmanJordanian4,5454,545NothingHazem Issa Mohammad magablehmemberJordanian1,0002,272NothingAbdullah Mohammed Ahmed magablehmemberJordanian2,2722,272NothingRabei Al Shamal Diversified Investments CompanymemberJordanian2,2722,272Nothing  A) The number of securities owned by members of the Board of Directors NamePositionNationalityNumber of shares as of 31/12/2025Number of shares as of 31/12/2024Companies controlled by any of them NothingNothingNothingNothingNothingNothingB) The number of securities owned by senior executive management persons as of 2023 and 2024.     NamePositionNationalityNumber of shares as of 31/12/2025Number of shares as of 31/12/2024Companies controlled by any of them NothingNothingNothingNothingNothingNothingC) The number of securities owned by relatives of board members and relatives of senior executive management as of 12/31/2025.</t>
        </is>
      </c>
      <c r="F28" s="11" t="inlineStr">
        <is>
          <t>أ) عدد الأوراق المالية المملوكة من قبل أعضاء مجلس الإدارةالاسمالمنصبالجنسيةعدد الأسهم كما في 31/12/2024عدد الأسهم كما في 31/12/2025الشركات المسيطر عليها من قبل أي منهم سهيل عيسى محمد مقابلةالرئيساردنية5,7105,710لا يوجداحمد عبدالله محمد الخطايبهنائب الرئيساردنية4,5454,545لا يوجدشركة ربيع الشمال للإستثمارات المتعددةعضواردنية2,2722,272لا يوجدعبدالله محمد أحمد مقابلةعضوأردنية2,2722,272لا يوجدحازم عيسى محمد مقابلةعضواردنية2,2721,000لا يوجد ب) عدد الأوراق المالية المملوكة من قبل اشخاص الإدارة العليا التنفيذية كما في 2024 و 2025الاسمالمنصبالجنسيةعدد الأسهم كما في 31/12/2024عدد الأسهم كما في 31/12/2023الشركات المسيطر عليها من قبل أي منهم محمد غزالهلا يوجدلا يوجدلا يوجدلا يوجدلا يوجداحمد الغوللا يوجدلا يوجدلا يوجدلا يوجدلا يوجد ج) عدد الأوراق المالية المملوكة لأقارب أعضاء مجلس الإدارة وأقارب الإدارة العليا التنفيذية كما في 31/12/2024 و 31/12/2025الاسمصفة القرابة20242025لا يوجدلا يوجدلا يوجدلا يوجد د) لا يوجد ملكية لشركات مسيطر عليها من قبل أقارب أعضاء مجلس الإدارة وأقارب الإدارة العليا التنفيذية كما في 31/12/2024 و 31/12/2-2025.</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NamePositionSalaries and/or bonusesMonthly transportation allowance 2024Monthly transportation allowance 2025total2024total2025Suhail Issa Mohammad MagablehChairmanNothing858510201020Ahmed Abdullah Muhammad Al-KhataybaVice chairmanNothing858510201020Rabei Al Shamal Diversified Investments CompanymemberNothing858510201020Abdullah Mohammed Ahmed MagablehMemberNothing858510201020Hazem Issa Mohammad MagablehmemberNothing858510201020 
 B) The benefits and rewards enjoyed by senior managementNamePositionSalariesBonusesTransportation allowanceTotal2024Total2025Mohammad Tayseer Mohammad Ghazaleh General directorNothingNothingNothingNothingNothingAhmed Khader Mohammad Al-Ghoul Managing director650NothingNothing7,8007,800</t>
        </is>
      </c>
      <c r="F29" s="11" t="inlineStr">
        <is>
          <t>الاسمالمنصبرواتب و/لو المكافآاتبدل تنقلات شهرية 2024بدل تنقلات شهرية 2025مجموع2024مجموع2025سهيل عيسى محمد مقابلةرئيس المجلسلا يوجد858510201020احمد عبدالله محمد الخطايبهنائب الرئيسلا يوجد858510201020شركة ربيع الشمال للإستثمارات المتعددةعضولا يوجد858510201020عبدالله محمد أحمد مقابلةعضولا يوجد858510201020حازم عيسى محمد مقابلةعضولا يوجد858510201020 المزايا والمكافآت التي يتمتع بها الإدارة العليا الاسمالمنصبرواتبالمكافآتبدل تنقلاتمجموع2024مجموع 2025محمد تيسير محمد غزالهالمدير العاملا يوجدلا يوجدلا يوجدلا يوجدلا يوجدأحمد خضر محمد الغولالمدير الاداري650لا يوجدلا يوجد7,8007,800</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There are no donations and grants paid by the company during the fiscal year. </t>
        </is>
      </c>
      <c r="F30" s="11" t="inlineStr">
        <is>
          <t xml:space="preserve"> لا يوجد تبرعات ومنح دفعتها الشركة خلال السنة المالية.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There are no contracts, projects, or engagements concluded by the exporting company with subsidiaries, sister companies, or allies, the Chairman of the Board of Directors, members of the Board, the General Manager, any employee of the company, or their relatives. </t>
        </is>
      </c>
      <c r="F31" s="11" t="inlineStr">
        <is>
          <t xml:space="preserve">-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 xml:space="preserve">A) The company’s contribution to protecting the environmentThe company does not contribute to environmental protection b) The company’s contribution to serving the local communityThe company does not contribute to serving civil society
</t>
        </is>
      </c>
      <c r="F32" s="11" t="inlineStr">
        <is>
          <t>أ) مساهمة الشركة في حماية البيئة- لا يوجد مساهمة للشركة في حماية البيئة ب) مساهمة الشركة في خدمة المجتمع المحلي- لا يوجد مساهمة للشركة في خدمة المجتمع المدني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Sura Development And Investment Company Public Shareholding Company""Amman–The Hashemite Kingdom of JordanConsolidated Financial Statements For Nine months ended 	31 December 2025andIndependent Auditors' Report </t>
        </is>
      </c>
      <c r="F11" s="11" t="inlineStr">
        <is>
          <t xml:space="preserve">  شركة سرى للتنمية والإستثمار (شركة مساهمة عامة)عمان – المملكة الأردنية الهاشميةالقوائم المالية الموحدة وتقرير مدقق الحسابات المستقل31 كانون الاول 2025</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Dr. Reem AL-Araj                                                                               </t>
        </is>
      </c>
      <c r="F13" s="6" t="inlineStr">
        <is>
          <t>د. ريم الأعرج</t>
        </is>
      </c>
    </row>
    <row r="14">
      <c r="A14" t="inlineStr">
        <is>
          <t>DisclosuresAuditorsReport0</t>
        </is>
      </c>
      <c r="D14" s="12" t="inlineStr">
        <is>
          <t>رقم الاجازة للمدقق</t>
        </is>
      </c>
      <c r="E14" s="6" t="inlineStr">
        <is>
          <t>820</t>
        </is>
      </c>
      <c r="F14" s="6" t="n"/>
    </row>
    <row r="15">
      <c r="A15" t="inlineStr">
        <is>
          <t>DisclosuresAuditorsReport0</t>
        </is>
      </c>
      <c r="D15" s="12" t="inlineStr">
        <is>
          <t>اسم شركة التدقيق</t>
        </is>
      </c>
      <c r="E15" s="6" t="inlineStr">
        <is>
          <t xml:space="preserve">Forves Mazars - Jordan                                                                       </t>
        </is>
      </c>
      <c r="F15" s="6" t="inlineStr">
        <is>
          <t>فورفيز مازارز-الاردن</t>
        </is>
      </c>
    </row>
    <row r="16">
      <c r="A16" t="inlineStr">
        <is>
          <t>DisclosuresAuditorsReport0</t>
        </is>
      </c>
      <c r="D16" s="12" t="inlineStr">
        <is>
          <t>تاريخ توقيع تقرير المدقق</t>
        </is>
      </c>
      <c r="E16" s="23" t="inlineStr">
        <is>
          <t>23/03/2026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consolidated financial statements of Sura Development And Investment Company (P.S) which comprise the consolidated statement of financial position as at 31 December 2025 and statements of profit or loss and other comprehensive income, statements of changes in equity and statement of cash flows for the year then ended, and notes to the financial statements, including a summary of significant accounting policies and other explanatory information.In our opinion, and except what was referred to in the basis of qualified opinion, the accompanying financial statements present fairly, in all material respects, the financial position of Sura Development And Investment Company (P.S)as at 31 December 2025, and its financial performance and its cash flows for the year then ended in accordance with International Financial Reporting Standards.</t>
        </is>
      </c>
      <c r="F18" s="11" t="inlineStr">
        <is>
          <t>لقد دققنا القوائم المالية الموحدة المرفقة لشركة سرى للتنمية والإستثمار المساهمة العامة والتي تتكون من قائمة المركز المالي الموحد كما في 31 كانون الأول 2025 وقائمة الارباح او الخسائر والدخل الشامل الاخر الموحدة وقائمة التغيرات في حقوق الملكية الموحدة  وقائمة التدفقات النقدية الموحدة للسنة المنتهية في ذلك التاريخ وملخص لأهم السياسات المحاسبية والمعلومات الإيضاحية الأخرى.في رأينا، وباستثناء أثر ماتم الاشاره اليه في اساس الرأي المتحفظ ، فإن القوائم المالية الموحدة تُظهر بعدالة ،من كافة النواحي الجوهرية، المركز المالي الموحد لشركة سرى للتنمية والإستثمار المساهمة العامة كما في 31 كانون الأول 2025 وأدئها المالي الموحد وتدفقاتها النقدية الموحدة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The Company did not generate any revenues during the financial year ended December 31, 2025. We were unable to verify the Other debit balances as at December 31, 2025. We were unable to verify the Trade payables as at December 31, 2025. We were unable to verify the Deferred cheques as at December 31, 2025. We were unable to verify the Other credit balances as at December 31, 2025. the Company suffers from a liquidity deficiency, as its current liabilities exceed its current assets by an amount of JOD 369,934, which indicates the existence of a working capital deficit</t>
        </is>
      </c>
      <c r="F20" s="11" t="inlineStr">
        <is>
          <t xml:space="preserve">لم تحقق الشركة اي ايرادات خلال السنة المالية المنتهية في 31 كانون الاول 2025 .لم نستطع التحقق من صحة الارصدة المدينة الاخرى كما في 31 كانون الاول 2025 .لم نستطع التحقق من صحة رصيد الذمم الدائنة  كما في 31 كانون الاول 2025 .لم نستطع التحقق من صحة رصيد الشيكات الاجلة  كما في 31 كانون الاول 2025 .لم نستطع التحقق من صحة الارصدة الدائنة الاخرى كما في 31 كانون الاول 2025 .تعاني الشركة من ضعف السيولة النقدية حيث تزيد مطلوباتها المتداولة عن موجوداتها المتداولة بقيمة (369,934) دينار أردني . </t>
        </is>
      </c>
    </row>
    <row r="21">
      <c r="A21" t="inlineStr">
        <is>
          <t>DisclosuresAuditorsReport0</t>
        </is>
      </c>
      <c r="D21" s="12" t="inlineStr">
        <is>
          <t>فقرة تأكيدية</t>
        </is>
      </c>
      <c r="E21" s="11" t="inlineStr">
        <is>
          <t>the Court of Cassation issued a ruling regarding the Court of First Instance case No. 200/2013 in favor of the company, obligating the defendant to pay an amount of (7,058,582) JOD in addition to interest and penalties.</t>
        </is>
      </c>
      <c r="F21" s="11" t="inlineStr">
        <is>
          <t>اصدرت محكمة التمييز بخصوص قرار محكمة البداية رقم 200/2013 لصالح الشركة بالزام المدعى عليه بدفع مبلغ 7,058,582 دينار أردني بالاضافة الى الفوائد و الغرامات علما بانه لم يتم تحصيل اياً من هذه المبالغ حتى تاريخ اعداد القوائم المالية .</t>
        </is>
      </c>
    </row>
    <row r="22">
      <c r="A22" t="inlineStr">
        <is>
          <t>DisclosuresAuditorsReport0</t>
        </is>
      </c>
      <c r="D22" s="12" t="inlineStr">
        <is>
          <t>امور التدقيق الهامة</t>
        </is>
      </c>
      <c r="E22" s="11" t="inlineStr">
        <is>
          <t>Key audit matters are those matters that, in our professional judgment, were of most significance in our audit of the financial statement of the current period. These matters were addressed in the context of our audit of the financial statements as a whole, and in forming our opinion thereon and we do not provide a separate opinion on these matters and we did not recognize any key audit matters to mention.Investment Property How the matter was addressed in our audit:The Key audit matter Our audit procedures included obtaining valuation reports from independent, certified real estate appraisers to assess the fair value of the investment properties. We also obtained land title deeds from the Land Department to verify ownership. Furthermore, we evaluated the audit procedures related to investment properties in accordance with International Standards on Auditing (ISAs).The carrying value of investment properties amounted to JOD 3,621,000 as at 31 December 2024 and JOD 3,621,000 as at 31 December 2025.</t>
        </is>
      </c>
      <c r="F22" s="11" t="inlineStr">
        <is>
          <t xml:space="preserve"> ان امور التدقيق المهمة هي تلك الامور التي وفقا لاجتهادنا المهني كانت الاكثر اهمية خلال تدقيق القوائم المالية للسنة الحالية.لقد تمت دراسة هذه الامور ضمن الاطار الكلي لتدقيق القوائم المالية لابداء رأينا حول هذه القوائم ونحن لا نبدي رأيا منفصلا حول هذه الامور ولم نجد اي امور تدقيق هامة للاشارة اليها في تقريرنا . الاستثمارات العقاريةوصف أمر التدقيق الهامكيف تم معالجة أمر التدقيق الهام في تدقيقنابلغت قيمة الاستثمارات العقارية في 31 كانون الاول 2024 (3,621,000) دينار أردني و2025 (3,621,000) دينار أرني .تتضمن اجراءات التدقيق المتبعة الحصول على تقييم من مقيمي عقار معتمدين لتقييم الاستثمارات العقارية بالاضافة الى الحصول على سجل نقل ملكية الاراضي من دائرة الاراضي وتم دراسة الاجراءات المتعلقة ببند الاستثمارات العقارية وفقا لمعايير التدقيق الدولية.  </t>
        </is>
      </c>
    </row>
    <row r="23">
      <c r="A23" t="inlineStr">
        <is>
          <t>DisclosuresAuditorsReport0</t>
        </is>
      </c>
      <c r="D23" s="12" t="inlineStr">
        <is>
          <t>امور اخرى</t>
        </is>
      </c>
      <c r="E23" s="11" t="inlineStr">
        <is>
          <t>The opening balances were audited by another auditor. the financial statements, on 4/5/2020, the Court of Cassation issued a ruling regarding the Court of First Instance case No. 200/2013 in favor of the company, obligating the defendant to pay an amount of (7,058,582) JOD in addition to interest and penalties.</t>
        </is>
      </c>
      <c r="F23" s="11" t="inlineStr">
        <is>
          <t xml:space="preserve">تم تدقيق الارصدة الافتتاحية من قبل زميل اخر. اشارة الى كتاب المستشار القانوني للشركة فقد اصدرت محكمة التمييز بخصوص قرار محكمة البداية رقم 200/2013 لصالح الشركة بالزام المدعى عليه بدفع مبلغ 7,058,582  دينار أردني بالاضافة الى الفوائد و الغرامات علما بانه لم يتم تحصيل اياً من هذه المبالغ حتى تاريخ اعداد القوائم المالية . </t>
        </is>
      </c>
    </row>
    <row r="24">
      <c r="A24" t="inlineStr">
        <is>
          <t>DisclosuresAuditorsReport0</t>
        </is>
      </c>
      <c r="D24" s="12" t="inlineStr">
        <is>
          <t>معلومات أخرى ضمن التقرير السنوي للشركة</t>
        </is>
      </c>
      <c r="E24" s="11" t="inlineStr">
        <is>
          <t>NOTHING</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and, disclosing, as applicable, matters related to going concern and using the going concern basis of accounting unless management either intends to liquidate the company on to cease operations, or has no realistic alternative but to do so. Those charged with governance are responsible for overseeing the company’s financial reporting process.</t>
        </is>
      </c>
      <c r="F25" s="11" t="inlineStr">
        <is>
          <t>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    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t>
        </is>
      </c>
    </row>
    <row r="27">
      <c r="A27" t="inlineStr">
        <is>
          <t>DisclosuresAuditorsReport0</t>
        </is>
      </c>
      <c r="D27" s="12" t="inlineStr">
        <is>
          <t>تقرير عن المتطلبات القانونية والتنظيمية الأخرى</t>
        </is>
      </c>
      <c r="E27" s="11" t="inlineStr">
        <is>
          <t>Sura Development And Investment Company maintains accounting records as required, and it is compatible with the accompanying financial statements and we recommend approving it.</t>
        </is>
      </c>
      <c r="F27" s="11" t="inlineStr">
        <is>
          <t xml:space="preserve">تحتفظ شركة سرى للتنمية والإستثمار (المساهمة العامة) بقيود وسجلات محاسبية منظمة بصورة أصولية، وأن القوائم المالية متفقة معها ونوصي بالمصادقة عليها بعد اخذ التحفظات الواردة بالتقرير بعين الاعتبار.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During the year 2025, Sura Development and Investment Company, a public shareholding company, has established work procedures for implementing the rules of good governance in the company, and a website has been provided that includes the company’s data and information for review and the formation of committees emanating from the governance instructions. </t>
        </is>
      </c>
      <c r="F11" s="11" t="inlineStr">
        <is>
          <t xml:space="preserve">لقد قامت شركة سرى للتنمية والاستثمار المساهمة العامة خلال عام  2025  بوضع اجراءات عمل تطبيق قواعد الحوكمة الرشيدة في الشركة وتم توفير موقع الكتروني يتضمن البيانات والمعلومات الخاصة بالشركة للإطلاع عليها وتشكيل اللجان المنبثقة عن تعليمات الحوكمة.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The names of the current and independent members of the Board of Directors during the year and a determination of whether the member is executive or non-executive and independent or non-independent.Dr. Suhail Issa Muhammad Magableh is non-executive and independentDr. Ahmed Abdullah Muhammad Al-Khataybah is non-executive and independentHazem Issa Muhammad Magableh is non-executive and independentAbdullah Mohammed Ahmed Magableh is non-executive and independentRabie Al Shamal Diversified Investments CompanyIt is represented by Mohammed Tayseer Ghazaleh, executive and independent</t>
        </is>
      </c>
      <c r="F12" s="11" t="inlineStr">
        <is>
          <t>اسماء أعضاء مجلس الإدارة الحاليين والمستقلين خلال السنة وتحديد فيما إذا كان العضو تنفيذي أو غير تنفيذي ومستقل أو غير مستقل.  الدكتور سهيل عيسى محمد مقابله غير تنفيذي ومستقلالدكتور احمد عبدالله محمد الخطايبة غير تنفيذي ومستقلحازم عيسى محمد مقابله غير تنفيذي ومستقلعبدالله محمد احمد مقابله غير تنفيذي ومستقلشركة ربيع الشمال للاستثمارات المتعددةويمثلها محمد تيسير غزاله تنفيذي ومستقل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Mr. Mohamed Tayseer Mohamed Ghazaleh, from Rabei Al-Shamal Diversified Investments, Independent Executive </t>
        </is>
      </c>
      <c r="F13" s="11" t="inlineStr">
        <is>
          <t>السيد محمد تيسير محمد غزاله عن ربيع الشمال للاستثمارات المتعددة تنفيذي مستقل</t>
        </is>
      </c>
    </row>
    <row r="14">
      <c r="A14" t="inlineStr">
        <is>
          <t>CorporateGovernanceReport0</t>
        </is>
      </c>
      <c r="D14" s="10" t="inlineStr">
        <is>
          <t>المناصب التنفيذية في الشركة وأسماء الأشخاص الذين يشغلونها</t>
        </is>
      </c>
      <c r="E14" s="11" t="inlineStr">
        <is>
          <t>Mohammad Tayseer Mohammad Ghazaleh, General ManagerAhmed Khader Mohammed Al-Ghoul, Managing Director</t>
        </is>
      </c>
      <c r="F14" s="11" t="inlineStr">
        <is>
          <t>محمد تيسير محمد غزاله مدير عامأحمد خضر محمد الغول المدير الإداري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nothing </t>
        </is>
      </c>
      <c r="F15" s="11" t="inlineStr">
        <is>
          <t xml:space="preserve">لا يوجد </t>
        </is>
      </c>
    </row>
    <row r="16">
      <c r="A16" t="inlineStr">
        <is>
          <t>CorporateGovernanceReport0</t>
        </is>
      </c>
      <c r="D16" s="10" t="inlineStr">
        <is>
          <t xml:space="preserve">اسم ضابط الامتثال في الشركة </t>
        </is>
      </c>
      <c r="E16" s="11" t="inlineStr">
        <is>
          <t xml:space="preserve">Ahmed Khader Mohammed Al-Ghoul
</t>
        </is>
      </c>
      <c r="F16" s="11" t="inlineStr">
        <is>
          <t xml:space="preserve">أحمد خضر محمد الغول
</t>
        </is>
      </c>
    </row>
    <row r="17">
      <c r="A17" t="inlineStr">
        <is>
          <t>CorporateGovernanceReport0</t>
        </is>
      </c>
      <c r="D17" s="10" t="inlineStr">
        <is>
          <t>أسماء اللجان المنبثقة عن مجلس الإدارة</t>
        </is>
      </c>
      <c r="E17" s="11" t="inlineStr">
        <is>
          <t xml:space="preserve">The Audit CommitteeNominations and Remuneration CommitteeRisk Management CommitteeGovernance Committee
</t>
        </is>
      </c>
      <c r="F17" s="11" t="inlineStr">
        <is>
          <t>لجنة التدقيقلجنة الترشيحات والمكافآتلجنة ادارة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Audit Committee:Suhail Issa Mohammad magableh the Chairman of the CommitteeAhmed Abdullah Mohammad Al-Khatayba, member of the committeeMohammad Tayseer Mohammad Ghazaleh, member of the committee  Suhail Issa Muhammad MagablehDate of birth: 4/1/1970Academic certificates and year of graduation:Bachelor’s degree: Business, Yarmouk University, 1992Master: Economics, Yarmouk University 1995Ph.D.: Economics in Australia 2002Practical experiences:Director of the Center for Studies and Consultations - The Hashemite UniversityEconomic advisor to the Capital Market Authority - OmanEconomic researcher at the United Nations and the Jordanian Ministry of PlanningHead and faculty member of the Department of Economics - Yarmouk UniversityAhmed Abdullah Muhammad Al-KhataybaDate of birth: 31/5/1987Academic certificates and year of graduation:Bachelor’s degree: Business, Yarmouk UniversityMaster: Investment, University of Birmingham - United KingdomPhD: Investment and Finance, University of Birmingham - United KingdomPractical experiences:Deputy Dean of the College of Business - Yarmouk UniversityDirector of Purchasing and Supplies Department - Yarmouk UniversityWorld Bank advisor for government investment affairs in the Middle East and North Africa regionHe previously worked as an economic consultant at BDO International.Mohammad Tayseer Mohammad GhazalehDate of birth: 24/8/1970Academic certificates and year of graduation:Diploma in Engineering 1981Practical experiences:General Manager of Obour Transport CompanyChairman of the Board of Directors of Obour Transport CompanyMember of the Board of Directors at Al-Ahlia Company (ABELLA)Investor in real estate and contractingChairman of the Board of Directors of Trans Jordan CompanyVice Chairman of the Board of Directors of Sura Company for the Development of Hotels and Tourist ResortsMember of the Board of Directors of Second sura Company for Hotel and Tourist Resorts ManagementVice President of Nour Al-Urdun Consulting Company</t>
        </is>
      </c>
      <c r="F18" s="11" t="inlineStr">
        <is>
          <t>لجنة التدقيق:سهيل عيسى محمد مقابلة رئيس اللجنةاحمد عبدالله محمد الخطايبة عضو اللجنةمحمد تيسير محمد غزاله عضو اللجنة  سهيل عيسى محمد مقابلةتاريخ الميلاد: 1/4/1970الشهادات العلمية وسنة التخرج:بكالوريوس: اعمال جامعة اليرموك 1992ماجستير:اقتصاد جامعة اليرموك 1995داكتوراه: اقتصاد استراليا 2002الخبرات العملية:مدير مركز الدراسات والاستشارات - الجامعة الهاشميةمستشار اقتصادي للهيئة العامة لسوق المال- سلطنة عمانباحث اقتصادي بالأمم المتحدة ووزارة التخطيط الأردنيةرئيس وعضو هيئة تدريس قسم الاقتصاد – جامعة اليرموكاحمد عبدالله محمد الخطايبهتاريخ الميلاد: 31/5/1987الشهادات العلمية وسنة التخرج:بكالوريوس: اعمال جامعة اليرموكماجستير:الاستثمار جامعة بيرمنجهام – المملكة المتحدةداكتوراه: الاستثمار والتمويل جامعة بيرمنجهام – المملكة المتحدةالخبرات العملية:نائب عميد كلية الاعمال – جامعة اليرموكمدير دائرة المشتريات واللوازم – جامعة اليرموكمستشار البنك الدولي لشؤون الاستثمار الحكومي في منطقة الشرق الاوسط وشمال افريقياعمل سابقا كمستشار اقتصادي في شركة (BDO International)محمد تيسير محمد غزالهتاريخ الميلاد: 24/8/1970الشهادات العلمية وسنة التخرج:دبلوم هندسة 1981الخبرات العملية:مدير عام شركة العبور للنقلرئيس مجلس ادارة شركة العبور للنقلعضو مجلس ادارة في شركة الاهلية (ABELLA)مستثمر في العقارات والمقاولاترئيس هيئة مديرين شركة عبر الاردننائب رئيس هيئة مديرين شركة سرى لتطوير الفنادق والمنتجعات السياحيةعضو هيئة مديرين شركة سرى الثانية لادارة الفنادق والمنتجعات السياحيةنائب رئيس شركة نور الاردن الاستشارية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Nominations and Remuneration Committee:Suhail Issa Mohammad magableh the Chairman of the CommitteeAhmed Abdullah Mohammad Al-Khatayba, member of the committeeMohammad Tayseer Mohammad Ghazaleh, member of the committee Governance Committee:Suhail Issa Mohammad magableh the Chairman of the CommitteeAhmed Abdullah Mohammad Al-Khatayba, member of the committeeMohammad Tayseer Mohammad Ghazaleh, member of the committee Risk Management Committee:Suhail Issa Mohammad magableh the Chairman of the CommitteeAhmed Abdullah Mohammad Al-Khatayba, member of the committeeMohammad Tayseer Mohammad Ghazaleh, member of the committee</t>
        </is>
      </c>
      <c r="F19" s="11" t="inlineStr">
        <is>
          <t>لجنة الترشيحات والمكافئات:سهيل عيسى محمد مقابلة رئيس اللجنةاحمد عبدالله محمد الخطايبة عضو اللجنةمحمد تيسير محمد غزاله عضو اللجنة لجنة الحوكمة:سهيل عيسى محمد مقابلة رئيس اللجنةاحمد عبدالله محمد الخطايبة عضو اللجنةمحمد تيسير محمد غزاله عضو اللجنة لجنة ادارة المخاطر:سهيل عيسى محمد مقابلة رئيس اللجنةاحمد عبدالله محمد الخطايبة عضو اللجنةمحمد تيسير محمد غزاله عضو اللجنة</t>
        </is>
      </c>
    </row>
    <row r="20">
      <c r="A20" t="inlineStr">
        <is>
          <t>CorporateGovernanceReport0</t>
        </is>
      </c>
      <c r="D20" s="10" t="inlineStr">
        <is>
          <t>عدد اجتماعات كل من اللجان خلال السنة  مع بيان الأعضاء الحاضرين</t>
        </is>
      </c>
      <c r="E20" s="11" t="inlineStr">
        <is>
          <t>Nominations and Rewards Committee:Number of meetings: 1, attended by all committee members Governance Committee:Number of meetings: 1, attended by all committee members Risk Management Committee:Number of meetings: 1, attended by all committee members The Audit Committee :Number of meetings: 1, attended by all committee members</t>
        </is>
      </c>
      <c r="F20" s="11" t="inlineStr">
        <is>
          <t>لجنة الترشيحات والمكافئات :عدد الاجتماعات 1 بحضور كامل أعضاء اللجنة لجنة الحوكمة:عدد الاجتماعات 1 بحضور كامل أعضاء اللجنة لجنة ادارة المخاطر :عدد الاجتماعات 1 بحضور كامل أعضاء اللجنة لجنة التدقيق :عدد الاجتماعات 1 بحضور كامل أعضاء اللجنة</t>
        </is>
      </c>
    </row>
    <row r="21">
      <c r="A21" t="inlineStr">
        <is>
          <t>CorporateGovernanceReport0</t>
        </is>
      </c>
      <c r="D21" s="10" t="inlineStr">
        <is>
          <t>عدد اجتماعات لجنة التدقيق مع مدقق الحسابات الخارجي خلال السنة</t>
        </is>
      </c>
      <c r="E21" s="11" t="inlineStr">
        <is>
          <t xml:space="preserve">4 Times </t>
        </is>
      </c>
      <c r="F21" s="11" t="inlineStr">
        <is>
          <t xml:space="preserve">اربع مرات </t>
        </is>
      </c>
    </row>
    <row r="22">
      <c r="A22" t="inlineStr">
        <is>
          <t>CorporateGovernanceReport0</t>
        </is>
      </c>
      <c r="D22" s="10" t="inlineStr">
        <is>
          <t>عدد  اجتماعات مجلس الادارة خلال السنة مع بيان الاعضاء الحاضرين</t>
        </is>
      </c>
      <c r="E22" s="11" t="inlineStr">
        <is>
          <t>(8) meetings were held as follows:8 meetings attended by all members of the Board of Directors</t>
        </is>
      </c>
      <c r="F22" s="11" t="inlineStr">
        <is>
          <t>تم عقد (8) اجتماعات وكما يلي:8 اجتماعات بحضور كامل أعضاء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Board of Directors of the company declares that there are no material matters that may affect the continuity of the company during the following fiscal year.
</t>
        </is>
      </c>
      <c r="F11" s="11" t="inlineStr">
        <is>
          <t xml:space="preserve">يقر مجلس إدارة الشركة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preparing the financial statements and providing an effective control system in the company. </t>
        </is>
      </c>
      <c r="F12" s="11" t="inlineStr">
        <is>
          <t xml:space="preserve">يقر مجلس الإدارة بمسؤوليته عن اعدد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We, the Chairman of the Board of Directors and the General Manager, acknowledge the correctness and completeness of the information and data contained in the annual report. </t>
        </is>
      </c>
      <c r="F13" s="11" t="inlineStr">
        <is>
          <t xml:space="preserve">نقر نحن رئيس مجلس الادارة والمدير العام بصحة ودقة اكتمال المعلومات والبيانات الواردة في التقري السنوي. </t>
        </is>
      </c>
    </row>
    <row r="14">
      <c r="A14" t="inlineStr">
        <is>
          <t>Declarations0</t>
        </is>
      </c>
      <c r="D14" s="10" t="inlineStr">
        <is>
          <t xml:space="preserve">الإفصاح عن الإقرارت الأخرى  </t>
        </is>
      </c>
      <c r="E14" s="11" t="inlineStr">
        <is>
          <t xml:space="preserve">Nothing </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1,958</t>
        </is>
      </c>
      <c r="F12" s="25" t="inlineStr">
        <is>
          <t>2,190</t>
        </is>
      </c>
    </row>
    <row r="13">
      <c r="A13" t="inlineStr">
        <is>
          <t>StatementOffinancialPosition0</t>
        </is>
      </c>
      <c r="D13" s="13" t="inlineStr">
        <is>
          <t>الاستثمارات العقارية</t>
        </is>
      </c>
      <c r="E13" s="25" t="inlineStr">
        <is>
          <t>3,621,000</t>
        </is>
      </c>
      <c r="F13" s="25" t="inlineStr">
        <is>
          <t>3,621,000</t>
        </is>
      </c>
    </row>
    <row r="14">
      <c r="A14" t="inlineStr">
        <is>
          <t>StatementOffinancialPosition0</t>
        </is>
      </c>
      <c r="D14" s="15" t="inlineStr">
        <is>
          <t>إجمالي الموجودات غير المتداولة</t>
        </is>
      </c>
      <c r="E14" s="26" t="inlineStr">
        <is>
          <t>3,622,958</t>
        </is>
      </c>
      <c r="F14" s="26" t="inlineStr">
        <is>
          <t>3,623,190</t>
        </is>
      </c>
    </row>
    <row r="15">
      <c r="D15" s="9" t="inlineStr">
        <is>
          <t xml:space="preserve">الموجودات المتداولة </t>
        </is>
      </c>
      <c r="E15" s="9" t="n"/>
      <c r="F15" s="9" t="n"/>
    </row>
    <row r="16">
      <c r="A16" t="inlineStr">
        <is>
          <t>StatementOffinancialPosition0</t>
        </is>
      </c>
      <c r="D16" s="13" t="inlineStr">
        <is>
          <t>موجودات مالية بالقيمة العادلة من خلال قائمة الدخل</t>
        </is>
      </c>
      <c r="E16" s="25" t="inlineStr">
        <is>
          <t>750</t>
        </is>
      </c>
      <c r="F16" s="25" t="inlineStr">
        <is>
          <t>750</t>
        </is>
      </c>
    </row>
    <row r="17">
      <c r="A17" t="inlineStr">
        <is>
          <t>StatementOffinancialPosition0</t>
        </is>
      </c>
      <c r="D17" s="13" t="inlineStr">
        <is>
          <t>النقد في الصندوق ولدى البنوك</t>
        </is>
      </c>
      <c r="E17" s="25" t="inlineStr">
        <is>
          <t>3,060</t>
        </is>
      </c>
      <c r="F17" s="25" t="inlineStr">
        <is>
          <t>20,376</t>
        </is>
      </c>
    </row>
    <row r="18">
      <c r="A18" t="inlineStr">
        <is>
          <t>StatementOffinancialPosition0</t>
        </is>
      </c>
      <c r="D18" s="13" t="inlineStr">
        <is>
          <t>موجودات متداولة أخرى</t>
        </is>
      </c>
      <c r="E18" s="25" t="inlineStr">
        <is>
          <t>12,997</t>
        </is>
      </c>
      <c r="F18" s="25" t="inlineStr">
        <is>
          <t>10,197</t>
        </is>
      </c>
    </row>
    <row r="19">
      <c r="A19" t="inlineStr">
        <is>
          <t>StatementOffinancialPosition0</t>
        </is>
      </c>
      <c r="D19" s="15" t="inlineStr">
        <is>
          <t>إجمالي الموجودات المتداولة</t>
        </is>
      </c>
      <c r="E19" s="26" t="inlineStr">
        <is>
          <t>16,807</t>
        </is>
      </c>
      <c r="F19" s="26" t="inlineStr">
        <is>
          <t>31,323</t>
        </is>
      </c>
    </row>
    <row r="20">
      <c r="A20" t="inlineStr">
        <is>
          <t>StatementOffinancialPosition0</t>
        </is>
      </c>
      <c r="D20" s="17" t="inlineStr">
        <is>
          <t>مجموع الموجودات</t>
        </is>
      </c>
      <c r="E20" s="26" t="inlineStr">
        <is>
          <t>3,639,765</t>
        </is>
      </c>
      <c r="F20" s="26" t="inlineStr">
        <is>
          <t>3,654,513</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3,182,121</t>
        </is>
      </c>
      <c r="F23" s="25" t="inlineStr">
        <is>
          <t>3,182,121</t>
        </is>
      </c>
    </row>
    <row r="24">
      <c r="A24" t="inlineStr">
        <is>
          <t>StatementOffinancialPosition0</t>
        </is>
      </c>
      <c r="D24" s="13" t="inlineStr">
        <is>
          <t>أرباح مدورة</t>
        </is>
      </c>
      <c r="E24" s="25" t="inlineStr">
        <is>
          <t>-69,719</t>
        </is>
      </c>
      <c r="F24" s="25" t="inlineStr">
        <is>
          <t>-44,387</t>
        </is>
      </c>
    </row>
    <row r="25">
      <c r="A25" t="inlineStr">
        <is>
          <t>StatementOffinancialPosition0</t>
        </is>
      </c>
      <c r="D25" s="13" t="inlineStr">
        <is>
          <t>احتياطي اجباري</t>
        </is>
      </c>
      <c r="E25" s="25" t="inlineStr">
        <is>
          <t>140,622</t>
        </is>
      </c>
      <c r="F25" s="25" t="inlineStr">
        <is>
          <t>140,622</t>
        </is>
      </c>
    </row>
    <row r="26">
      <c r="A26" t="inlineStr">
        <is>
          <t>StatementOffinancialPosition0</t>
        </is>
      </c>
      <c r="D26" s="15" t="inlineStr">
        <is>
          <t>إجمالي حقوق الملكية المنسوبة إلى مالكي الشركة الأم</t>
        </is>
      </c>
      <c r="E26" s="26" t="inlineStr">
        <is>
          <t>3,253,024</t>
        </is>
      </c>
      <c r="F26" s="26" t="inlineStr">
        <is>
          <t>3,278,356</t>
        </is>
      </c>
    </row>
    <row r="27">
      <c r="A27" t="inlineStr">
        <is>
          <t>StatementOffinancialPosition0</t>
        </is>
      </c>
      <c r="D27" s="15" t="inlineStr">
        <is>
          <t>إجمالي حقوق الملكية</t>
        </is>
      </c>
      <c r="E27" s="26" t="inlineStr">
        <is>
          <t>3,253,024</t>
        </is>
      </c>
      <c r="F27" s="26" t="inlineStr">
        <is>
          <t>3,278,356</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المخصصات  المتداولة</t>
        </is>
      </c>
      <c r="E31" s="25" t="inlineStr">
        <is>
          <t>23,118</t>
        </is>
      </c>
      <c r="F31" s="25" t="inlineStr">
        <is>
          <t>23,118</t>
        </is>
      </c>
    </row>
    <row r="32">
      <c r="A32" t="inlineStr">
        <is>
          <t>StatementOffinancialPosition0</t>
        </is>
      </c>
      <c r="D32" s="18" t="inlineStr">
        <is>
          <t xml:space="preserve">الذمم التجارية والذمم الدائنة الاخرى المتداولة  </t>
        </is>
      </c>
      <c r="E32" s="25" t="inlineStr">
        <is>
          <t>270,363</t>
        </is>
      </c>
      <c r="F32" s="25" t="inlineStr">
        <is>
          <t>244,466</t>
        </is>
      </c>
    </row>
    <row r="33">
      <c r="A33" t="inlineStr">
        <is>
          <t>StatementOffinancialPosition0</t>
        </is>
      </c>
      <c r="D33" s="18" t="inlineStr">
        <is>
          <t>مطلوبات متداولة أخرى</t>
        </is>
      </c>
      <c r="E33" s="25" t="inlineStr">
        <is>
          <t>93,260</t>
        </is>
      </c>
      <c r="F33" s="25" t="inlineStr">
        <is>
          <t>108,573</t>
        </is>
      </c>
    </row>
    <row r="34">
      <c r="A34" t="inlineStr">
        <is>
          <t>StatementOffinancialPosition0</t>
        </is>
      </c>
      <c r="D34" s="19" t="inlineStr">
        <is>
          <t>مجموع المطلوبات المتداولة</t>
        </is>
      </c>
      <c r="E34" s="26" t="inlineStr">
        <is>
          <t>386,741</t>
        </is>
      </c>
      <c r="F34" s="26" t="inlineStr">
        <is>
          <t>376,157</t>
        </is>
      </c>
    </row>
    <row r="35">
      <c r="A35" t="inlineStr">
        <is>
          <t>StatementOffinancialPosition0</t>
        </is>
      </c>
      <c r="D35" s="15" t="inlineStr">
        <is>
          <t>مجموع المطلوبات</t>
        </is>
      </c>
      <c r="E35" s="26" t="inlineStr">
        <is>
          <t>386,741</t>
        </is>
      </c>
      <c r="F35" s="26" t="inlineStr">
        <is>
          <t>376,157</t>
        </is>
      </c>
    </row>
    <row r="36">
      <c r="A36" t="inlineStr">
        <is>
          <t>StatementOffinancialPosition0</t>
        </is>
      </c>
      <c r="D36" s="17" t="inlineStr">
        <is>
          <t>مجموع المطلوبات وحقوق الملكية</t>
        </is>
      </c>
      <c r="E36" s="26" t="inlineStr">
        <is>
          <t>3,639,765</t>
        </is>
      </c>
      <c r="F36" s="26" t="inlineStr">
        <is>
          <t>3,654,513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2026-05-04T11:20:47Z</dcterms:created>
  <dcterms:modified xsi:type="dcterms:W3CDTF">2026-05-04T11:20:48Z</dcterms:modified>
</cp:coreProperties>
</file>