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0</t>
        </is>
      </c>
      <c r="F11" s="25" t="inlineStr">
        <is>
          <t>40,000</t>
        </is>
      </c>
    </row>
    <row r="12">
      <c r="A12" t="inlineStr">
        <is>
          <t>IncomeStatementByFunctionOfExpense0</t>
        </is>
      </c>
      <c r="D12" s="5" t="inlineStr">
        <is>
          <t>مصاريف تشغيلية</t>
        </is>
      </c>
      <c r="E12" s="25" t="n"/>
      <c r="F12" s="25" t="inlineStr">
        <is>
          <t>39,834</t>
        </is>
      </c>
    </row>
    <row r="13">
      <c r="A13" t="inlineStr">
        <is>
          <t>IncomeStatementByFunctionOfExpense0</t>
        </is>
      </c>
      <c r="D13" s="17" t="inlineStr">
        <is>
          <t>مجمل الربح</t>
        </is>
      </c>
      <c r="E13" s="26" t="inlineStr">
        <is>
          <t>0</t>
        </is>
      </c>
      <c r="F13" s="26" t="inlineStr">
        <is>
          <t>166</t>
        </is>
      </c>
    </row>
    <row r="14">
      <c r="A14" t="inlineStr">
        <is>
          <t>IncomeStatementByFunctionOfExpense0</t>
        </is>
      </c>
      <c r="D14" s="5" t="inlineStr">
        <is>
          <t>المصاريف الادارية والعمومية</t>
        </is>
      </c>
      <c r="E14" s="25" t="inlineStr">
        <is>
          <t>41,138</t>
        </is>
      </c>
      <c r="F14" s="25" t="inlineStr">
        <is>
          <t>34,863</t>
        </is>
      </c>
    </row>
    <row r="15">
      <c r="A15" t="inlineStr">
        <is>
          <t>IncomeStatementByFunctionOfExpense0</t>
        </is>
      </c>
      <c r="D15" s="17" t="inlineStr">
        <is>
          <t>الربح (الخسارة) من الأنشطة التشغيلية</t>
        </is>
      </c>
      <c r="E15" s="26" t="inlineStr">
        <is>
          <t>-41,138</t>
        </is>
      </c>
      <c r="F15" s="26" t="inlineStr">
        <is>
          <t>-34,697</t>
        </is>
      </c>
    </row>
    <row r="16">
      <c r="A16" t="inlineStr">
        <is>
          <t>IncomeStatementByFunctionOfExpense0</t>
        </is>
      </c>
      <c r="D16" s="5" t="inlineStr">
        <is>
          <t>الإيرادات الأخرى</t>
        </is>
      </c>
      <c r="E16" s="25" t="inlineStr">
        <is>
          <t>1,558</t>
        </is>
      </c>
      <c r="F16" s="25" t="inlineStr">
        <is>
          <t>569</t>
        </is>
      </c>
    </row>
    <row r="17">
      <c r="A17" t="inlineStr">
        <is>
          <t>IncomeStatementByFunctionOfExpense0</t>
        </is>
      </c>
      <c r="D17" s="17" t="inlineStr">
        <is>
          <t>الربح (الخسارة) قبل الضريبة من العمليات المستمرة</t>
        </is>
      </c>
      <c r="E17" s="26" t="inlineStr">
        <is>
          <t>-39,580</t>
        </is>
      </c>
      <c r="F17" s="26" t="inlineStr">
        <is>
          <t>-34,128</t>
        </is>
      </c>
    </row>
    <row r="18">
      <c r="A18" t="inlineStr">
        <is>
          <t>IncomeStatementByFunctionOfExpense0</t>
        </is>
      </c>
      <c r="D18" s="17" t="inlineStr">
        <is>
          <t>الربح (الخسارة) من العمليات المستمرة</t>
        </is>
      </c>
      <c r="E18" s="26" t="inlineStr">
        <is>
          <t>-39,580</t>
        </is>
      </c>
      <c r="F18" s="26" t="inlineStr">
        <is>
          <t>-34,128</t>
        </is>
      </c>
    </row>
    <row r="19">
      <c r="A19" t="inlineStr">
        <is>
          <t>IncomeStatementByFunctionOfExpense0</t>
        </is>
      </c>
      <c r="D19" s="17" t="inlineStr">
        <is>
          <t>الربح (الخسارة)</t>
        </is>
      </c>
      <c r="E19" s="26" t="inlineStr">
        <is>
          <t>-39,580</t>
        </is>
      </c>
      <c r="F19" s="26" t="inlineStr">
        <is>
          <t>-34,128</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-39,580</t>
        </is>
      </c>
      <c r="F10" s="25" t="inlineStr">
        <is>
          <t>-34,128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-39,580</t>
        </is>
      </c>
      <c r="F21" s="26" t="inlineStr">
        <is>
          <t>-34,128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-39,580</t>
        </is>
      </c>
      <c r="F11" s="25" t="inlineStr">
        <is>
          <t>-34,128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n"/>
      <c r="F13" s="25" t="inlineStr">
        <is>
          <t>50</t>
        </is>
      </c>
    </row>
    <row r="14">
      <c r="A14" t="inlineStr">
        <is>
          <t>StatementOfCashFlowsIndirectMethod0</t>
        </is>
      </c>
      <c r="D14" s="13" t="inlineStr">
        <is>
          <t>التعديلات الأخرى لمطابقة الربح (الخسارة)</t>
        </is>
      </c>
      <c r="E14" s="25" t="n"/>
      <c r="F14" s="25" t="inlineStr">
        <is>
          <t>14,176</t>
        </is>
      </c>
    </row>
    <row r="15">
      <c r="A15" t="inlineStr">
        <is>
          <t>StatementOfCashFlowsIndirectMethod0</t>
        </is>
      </c>
      <c r="D15" s="15" t="inlineStr">
        <is>
          <t>مجموع التعديلات لمطابقة الربح (الخسارة)</t>
        </is>
      </c>
      <c r="E15" s="26" t="n"/>
      <c r="F15" s="26" t="inlineStr">
        <is>
          <t>14,226</t>
        </is>
      </c>
    </row>
    <row r="16">
      <c r="D16" s="9" t="inlineStr">
        <is>
          <t xml:space="preserve">التغير في رأس المال العامل </t>
        </is>
      </c>
      <c r="E16" s="9" t="n"/>
      <c r="F16" s="9" t="n"/>
    </row>
    <row r="17">
      <c r="A17" t="inlineStr">
        <is>
          <t>StatementOfCashFlowsIndirectMethod0</t>
        </is>
      </c>
      <c r="D17" s="13" t="inlineStr">
        <is>
          <t>الزيادة (النقص) في الذمم الدائنة</t>
        </is>
      </c>
      <c r="E17" s="25" t="inlineStr">
        <is>
          <t>13,785</t>
        </is>
      </c>
      <c r="F17" s="25" t="inlineStr">
        <is>
          <t>6,420</t>
        </is>
      </c>
    </row>
    <row r="18">
      <c r="A18" t="inlineStr">
        <is>
          <t>StatementOfCashFlowsIndirectMethod0</t>
        </is>
      </c>
      <c r="D18" s="13" t="inlineStr">
        <is>
          <t xml:space="preserve">الزيادة (النقص) في الذمم الدائنة الاخرى </t>
        </is>
      </c>
      <c r="E18" s="25" t="inlineStr">
        <is>
          <t>10,311</t>
        </is>
      </c>
      <c r="F18" s="25" t="inlineStr">
        <is>
          <t>15,256</t>
        </is>
      </c>
    </row>
    <row r="19">
      <c r="A19" t="inlineStr">
        <is>
          <t>StatementOfCashFlowsIndirectMethod0</t>
        </is>
      </c>
      <c r="D19" s="17" t="inlineStr">
        <is>
          <t>التدفقات النقدية من (المستخدمة في) الانشطة التشغيلية</t>
        </is>
      </c>
      <c r="E19" s="26" t="inlineStr">
        <is>
          <t>-15,484</t>
        </is>
      </c>
      <c r="F19" s="26" t="inlineStr">
        <is>
          <t>1,774</t>
        </is>
      </c>
    </row>
    <row r="20">
      <c r="A20" t="inlineStr">
        <is>
          <t>StatementOfCashFlowsIndirectMethod0</t>
        </is>
      </c>
      <c r="D20" s="17" t="inlineStr">
        <is>
          <t>صافي النقد من (المستخدم في) عمليات التشغيل</t>
        </is>
      </c>
      <c r="E20" s="26" t="inlineStr">
        <is>
          <t>-15,484</t>
        </is>
      </c>
      <c r="F20" s="26" t="inlineStr">
        <is>
          <t>1,774</t>
        </is>
      </c>
    </row>
    <row r="21">
      <c r="D21" s="9" t="inlineStr">
        <is>
          <t xml:space="preserve">التدفقات النقدية من (المستخدمة في) أنشطة استثمارية  </t>
        </is>
      </c>
      <c r="E21" s="9" t="n"/>
      <c r="F21" s="9" t="n"/>
    </row>
    <row r="22">
      <c r="A22" t="inlineStr">
        <is>
          <t>StatementOfCashFlowsIndirectMethod0</t>
        </is>
      </c>
      <c r="D22" s="5" t="inlineStr">
        <is>
          <t>المدفوعات لامتلاك مشاريع تحت التنفيذ</t>
        </is>
      </c>
      <c r="E22" s="25" t="inlineStr">
        <is>
          <t>279</t>
        </is>
      </c>
      <c r="F22" s="25" t="n"/>
    </row>
    <row r="23">
      <c r="A23" t="inlineStr">
        <is>
          <t>StatementOfCashFlowsIndirectMethod0</t>
        </is>
      </c>
      <c r="D23" s="17" t="inlineStr">
        <is>
          <t>صافي التدفق النقدي من (المستخدم في) الانشطة الإستثمارية</t>
        </is>
      </c>
      <c r="E23" s="26" t="inlineStr">
        <is>
          <t>-279</t>
        </is>
      </c>
      <c r="F23" s="26" t="n"/>
    </row>
    <row r="24">
      <c r="D24" s="9" t="inlineStr">
        <is>
          <t xml:space="preserve"> التدفقات النقدية من (المستخدمة في) الأنشطة التمويلية </t>
        </is>
      </c>
      <c r="E24" s="9" t="n"/>
      <c r="F24" s="9" t="n"/>
    </row>
    <row r="25">
      <c r="A25" t="inlineStr">
        <is>
          <t>StatementOfCashFlowsIndirectMethod0</t>
        </is>
      </c>
      <c r="D25" s="20" t="inlineStr">
        <is>
          <t>صافي الزيادة (النقص) في النقد أو النقد المعادل قبل الاثر الناتج عن تغيرات اسعار الصرف</t>
        </is>
      </c>
      <c r="E25" s="26" t="inlineStr">
        <is>
          <t>-15,763</t>
        </is>
      </c>
      <c r="F25" s="26" t="inlineStr">
        <is>
          <t>1,774</t>
        </is>
      </c>
    </row>
    <row r="26">
      <c r="D26" s="9" t="inlineStr">
        <is>
          <t xml:space="preserve">اثر تغيرات أسعار الصرف على النقد والنقد المعادل </t>
        </is>
      </c>
      <c r="E26" s="9" t="n"/>
      <c r="F26" s="9" t="n"/>
    </row>
    <row r="27">
      <c r="A27" t="inlineStr">
        <is>
          <t>StatementOfCashFlowsIndirectMethod0</t>
        </is>
      </c>
      <c r="D27" s="20" t="inlineStr">
        <is>
          <t>صافي الزيادة (النقص) في النقد والنقد المعادل</t>
        </is>
      </c>
      <c r="E27" s="26" t="inlineStr">
        <is>
          <t>-15,763</t>
        </is>
      </c>
      <c r="F27" s="26" t="inlineStr">
        <is>
          <t>1,774</t>
        </is>
      </c>
    </row>
    <row r="28">
      <c r="A28" t="inlineStr">
        <is>
          <t>StatementOfCashFlowsIndirectMethod0</t>
        </is>
      </c>
      <c r="D28" s="12" t="inlineStr">
        <is>
          <t>النقد والنقد المعادل في بداية الفترة</t>
        </is>
      </c>
      <c r="E28" s="25" t="inlineStr">
        <is>
          <t>17,121</t>
        </is>
      </c>
      <c r="F28" s="25" t="inlineStr">
        <is>
          <t>15,347</t>
        </is>
      </c>
    </row>
    <row r="29">
      <c r="A29" t="inlineStr">
        <is>
          <t>StatementOfCashFlowsIndirectMethod0</t>
        </is>
      </c>
      <c r="D29" s="12" t="inlineStr">
        <is>
          <t>النقد والنقد المعادل في نهاية الفترة</t>
        </is>
      </c>
      <c r="E29" s="25" t="inlineStr">
        <is>
          <t>1,358</t>
        </is>
      </c>
      <c r="F29" s="25" t="inlineStr">
        <is>
          <t>17,121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1,100,070</t>
        </is>
      </c>
      <c r="G9" s="25" t="inlineStr">
        <is>
          <t>-325,942</t>
        </is>
      </c>
      <c r="H9" s="25" t="n"/>
      <c r="I9" s="25" t="n"/>
      <c r="J9" s="25" t="n"/>
      <c r="K9" s="25" t="n"/>
      <c r="L9" s="25" t="n"/>
      <c r="M9" s="25" t="n"/>
      <c r="N9" s="25" t="n"/>
      <c r="O9" s="25" t="n"/>
      <c r="P9" s="25" t="n"/>
      <c r="Q9" s="25" t="n"/>
      <c r="R9" s="25" t="n"/>
      <c r="S9" s="25" t="n"/>
      <c r="T9" s="21" t="inlineStr">
        <is>
          <t>774,128</t>
        </is>
      </c>
    </row>
    <row r="10">
      <c r="A10" t="inlineStr">
        <is>
          <t>id_SOCE_Layout10</t>
        </is>
      </c>
      <c r="D10" s="18" t="inlineStr">
        <is>
          <t>الربح (الخسارة)</t>
        </is>
      </c>
      <c r="E10" s="21" t="n"/>
      <c r="F10" s="25" t="n"/>
      <c r="G10" s="25" t="inlineStr">
        <is>
          <t>-39,580</t>
        </is>
      </c>
      <c r="H10" s="25" t="n"/>
      <c r="I10" s="25" t="n"/>
      <c r="J10" s="25" t="n"/>
      <c r="K10" s="25" t="n"/>
      <c r="L10" s="25" t="n"/>
      <c r="M10" s="25" t="n"/>
      <c r="N10" s="25" t="n"/>
      <c r="O10" s="25" t="n"/>
      <c r="P10" s="25" t="n"/>
      <c r="Q10" s="25" t="n"/>
      <c r="R10" s="25" t="n"/>
      <c r="S10" s="25" t="n"/>
      <c r="T10" s="21" t="inlineStr">
        <is>
          <t>-39,580</t>
        </is>
      </c>
    </row>
    <row r="11">
      <c r="A11" t="inlineStr">
        <is>
          <t>id_SOCE_Layout10</t>
        </is>
      </c>
      <c r="D11" s="19" t="inlineStr">
        <is>
          <t>إجمالي الدخل الشامل</t>
        </is>
      </c>
      <c r="E11" s="26" t="n"/>
      <c r="F11" s="26" t="n"/>
      <c r="G11" s="26" t="inlineStr">
        <is>
          <t>-39,580</t>
        </is>
      </c>
      <c r="H11" s="26" t="n"/>
      <c r="I11" s="26" t="n"/>
      <c r="J11" s="26" t="n"/>
      <c r="K11" s="26" t="n"/>
      <c r="L11" s="26" t="n"/>
      <c r="M11" s="26" t="n"/>
      <c r="N11" s="26" t="n"/>
      <c r="O11" s="26" t="n"/>
      <c r="P11" s="26" t="n"/>
      <c r="Q11" s="26" t="n"/>
      <c r="R11" s="26" t="n"/>
      <c r="S11" s="26" t="n"/>
      <c r="T11" s="26" t="inlineStr">
        <is>
          <t>-39,580</t>
        </is>
      </c>
    </row>
    <row r="12">
      <c r="A12" t="inlineStr">
        <is>
          <t>id_SOCE_Layout10</t>
        </is>
      </c>
      <c r="D12" s="15" t="inlineStr">
        <is>
          <t>مجموع الزيادة (النقص) في حقوق الملكية</t>
        </is>
      </c>
      <c r="E12" s="26" t="n"/>
      <c r="F12" s="26" t="n"/>
      <c r="G12" s="26" t="inlineStr">
        <is>
          <t>-39,580</t>
        </is>
      </c>
      <c r="H12" s="26" t="n"/>
      <c r="I12" s="26" t="n"/>
      <c r="J12" s="26" t="n"/>
      <c r="K12" s="26" t="n"/>
      <c r="L12" s="26" t="n"/>
      <c r="M12" s="26" t="n"/>
      <c r="N12" s="26" t="n"/>
      <c r="O12" s="26" t="n"/>
      <c r="P12" s="26" t="n"/>
      <c r="Q12" s="26" t="n"/>
      <c r="R12" s="26" t="n"/>
      <c r="S12" s="26" t="n"/>
      <c r="T12" s="26" t="inlineStr">
        <is>
          <t>-39,580</t>
        </is>
      </c>
    </row>
    <row r="13">
      <c r="A13" t="inlineStr">
        <is>
          <t>id_SOCE_Layout10</t>
        </is>
      </c>
      <c r="D13" s="17" t="inlineStr">
        <is>
          <t>حقوق الملكية في نهاية الفترة</t>
        </is>
      </c>
      <c r="E13" s="26" t="n"/>
      <c r="F13" s="26" t="inlineStr">
        <is>
          <t>1,100,070</t>
        </is>
      </c>
      <c r="G13" s="26" t="inlineStr">
        <is>
          <t>-365,522</t>
        </is>
      </c>
      <c r="H13" s="26" t="n"/>
      <c r="I13" s="26" t="n"/>
      <c r="J13" s="26" t="n"/>
      <c r="K13" s="26" t="n"/>
      <c r="L13" s="26" t="n"/>
      <c r="M13" s="26" t="n"/>
      <c r="N13" s="26" t="n"/>
      <c r="O13" s="26" t="n"/>
      <c r="P13" s="26" t="n"/>
      <c r="Q13" s="26" t="n"/>
      <c r="R13" s="26" t="n"/>
      <c r="S13" s="26" t="n"/>
      <c r="T13" s="26" t="inlineStr">
        <is>
          <t>734,548</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n"/>
      <c r="F23" s="25" t="inlineStr">
        <is>
          <t>1,100,070</t>
        </is>
      </c>
      <c r="G23" s="25" t="inlineStr">
        <is>
          <t>-291,814</t>
        </is>
      </c>
      <c r="H23" s="25" t="n"/>
      <c r="I23" s="25" t="n"/>
      <c r="J23" s="25" t="n"/>
      <c r="K23" s="25" t="n"/>
      <c r="L23" s="25" t="n"/>
      <c r="M23" s="25" t="n"/>
      <c r="N23" s="25" t="n"/>
      <c r="O23" s="25" t="n"/>
      <c r="P23" s="25" t="n"/>
      <c r="Q23" s="25" t="n"/>
      <c r="R23" s="25" t="n"/>
      <c r="S23" s="25" t="n"/>
      <c r="T23" s="21" t="inlineStr">
        <is>
          <t>808,256</t>
        </is>
      </c>
    </row>
    <row r="24">
      <c r="A24" t="inlineStr">
        <is>
          <t>id_SOCE_Layout11</t>
        </is>
      </c>
      <c r="D24" s="18" t="inlineStr">
        <is>
          <t>الربح (الخسارة)</t>
        </is>
      </c>
      <c r="E24" s="21" t="n"/>
      <c r="F24" s="25" t="n"/>
      <c r="G24" s="25" t="inlineStr">
        <is>
          <t>-34,128</t>
        </is>
      </c>
      <c r="H24" s="25" t="n"/>
      <c r="I24" s="25" t="n"/>
      <c r="J24" s="25" t="n"/>
      <c r="K24" s="25" t="n"/>
      <c r="L24" s="25" t="n"/>
      <c r="M24" s="25" t="n"/>
      <c r="N24" s="25" t="n"/>
      <c r="O24" s="25" t="n"/>
      <c r="P24" s="25" t="n"/>
      <c r="Q24" s="25" t="n"/>
      <c r="R24" s="25" t="n"/>
      <c r="S24" s="25" t="n"/>
      <c r="T24" s="21" t="inlineStr">
        <is>
          <t>-34,128</t>
        </is>
      </c>
    </row>
    <row r="25">
      <c r="A25" t="inlineStr">
        <is>
          <t>id_SOCE_Layout11</t>
        </is>
      </c>
      <c r="D25" s="19" t="inlineStr">
        <is>
          <t>إجمالي الدخل الشامل</t>
        </is>
      </c>
      <c r="E25" s="26" t="n"/>
      <c r="F25" s="26" t="n"/>
      <c r="G25" s="26" t="inlineStr">
        <is>
          <t>-34,128</t>
        </is>
      </c>
      <c r="H25" s="26" t="n"/>
      <c r="I25" s="26" t="n"/>
      <c r="J25" s="26" t="n"/>
      <c r="K25" s="26" t="n"/>
      <c r="L25" s="26" t="n"/>
      <c r="M25" s="26" t="n"/>
      <c r="N25" s="26" t="n"/>
      <c r="O25" s="26" t="n"/>
      <c r="P25" s="26" t="n"/>
      <c r="Q25" s="26" t="n"/>
      <c r="R25" s="26" t="n"/>
      <c r="S25" s="26" t="n"/>
      <c r="T25" s="26" t="inlineStr">
        <is>
          <t>-34,128</t>
        </is>
      </c>
    </row>
    <row r="26">
      <c r="A26" t="inlineStr">
        <is>
          <t>id_SOCE_Layout11</t>
        </is>
      </c>
      <c r="D26" s="15" t="inlineStr">
        <is>
          <t>مجموع الزيادة (النقص) في حقوق الملكية</t>
        </is>
      </c>
      <c r="E26" s="26" t="n"/>
      <c r="F26" s="26" t="n"/>
      <c r="G26" s="26" t="inlineStr">
        <is>
          <t>-34,128</t>
        </is>
      </c>
      <c r="H26" s="26" t="n"/>
      <c r="I26" s="26" t="n"/>
      <c r="J26" s="26" t="n"/>
      <c r="K26" s="26" t="n"/>
      <c r="L26" s="26" t="n"/>
      <c r="M26" s="26" t="n"/>
      <c r="N26" s="26" t="n"/>
      <c r="O26" s="26" t="n"/>
      <c r="P26" s="26" t="n"/>
      <c r="Q26" s="26" t="n"/>
      <c r="R26" s="26" t="n"/>
      <c r="S26" s="26" t="n"/>
      <c r="T26" s="26" t="inlineStr">
        <is>
          <t>-34,128</t>
        </is>
      </c>
    </row>
    <row r="27">
      <c r="A27" t="inlineStr">
        <is>
          <t>id_SOCE_Layout11</t>
        </is>
      </c>
      <c r="D27" s="17" t="inlineStr">
        <is>
          <t>حقوق الملكية في نهاية الفترة</t>
        </is>
      </c>
      <c r="E27" s="26" t="n"/>
      <c r="F27" s="26" t="inlineStr">
        <is>
          <t>1,100,070</t>
        </is>
      </c>
      <c r="G27" s="26" t="inlineStr">
        <is>
          <t>-325,942</t>
        </is>
      </c>
      <c r="H27" s="26" t="n"/>
      <c r="I27" s="26" t="n"/>
      <c r="J27" s="26" t="n"/>
      <c r="K27" s="26" t="n"/>
      <c r="L27" s="26" t="n"/>
      <c r="M27" s="26" t="n"/>
      <c r="N27" s="26" t="n"/>
      <c r="O27" s="26" t="n"/>
      <c r="P27" s="26" t="n"/>
      <c r="Q27" s="26" t="n"/>
      <c r="R27" s="26" t="n"/>
      <c r="S27" s="26" t="n"/>
      <c r="T27" s="26" t="inlineStr">
        <is>
          <t>774,128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6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id_SubAssetsCurNonCur_Layout94</t>
        </is>
      </c>
      <c r="F1" t="inlineStr">
        <is>
          <t>id_SubAssetsCurNonCur_Layout94</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n"/>
      <c r="F10" s="25" t="inlineStr">
        <is>
          <t>0</t>
        </is>
      </c>
      <c r="G10" s="25" t="inlineStr">
        <is>
          <t>790,566</t>
        </is>
      </c>
      <c r="H10" s="25" t="inlineStr">
        <is>
          <t>790,566</t>
        </is>
      </c>
    </row>
    <row r="11">
      <c r="A11" t="inlineStr">
        <is>
          <t>id_SubAssetsCurNonCur_Layout10</t>
        </is>
      </c>
      <c r="D11" s="5" t="inlineStr">
        <is>
          <t>الاضافات</t>
        </is>
      </c>
      <c r="E11" s="25" t="n"/>
      <c r="F11" s="25" t="n"/>
      <c r="G11" s="25" t="inlineStr">
        <is>
          <t>279</t>
        </is>
      </c>
      <c r="H11" s="25" t="inlineStr">
        <is>
          <t>279</t>
        </is>
      </c>
    </row>
    <row r="12">
      <c r="A12" t="inlineStr">
        <is>
          <t>id_SubAssetsCurNonCur_Layout10</t>
        </is>
      </c>
      <c r="D12" s="17" t="inlineStr">
        <is>
          <t>الرصيد في نهاية الفترة</t>
        </is>
      </c>
      <c r="E12" s="26" t="n"/>
      <c r="F12" s="26" t="inlineStr">
        <is>
          <t>0</t>
        </is>
      </c>
      <c r="G12" s="26" t="inlineStr">
        <is>
          <t>790,845</t>
        </is>
      </c>
      <c r="H12" s="26" t="inlineStr">
        <is>
          <t>790,845</t>
        </is>
      </c>
    </row>
    <row r="13">
      <c r="A13" t="inlineStr">
        <is>
          <t>id_SubAssetsCurNonCur_Layout10</t>
        </is>
      </c>
      <c r="D13" s="20" t="inlineStr">
        <is>
          <t>صافي القيمة الدفترية في نهاية الفترة</t>
        </is>
      </c>
      <c r="E13" s="26" t="n"/>
      <c r="F13" s="26" t="inlineStr">
        <is>
          <t>0</t>
        </is>
      </c>
      <c r="G13" s="26" t="inlineStr">
        <is>
          <t>790,845</t>
        </is>
      </c>
      <c r="H13" s="26" t="inlineStr">
        <is>
          <t>790,845</t>
        </is>
      </c>
    </row>
    <row r="14"/>
    <row hidden="1" r="15"/>
    <row hidden="1" r="16">
      <c r="A16" t="inlineStr">
        <is>
          <t>ELR#notessubclassificationsofassets#id_SubAssetsCurNonCur_Layout1</t>
        </is>
      </c>
    </row>
    <row hidden="1" r="17"/>
    <row hidden="1" r="18"/>
    <row hidden="1" r="19"/>
    <row r="20">
      <c r="D20" s="3" t="inlineStr">
        <is>
          <t>01/01/2024 - 31/12/2024</t>
        </is>
      </c>
      <c r="E20" s="24" t="n"/>
      <c r="F20" s="24" t="n"/>
      <c r="G20" s="24" t="n"/>
      <c r="H20" s="22" t="n"/>
    </row>
    <row r="21">
      <c r="D21" s="4" t="n"/>
      <c r="E21" s="3" t="n"/>
      <c r="F21" s="24" t="n"/>
      <c r="G21" s="24" t="n"/>
      <c r="H21" s="22" t="n"/>
    </row>
    <row r="22">
      <c r="D22" s="3" t="n"/>
      <c r="E22" s="4" t="inlineStr">
        <is>
          <t>الاستثمارات العقارية الجاهزة</t>
        </is>
      </c>
      <c r="F22" s="22"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id_SubAssetsCurNonCur_Layout11</t>
        </is>
      </c>
      <c r="D24" s="5" t="inlineStr">
        <is>
          <t>الرصيد في بداية الفترة</t>
        </is>
      </c>
      <c r="E24" s="25" t="n"/>
      <c r="F24" s="25" t="inlineStr">
        <is>
          <t>39,834</t>
        </is>
      </c>
      <c r="G24" s="25" t="inlineStr">
        <is>
          <t>764,908</t>
        </is>
      </c>
      <c r="H24" s="25" t="inlineStr">
        <is>
          <t>804,742</t>
        </is>
      </c>
    </row>
    <row r="25">
      <c r="A25" t="inlineStr">
        <is>
          <t>id_SubAssetsCurNonCur_Layout11</t>
        </is>
      </c>
      <c r="D25" s="5" t="inlineStr">
        <is>
          <t>الاضافات</t>
        </is>
      </c>
      <c r="E25" s="25" t="n"/>
      <c r="F25" s="25" t="n"/>
      <c r="G25" s="25" t="inlineStr">
        <is>
          <t>25,658</t>
        </is>
      </c>
      <c r="H25" s="25" t="inlineStr">
        <is>
          <t>25,658</t>
        </is>
      </c>
    </row>
    <row r="26">
      <c r="A26" t="inlineStr">
        <is>
          <t>id_SubAssetsCurNonCur_Layout11</t>
        </is>
      </c>
      <c r="D26" s="5" t="inlineStr">
        <is>
          <t>الاستبعادات</t>
        </is>
      </c>
      <c r="E26" s="25" t="n"/>
      <c r="F26" s="25" t="inlineStr">
        <is>
          <t>39,834</t>
        </is>
      </c>
      <c r="G26" s="25" t="n"/>
      <c r="H26" s="25" t="inlineStr">
        <is>
          <t>39,834</t>
        </is>
      </c>
    </row>
    <row r="27">
      <c r="A27" t="inlineStr">
        <is>
          <t>id_SubAssetsCurNonCur_Layout11</t>
        </is>
      </c>
      <c r="D27" s="17" t="inlineStr">
        <is>
          <t>الرصيد في نهاية الفترة</t>
        </is>
      </c>
      <c r="E27" s="26" t="n"/>
      <c r="F27" s="26" t="inlineStr">
        <is>
          <t>0</t>
        </is>
      </c>
      <c r="G27" s="26" t="inlineStr">
        <is>
          <t>790,566</t>
        </is>
      </c>
      <c r="H27" s="26" t="inlineStr">
        <is>
          <t>790,566</t>
        </is>
      </c>
    </row>
    <row r="28">
      <c r="A28" t="inlineStr">
        <is>
          <t>id_SubAssetsCurNonCur_Layout11</t>
        </is>
      </c>
      <c r="D28" s="20" t="inlineStr">
        <is>
          <t>صافي القيمة الدفترية في نهاية الفترة</t>
        </is>
      </c>
      <c r="E28" s="26" t="n"/>
      <c r="F28" s="26" t="inlineStr">
        <is>
          <t>0</t>
        </is>
      </c>
      <c r="G28" s="26" t="inlineStr">
        <is>
          <t>790,566</t>
        </is>
      </c>
      <c r="H28" s="26" t="inlineStr">
        <is>
          <t>790,566</t>
        </is>
      </c>
    </row>
    <row r="29"/>
    <row hidden="1" r="30"/>
    <row hidden="1" r="31">
      <c r="A31" t="inlineStr">
        <is>
          <t>ELR#notessubclassificationsofassets#id_SubAssetsCurNonCur_Layout7</t>
        </is>
      </c>
    </row>
    <row hidden="1" r="32"/>
    <row hidden="1" r="33"/>
    <row hidden="1" r="34"/>
    <row r="35">
      <c r="D35" s="3" t="n"/>
      <c r="E35" s="24" t="n"/>
      <c r="F35" s="22" t="n"/>
    </row>
    <row r="36">
      <c r="D36" s="4" t="n"/>
      <c r="E36" s="3" t="inlineStr">
        <is>
          <t>31/12/2025</t>
        </is>
      </c>
      <c r="F36" s="3" t="inlineStr">
        <is>
          <t>31/12/2024</t>
        </is>
      </c>
    </row>
    <row r="37">
      <c r="D37" s="4" t="n"/>
      <c r="E37" s="4" t="inlineStr">
        <is>
          <t>قيمة</t>
        </is>
      </c>
      <c r="F37" s="4" t="inlineStr">
        <is>
          <t>قيمة</t>
        </is>
      </c>
    </row>
    <row r="38">
      <c r="A38" t="inlineStr">
        <is>
          <t>id_SubAssetsCurNonCur_Layout72</t>
        </is>
      </c>
      <c r="D38" s="5" t="inlineStr">
        <is>
          <t>ذمم مدينة متداولة أخرى</t>
        </is>
      </c>
      <c r="E38" s="25" t="inlineStr">
        <is>
          <t>2,000</t>
        </is>
      </c>
      <c r="F38" s="25" t="inlineStr">
        <is>
          <t>2,000</t>
        </is>
      </c>
    </row>
    <row r="39">
      <c r="A39" t="inlineStr">
        <is>
          <t>id_SubAssetsCurNonCur_Layout72</t>
        </is>
      </c>
      <c r="D39" s="17" t="inlineStr">
        <is>
          <t>مجموع الذمم التجارية و الذمم المدينة الاخرى المتداولة</t>
        </is>
      </c>
      <c r="E39" s="26" t="inlineStr">
        <is>
          <t>2,000</t>
        </is>
      </c>
      <c r="F39" s="26" t="inlineStr">
        <is>
          <t>2,000</t>
        </is>
      </c>
    </row>
    <row r="40">
      <c r="A40" t="inlineStr">
        <is>
          <t>id_SubAssetsCurNonCur_Layout72</t>
        </is>
      </c>
      <c r="D40" s="17" t="inlineStr">
        <is>
          <t xml:space="preserve">مجموع الذمم  التجارية والذمم الأخرى المدينة المتداولة </t>
        </is>
      </c>
      <c r="E40" s="26" t="inlineStr">
        <is>
          <t>2,000</t>
        </is>
      </c>
      <c r="F40" s="26" t="inlineStr">
        <is>
          <t>2,000</t>
        </is>
      </c>
    </row>
    <row r="41"/>
    <row hidden="1" r="42"/>
    <row hidden="1" r="43">
      <c r="A43" t="inlineStr">
        <is>
          <t>ELR#notessubclassificationsofassets#id_SubAssetsCurNonCur_Layout8</t>
        </is>
      </c>
    </row>
    <row hidden="1" r="44"/>
    <row hidden="1" r="45"/>
    <row hidden="1" r="46"/>
    <row r="47">
      <c r="D47" s="3" t="n"/>
      <c r="E47" s="24" t="n"/>
      <c r="F47" s="22" t="n"/>
    </row>
    <row r="48">
      <c r="D48" s="4" t="n"/>
      <c r="E48" s="3" t="inlineStr">
        <is>
          <t>31/12/2025</t>
        </is>
      </c>
      <c r="F48" s="3" t="inlineStr">
        <is>
          <t>31/12/2024</t>
        </is>
      </c>
    </row>
    <row r="49">
      <c r="D49" s="4" t="n"/>
      <c r="E49" s="4" t="inlineStr">
        <is>
          <t>قيمة</t>
        </is>
      </c>
      <c r="F49" s="4" t="inlineStr">
        <is>
          <t>قيمة</t>
        </is>
      </c>
    </row>
    <row r="50">
      <c r="A50" t="inlineStr">
        <is>
          <t>id_SubAssetsCurNonCur_Layout83</t>
        </is>
      </c>
      <c r="D50" s="13" t="inlineStr">
        <is>
          <t>النقد في الصندوق</t>
        </is>
      </c>
      <c r="E50" s="25" t="inlineStr">
        <is>
          <t>198</t>
        </is>
      </c>
      <c r="F50" s="25" t="inlineStr">
        <is>
          <t>1,737</t>
        </is>
      </c>
    </row>
    <row r="51">
      <c r="A51" t="inlineStr">
        <is>
          <t>id_SubAssetsCurNonCur_Layout83</t>
        </is>
      </c>
      <c r="D51" s="13" t="inlineStr">
        <is>
          <t>الأرصدة لدى البنوك</t>
        </is>
      </c>
      <c r="E51" s="25" t="inlineStr">
        <is>
          <t>811</t>
        </is>
      </c>
      <c r="F51" s="25" t="inlineStr">
        <is>
          <t>5,362</t>
        </is>
      </c>
    </row>
    <row r="52">
      <c r="A52" t="inlineStr">
        <is>
          <t>id_SubAssetsCurNonCur_Layout83</t>
        </is>
      </c>
      <c r="D52" s="15" t="inlineStr">
        <is>
          <t>مجموع النقد</t>
        </is>
      </c>
      <c r="E52" s="26" t="inlineStr">
        <is>
          <t>1,009</t>
        </is>
      </c>
      <c r="F52" s="26" t="inlineStr">
        <is>
          <t>7,099</t>
        </is>
      </c>
    </row>
    <row r="53">
      <c r="A53" t="inlineStr">
        <is>
          <t>id_SubAssetsCurNonCur_Layout83</t>
        </is>
      </c>
      <c r="D53" s="13" t="inlineStr">
        <is>
          <t>الودائع قصيرة الأجل، المصنفة على أنها نقد معادل</t>
        </is>
      </c>
      <c r="E53" s="25" t="inlineStr">
        <is>
          <t>349</t>
        </is>
      </c>
      <c r="F53" s="25" t="inlineStr">
        <is>
          <t>10,022</t>
        </is>
      </c>
    </row>
    <row r="54">
      <c r="A54" t="inlineStr">
        <is>
          <t>id_SubAssetsCurNonCur_Layout83</t>
        </is>
      </c>
      <c r="D54" s="15" t="inlineStr">
        <is>
          <t>مجموع النقد المعادل</t>
        </is>
      </c>
      <c r="E54" s="26" t="inlineStr">
        <is>
          <t>349</t>
        </is>
      </c>
      <c r="F54" s="26" t="inlineStr">
        <is>
          <t>10,022</t>
        </is>
      </c>
    </row>
    <row r="55">
      <c r="A55" t="inlineStr">
        <is>
          <t>id_SubAssetsCurNonCur_Layout83</t>
        </is>
      </c>
      <c r="D55" s="17" t="inlineStr">
        <is>
          <t>مجموع النقد في الصندوق ولدى البنوك</t>
        </is>
      </c>
      <c r="E55" s="26" t="inlineStr">
        <is>
          <t>1,358</t>
        </is>
      </c>
      <c r="F55" s="26" t="inlineStr">
        <is>
          <t>17,121</t>
        </is>
      </c>
    </row>
    <row r="56"/>
    <row hidden="1" r="57"/>
    <row hidden="1" r="58">
      <c r="A58" t="inlineStr">
        <is>
          <t>ELR#notessubclassificationsofassets#id_SubAssetsCurNonCur_Layout9</t>
        </is>
      </c>
    </row>
    <row hidden="1" r="59"/>
    <row hidden="1" r="60"/>
    <row hidden="1" r="61"/>
    <row r="62">
      <c r="D62" s="3" t="n"/>
      <c r="E62" s="24" t="n"/>
      <c r="F62" s="22" t="n"/>
    </row>
    <row r="63">
      <c r="D63" s="4" t="n"/>
      <c r="E63" s="3" t="inlineStr">
        <is>
          <t>31/12/2025</t>
        </is>
      </c>
      <c r="F63" s="3" t="inlineStr">
        <is>
          <t>31/12/2024</t>
        </is>
      </c>
    </row>
    <row r="64">
      <c r="D64" s="4" t="n"/>
      <c r="E64" s="4" t="inlineStr">
        <is>
          <t>قيمة</t>
        </is>
      </c>
      <c r="F64" s="4" t="inlineStr">
        <is>
          <t>قيمة</t>
        </is>
      </c>
    </row>
    <row r="65">
      <c r="A65" t="inlineStr">
        <is>
          <t>id_SubAssetsCurNonCur_Layout94</t>
        </is>
      </c>
      <c r="D65" s="5" t="inlineStr">
        <is>
          <t xml:space="preserve">موجودات متداولة اخرى </t>
        </is>
      </c>
      <c r="E65" s="25" t="inlineStr">
        <is>
          <t>95</t>
        </is>
      </c>
      <c r="F65" s="25" t="inlineStr">
        <is>
          <t>95</t>
        </is>
      </c>
    </row>
    <row r="66">
      <c r="A66" t="inlineStr">
        <is>
          <t>id_SubAssetsCurNonCur_Layout94</t>
        </is>
      </c>
      <c r="D66" s="17" t="inlineStr">
        <is>
          <t>مجموع الموجودات الاخرى</t>
        </is>
      </c>
      <c r="E66" s="26" t="inlineStr">
        <is>
          <t>95</t>
        </is>
      </c>
      <c r="F66" s="26" t="inlineStr">
        <is>
          <t>95</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35:F35"/>
    <mergeCell ref="D6:H6"/>
    <mergeCell ref="D47:F47"/>
    <mergeCell ref="D20:H20"/>
    <mergeCell ref="E21:H21"/>
    <mergeCell ref="E22:F22"/>
    <mergeCell ref="C4:H4"/>
    <mergeCell ref="E8:F8"/>
    <mergeCell ref="E7:H7"/>
    <mergeCell ref="D62:F62"/>
  </mergeCells>
  <dataValidations count="5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20,205</t>
        </is>
      </c>
      <c r="F17" s="25" t="inlineStr">
        <is>
          <t>6,420</t>
        </is>
      </c>
    </row>
    <row r="18">
      <c r="A18" t="inlineStr">
        <is>
          <t>NotesSubclassificationsOfLiabilitiesAndEquities0</t>
        </is>
      </c>
      <c r="D18" s="17" t="inlineStr">
        <is>
          <t>مجموع الذمم  التجارية و الذمم الأخرى الدائنة المتداولة</t>
        </is>
      </c>
      <c r="E18" s="26" t="inlineStr">
        <is>
          <t>20,205</t>
        </is>
      </c>
      <c r="F18" s="26" t="inlineStr">
        <is>
          <t>6,420</t>
        </is>
      </c>
    </row>
    <row r="19">
      <c r="D19" s="9" t="inlineStr">
        <is>
          <t xml:space="preserve">المطلوبات الأخرى المتداولة </t>
        </is>
      </c>
      <c r="E19" s="9" t="n"/>
      <c r="F19" s="9" t="n"/>
    </row>
    <row r="20">
      <c r="A20" t="inlineStr">
        <is>
          <t>NotesSubclassificationsOfLiabilitiesAndEquities0</t>
        </is>
      </c>
      <c r="D20" s="5" t="inlineStr">
        <is>
          <t>المصاريف المستحقة المتداولة</t>
        </is>
      </c>
      <c r="E20" s="25" t="inlineStr">
        <is>
          <t>39,520</t>
        </is>
      </c>
      <c r="F20" s="25" t="inlineStr">
        <is>
          <t>28,694</t>
        </is>
      </c>
    </row>
    <row r="21">
      <c r="A21" t="inlineStr">
        <is>
          <t>NotesSubclassificationsOfLiabilitiesAndEquities0</t>
        </is>
      </c>
      <c r="D21" s="5" t="inlineStr">
        <is>
          <t>أمانات الضمان الاجتماعي متداولة</t>
        </is>
      </c>
      <c r="E21" s="25" t="inlineStr">
        <is>
          <t>83</t>
        </is>
      </c>
      <c r="F21" s="25" t="inlineStr">
        <is>
          <t>598</t>
        </is>
      </c>
    </row>
    <row r="22">
      <c r="A22" t="inlineStr">
        <is>
          <t>NotesSubclassificationsOfLiabilitiesAndEquities0</t>
        </is>
      </c>
      <c r="D22" s="5" t="inlineStr">
        <is>
          <t>أمانات متداولة أخرى</t>
        </is>
      </c>
      <c r="E22" s="25" t="inlineStr">
        <is>
          <t>100</t>
        </is>
      </c>
      <c r="F22" s="25" t="inlineStr">
        <is>
          <t>100</t>
        </is>
      </c>
    </row>
    <row r="23">
      <c r="A23" t="inlineStr">
        <is>
          <t>NotesSubclassificationsOfLiabilitiesAndEquities0</t>
        </is>
      </c>
      <c r="D23" s="17" t="inlineStr">
        <is>
          <t>مجموع مطلوبات متداولة اخرى</t>
        </is>
      </c>
      <c r="E23" s="26" t="inlineStr">
        <is>
          <t>39,703</t>
        </is>
      </c>
      <c r="F23" s="26" t="inlineStr">
        <is>
          <t>29,392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5" t="inlineStr">
        <is>
          <t>إيرادات تشغيلية أخرى</t>
        </is>
      </c>
      <c r="E18" s="25" t="inlineStr">
        <is>
          <t>0</t>
        </is>
      </c>
      <c r="F18" s="25" t="inlineStr">
        <is>
          <t>40,000</t>
        </is>
      </c>
    </row>
    <row r="19">
      <c r="A19" t="inlineStr">
        <is>
          <t>NotesAnalysisOfIncomeAndExpenseByFunction0</t>
        </is>
      </c>
      <c r="D19" s="17" t="inlineStr">
        <is>
          <t>إجمالي الايرادات التشغيلية</t>
        </is>
      </c>
      <c r="E19" s="26" t="inlineStr">
        <is>
          <t>0</t>
        </is>
      </c>
      <c r="F19" s="26" t="inlineStr">
        <is>
          <t>40,000</t>
        </is>
      </c>
    </row>
    <row r="20">
      <c r="D20" s="9" t="inlineStr">
        <is>
          <t xml:space="preserve">المصاريف التشغيلية </t>
        </is>
      </c>
      <c r="E20" s="9" t="n"/>
      <c r="F20" s="9" t="n"/>
    </row>
    <row r="21">
      <c r="D21" s="9" t="inlineStr">
        <is>
          <t xml:space="preserve">اللوازم والمواد المستهلكة </t>
        </is>
      </c>
      <c r="E21" s="9" t="n"/>
      <c r="F21" s="9" t="n"/>
    </row>
    <row r="22">
      <c r="D22" s="9" t="inlineStr">
        <is>
          <t xml:space="preserve">كلفة الخدمات </t>
        </is>
      </c>
      <c r="E22" s="9" t="n"/>
      <c r="F22" s="9" t="n"/>
    </row>
    <row r="23">
      <c r="A23" t="inlineStr">
        <is>
          <t>NotesAnalysisOfIncomeAndExpenseByFunction0</t>
        </is>
      </c>
      <c r="D23" s="5" t="inlineStr">
        <is>
          <t>مصاريف أخرى مصنفة كمصاريف تشغيلية</t>
        </is>
      </c>
      <c r="E23" s="25" t="n"/>
      <c r="F23" s="25" t="inlineStr">
        <is>
          <t>39,834</t>
        </is>
      </c>
    </row>
    <row r="24">
      <c r="A24" t="inlineStr">
        <is>
          <t>NotesAnalysisOfIncomeAndExpenseByFunction0</t>
        </is>
      </c>
      <c r="D24" s="17" t="inlineStr">
        <is>
          <t>إجمالي المصاريف التشغيلية</t>
        </is>
      </c>
      <c r="E24" s="26" t="n"/>
      <c r="F24" s="26" t="inlineStr">
        <is>
          <t>39,834</t>
        </is>
      </c>
    </row>
    <row r="25">
      <c r="D25" s="9" t="inlineStr">
        <is>
          <t xml:space="preserve">المصاريف الادارية والعمومية </t>
        </is>
      </c>
      <c r="E25" s="9" t="n"/>
      <c r="F25" s="9" t="n"/>
    </row>
    <row r="26">
      <c r="A26" t="inlineStr">
        <is>
          <t>NotesAnalysisOfIncomeAndExpenseByFunction0</t>
        </is>
      </c>
      <c r="D26" s="5" t="inlineStr">
        <is>
          <t>الرواتب والاجور المصنفة كمصاريف إدارية وعمومية</t>
        </is>
      </c>
      <c r="E26" s="25" t="inlineStr">
        <is>
          <t>15,812</t>
        </is>
      </c>
      <c r="F26" s="25" t="inlineStr">
        <is>
          <t>6,600</t>
        </is>
      </c>
    </row>
    <row r="27">
      <c r="A27" t="inlineStr">
        <is>
          <t>NotesAnalysisOfIncomeAndExpenseByFunction0</t>
        </is>
      </c>
      <c r="D27" s="5" t="inlineStr">
        <is>
          <t>المساهمة في الضمان الاجتماعي</t>
        </is>
      </c>
      <c r="E27" s="25" t="inlineStr">
        <is>
          <t>1,133</t>
        </is>
      </c>
      <c r="F27" s="25" t="inlineStr">
        <is>
          <t>4,154</t>
        </is>
      </c>
    </row>
    <row r="28">
      <c r="A28" t="inlineStr">
        <is>
          <t>NotesAnalysisOfIncomeAndExpenseByFunction0</t>
        </is>
      </c>
      <c r="D28" s="5" t="inlineStr">
        <is>
          <t>مصاريف الاستهلاك</t>
        </is>
      </c>
      <c r="E28" s="25" t="n"/>
      <c r="F28" s="25" t="inlineStr">
        <is>
          <t>50</t>
        </is>
      </c>
    </row>
    <row r="29">
      <c r="A29" t="inlineStr">
        <is>
          <t>NotesAnalysisOfIncomeAndExpenseByFunction0</t>
        </is>
      </c>
      <c r="D29" s="5" t="inlineStr">
        <is>
          <t>مصاريف الايجار</t>
        </is>
      </c>
      <c r="E29" s="25" t="inlineStr">
        <is>
          <t>7,000</t>
        </is>
      </c>
      <c r="F29" s="25" t="inlineStr">
        <is>
          <t>7,000</t>
        </is>
      </c>
    </row>
    <row r="30">
      <c r="A30" t="inlineStr">
        <is>
          <t>NotesAnalysisOfIncomeAndExpenseByFunction0</t>
        </is>
      </c>
      <c r="D30" s="5" t="inlineStr">
        <is>
          <t>رسوم ورخص واشتراكات</t>
        </is>
      </c>
      <c r="E30" s="25" t="inlineStr">
        <is>
          <t>2,618</t>
        </is>
      </c>
      <c r="F30" s="25" t="inlineStr">
        <is>
          <t>2,718</t>
        </is>
      </c>
    </row>
    <row r="31">
      <c r="A31" t="inlineStr">
        <is>
          <t>NotesAnalysisOfIncomeAndExpenseByFunction0</t>
        </is>
      </c>
      <c r="D31" s="5" t="inlineStr">
        <is>
          <t>مصاريف بنكية</t>
        </is>
      </c>
      <c r="E31" s="25" t="inlineStr">
        <is>
          <t>26</t>
        </is>
      </c>
      <c r="F31" s="25" t="inlineStr">
        <is>
          <t>46</t>
        </is>
      </c>
    </row>
    <row r="32">
      <c r="A32" t="inlineStr">
        <is>
          <t>NotesAnalysisOfIncomeAndExpenseByFunction0</t>
        </is>
      </c>
      <c r="D32" s="5" t="inlineStr">
        <is>
          <t xml:space="preserve">رسوم حكومية واخرى </t>
        </is>
      </c>
      <c r="E32" s="25" t="inlineStr">
        <is>
          <t>1,250</t>
        </is>
      </c>
      <c r="F32" s="25" t="inlineStr">
        <is>
          <t>1,250</t>
        </is>
      </c>
    </row>
    <row r="33">
      <c r="A33" t="inlineStr">
        <is>
          <t>NotesAnalysisOfIncomeAndExpenseByFunction0</t>
        </is>
      </c>
      <c r="D33" s="5" t="inlineStr">
        <is>
          <t>مصاريف الدعاية والاعلان</t>
        </is>
      </c>
      <c r="E33" s="25" t="inlineStr">
        <is>
          <t>2,888</t>
        </is>
      </c>
      <c r="F33" s="25" t="inlineStr">
        <is>
          <t>1,926</t>
        </is>
      </c>
    </row>
    <row r="34">
      <c r="A34" t="inlineStr">
        <is>
          <t>NotesAnalysisOfIncomeAndExpenseByFunction0</t>
        </is>
      </c>
      <c r="D34" s="5" t="inlineStr">
        <is>
          <t>اتعاب مهنية و استشارات</t>
        </is>
      </c>
      <c r="E34" s="25" t="inlineStr">
        <is>
          <t>6,000</t>
        </is>
      </c>
      <c r="F34" s="25" t="inlineStr">
        <is>
          <t>6,000</t>
        </is>
      </c>
    </row>
    <row r="35">
      <c r="A35" t="inlineStr">
        <is>
          <t>NotesAnalysisOfIncomeAndExpenseByFunction0</t>
        </is>
      </c>
      <c r="D35" s="5" t="inlineStr">
        <is>
          <t>بريد وهاتف وانترنت</t>
        </is>
      </c>
      <c r="E35" s="25" t="inlineStr">
        <is>
          <t>1,050</t>
        </is>
      </c>
      <c r="F35" s="25" t="inlineStr">
        <is>
          <t>1,411</t>
        </is>
      </c>
    </row>
    <row r="36">
      <c r="A36" t="inlineStr">
        <is>
          <t>NotesAnalysisOfIncomeAndExpenseByFunction0</t>
        </is>
      </c>
      <c r="D36" s="5" t="inlineStr">
        <is>
          <t>محروقات وكهرباء ومياه</t>
        </is>
      </c>
      <c r="E36" s="25" t="inlineStr">
        <is>
          <t>2,228</t>
        </is>
      </c>
      <c r="F36" s="25" t="inlineStr">
        <is>
          <t>1,591</t>
        </is>
      </c>
    </row>
    <row r="37">
      <c r="A37" t="inlineStr">
        <is>
          <t>NotesAnalysisOfIncomeAndExpenseByFunction0</t>
        </is>
      </c>
      <c r="D37" s="5" t="inlineStr">
        <is>
          <t>مصاريف ضيافة</t>
        </is>
      </c>
      <c r="E37" s="25" t="n"/>
      <c r="F37" s="25" t="inlineStr">
        <is>
          <t>169</t>
        </is>
      </c>
    </row>
    <row r="38">
      <c r="A38" t="inlineStr">
        <is>
          <t>NotesAnalysisOfIncomeAndExpenseByFunction0</t>
        </is>
      </c>
      <c r="D38" s="5" t="inlineStr">
        <is>
          <t>مصاريف اجتماعات مجلس الإدارة</t>
        </is>
      </c>
      <c r="E38" s="25" t="inlineStr">
        <is>
          <t>795</t>
        </is>
      </c>
      <c r="F38" s="25" t="inlineStr">
        <is>
          <t>50</t>
        </is>
      </c>
    </row>
    <row r="39">
      <c r="A39" t="inlineStr">
        <is>
          <t>NotesAnalysisOfIncomeAndExpenseByFunction0</t>
        </is>
      </c>
      <c r="D39" s="5" t="inlineStr">
        <is>
          <t>مصاريف تنقلات أعضاء مجلس الادارة</t>
        </is>
      </c>
      <c r="E39" s="25" t="inlineStr">
        <is>
          <t>24</t>
        </is>
      </c>
      <c r="F39" s="25" t="inlineStr">
        <is>
          <t>34</t>
        </is>
      </c>
    </row>
    <row r="40">
      <c r="A40" t="inlineStr">
        <is>
          <t>NotesAnalysisOfIncomeAndExpenseByFunction0</t>
        </is>
      </c>
      <c r="D40" s="5" t="inlineStr">
        <is>
          <t>مصاريف الصيانة واصلاحات المصنفة كمصاريف إدارية وعمومية</t>
        </is>
      </c>
      <c r="E40" s="25" t="inlineStr">
        <is>
          <t>242</t>
        </is>
      </c>
      <c r="F40" s="25" t="inlineStr">
        <is>
          <t>1,715</t>
        </is>
      </c>
    </row>
    <row r="41">
      <c r="A41" t="inlineStr">
        <is>
          <t>NotesAnalysisOfIncomeAndExpenseByFunction0</t>
        </is>
      </c>
      <c r="D41" s="5" t="inlineStr">
        <is>
          <t>مصاريف إدارية وعمومية أخرى</t>
        </is>
      </c>
      <c r="E41" s="25" t="inlineStr">
        <is>
          <t>72</t>
        </is>
      </c>
      <c r="F41" s="25" t="inlineStr">
        <is>
          <t>149</t>
        </is>
      </c>
    </row>
    <row r="42">
      <c r="A42" t="inlineStr">
        <is>
          <t>NotesAnalysisOfIncomeAndExpenseByFunction0</t>
        </is>
      </c>
      <c r="D42" s="17" t="inlineStr">
        <is>
          <t>إجمالي المصاريف الإدارية والعمومية</t>
        </is>
      </c>
      <c r="E42" s="26" t="inlineStr">
        <is>
          <t>41,138</t>
        </is>
      </c>
      <c r="F42" s="26" t="inlineStr">
        <is>
          <t>34,863</t>
        </is>
      </c>
    </row>
    <row r="43">
      <c r="D43" s="9" t="inlineStr">
        <is>
          <t xml:space="preserve">مصاريف البيع والتوزيع </t>
        </is>
      </c>
      <c r="E43" s="9" t="n"/>
      <c r="F43" s="9" t="n"/>
    </row>
    <row r="44">
      <c r="D44" s="9" t="inlineStr">
        <is>
          <t xml:space="preserve">مصاريف تشغيلية أخرى </t>
        </is>
      </c>
      <c r="E44" s="9" t="n"/>
      <c r="F44" s="9" t="n"/>
    </row>
    <row r="45">
      <c r="D45" s="9" t="inlineStr">
        <is>
          <t xml:space="preserve">مخصصات أخرى </t>
        </is>
      </c>
      <c r="E45" s="9" t="n"/>
      <c r="F45" s="9" t="n"/>
    </row>
    <row r="46">
      <c r="D46" s="9" t="inlineStr">
        <is>
          <t xml:space="preserve">الإيرادات الأخرى </t>
        </is>
      </c>
      <c r="E46" s="9" t="n"/>
      <c r="F46" s="9" t="n"/>
    </row>
    <row r="47">
      <c r="A47" t="inlineStr">
        <is>
          <t>NotesAnalysisOfIncomeAndExpenseByFunction0</t>
        </is>
      </c>
      <c r="D47" s="5" t="inlineStr">
        <is>
          <t>ايرادات اخرى</t>
        </is>
      </c>
      <c r="E47" s="25" t="inlineStr">
        <is>
          <t>1,558</t>
        </is>
      </c>
      <c r="F47" s="25" t="inlineStr">
        <is>
          <t>569</t>
        </is>
      </c>
    </row>
    <row r="48">
      <c r="A48" t="inlineStr">
        <is>
          <t>NotesAnalysisOfIncomeAndExpenseByFunction0</t>
        </is>
      </c>
      <c r="D48" s="17" t="inlineStr">
        <is>
          <t>مجموع الإيرادات الأخرى</t>
        </is>
      </c>
      <c r="E48" s="26" t="inlineStr">
        <is>
          <t>1,558</t>
        </is>
      </c>
      <c r="F48" s="26" t="inlineStr">
        <is>
          <t>569</t>
        </is>
      </c>
    </row>
    <row r="49">
      <c r="D49" s="9" t="inlineStr">
        <is>
          <t xml:space="preserve">أرباح (خسائر) موجودات مالية بالقيمة العادلة من خلال قائمة الدخل </t>
        </is>
      </c>
      <c r="E49" s="9" t="n"/>
      <c r="F49" s="9" t="n"/>
    </row>
    <row r="50">
      <c r="D50" s="9" t="inlineStr">
        <is>
          <t xml:space="preserve">ايرادات التمويل </t>
        </is>
      </c>
      <c r="E50" s="9" t="n"/>
      <c r="F50" s="9" t="n"/>
    </row>
    <row r="51">
      <c r="D51" s="9" t="inlineStr">
        <is>
          <t xml:space="preserve">مصاريف التمويل </t>
        </is>
      </c>
      <c r="E51" s="9" t="n"/>
      <c r="F5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The company was established and recoreded in the Public Shareholding Companies Register under number 376 in accordance with the Jordanian Companies Law No. 22 of 1997 on December 5, 2005, Its capital JD 1,100,070. The company’s primary objectives include importing, exporting, trading raw materials, and acting as commercial agents.				</t>
        </is>
      </c>
      <c r="F11" s="11" t="inlineStr">
        <is>
          <t xml:space="preserve">   تأسست الشركة وفقا لقانون الشركات الاردني رقم22 لسنة 1997بتاريخ 2005/12/05  برأس مال 1100070 ديناراردني  . وسجلت في سجل الشركات المساهمة العامة   تحت الرقم (376) واهم غايتها استيراد وتصدير وتجارة المواد الخام ووكالات تجارية.				</t>
        </is>
      </c>
    </row>
    <row r="12">
      <c r="A12" t="inlineStr">
        <is>
          <t>NotesListOfNotes0</t>
        </is>
      </c>
      <c r="D12" s="10" t="inlineStr">
        <is>
          <t xml:space="preserve">الإفصاح عن اهم السياسات المحاسبية  </t>
        </is>
      </c>
      <c r="E12" s="11" t="inlineStr">
        <is>
          <t xml:space="preserve">The financial statements have been prepared on the historical cost basis except for measurement of certain				.items at bases other than historical cost				</t>
        </is>
      </c>
      <c r="F12" s="11" t="inlineStr">
        <is>
          <t xml:space="preserve">  فيما يلي السياسات المحاسبية الاساسية (الهامة) المستخدمة في اعداد هذه البيانات المالية .</t>
        </is>
      </c>
    </row>
    <row r="13">
      <c r="A13" t="inlineStr">
        <is>
          <t>NotesListOfNotes0</t>
        </is>
      </c>
      <c r="D13" s="10" t="inlineStr">
        <is>
          <t xml:space="preserve">الافصاح عن أساس إعداد البيانات المالية </t>
        </is>
      </c>
      <c r="E13" s="11" t="inlineStr">
        <is>
          <t xml:space="preserve">The financial statements have been prepared in accordance with International Financial Reporting Standards.				</t>
        </is>
      </c>
      <c r="F13" s="11" t="inlineStr">
        <is>
          <t xml:space="preserve">لقد تم اعداد البيانات المالية المرفقة وفقا للمعايير الدولية للتقارير المالية والتفسيرات الصادرة عنها, وعلى اساس التكلفة التاريخية , اما الموجودات المالية والمطلوبات المالية فتظهر بالقيمة العادلة .				</t>
        </is>
      </c>
    </row>
    <row r="14">
      <c r="A14" t="inlineStr">
        <is>
          <t>NotesListOfNotes0</t>
        </is>
      </c>
      <c r="D14" s="10" t="inlineStr">
        <is>
          <t xml:space="preserve">الإفصاح عن الممتلكات والآلات والمعدات </t>
        </is>
      </c>
      <c r="E14" s="11" t="inlineStr">
        <is>
          <t xml:space="preserve">Property, plant and equipment are stated at cost less accumulated depreciation and any impairment in value. 				The company uses the straight-line method to depreciate property and equipment over its useful life, and depreciation rates range from 10-25%.				The carrying values of property, plant and equipment are reviewed periodically for impairment when events  or changes in circumstances indicate that the assets are recorded at values exceeding their recoverable amounts consequently, the assets are written down to their recoverable amounts,and impairment is recognized  in the statement of comprehensive income.				Costs of repair and periodic maintenance of property and equipment are recognized in the income statement when they occur				</t>
        </is>
      </c>
      <c r="F14" s="11" t="inlineStr">
        <is>
          <t xml:space="preserve"> - يتم تسجيل الممتلكات والمعدات بالتكلفة مطروحا منها أي استهلاك متراكم وأية خسائر متراكمة لإنخفاض القيمة .				 -  تستخدم الشركة طريقة القسط الثابت في استهلاك الممتلكات والمعدات على مدى عمرها الإنتاجي ونسب الاهتلاك تتراوح من 10- 25 % 				 -  تنخفض قيمة الاصل عندما تزيد القيمة الدفترية عن القيمة القابلة لاسترداد فاذا وجد أي مؤشر على ذلك يتم تخفيض قيمة الاصل للقيمة القابلة للاسترداد.				 - يتم تحديد الربح او الخسارة الناتجة عن الغاء الاعتراف بأي من بنود الممتلكات والمعدات على انه الفرق بين المبالغ المحصلة من الاستبعاد ( ان وجدت ) والمبلغ المسجل من الاصل 				 -  يتم الاعتراف بتكاليف الاصلاح والصيانة الدورية للممتلكات والمعدات في بيان الدخل عند حدوثها				</t>
        </is>
      </c>
    </row>
    <row r="15">
      <c r="A15" t="inlineStr">
        <is>
          <t>NotesListOfNotes0</t>
        </is>
      </c>
      <c r="D15" s="10" t="inlineStr">
        <is>
          <t xml:space="preserve">الإفصاح عن ضريبة الدخل </t>
        </is>
      </c>
      <c r="E15" s="11" t="inlineStr">
        <is>
          <t xml:space="preserve">As of the beginning of 2010, the company became subject to income tax at the rate of 20% of net tax profit, in accordance with the provisions of Income Tax Law No. (57) of 1985 and its subsequent amendments.				</t>
        </is>
      </c>
      <c r="F15" s="11" t="inlineStr">
        <is>
          <t xml:space="preserve">"اعتبارا من بداية عام 2010 اصبحت الشركة خاضعة لضريبة الدخل بنسية 20 % من صافي الربح الضريبي وذلك وفقا لاحكام قانون ضريبة الدخل رقم (57) لسنة 1985 وتعديلاته اللاحقة"			</t>
        </is>
      </c>
    </row>
    <row r="16">
      <c r="A16" t="inlineStr">
        <is>
          <t>NotesListOfNotes0</t>
        </is>
      </c>
      <c r="D16" s="10" t="inlineStr">
        <is>
          <t xml:space="preserve">الافصاح عن  إدارة المخاطر المصرفية </t>
        </is>
      </c>
      <c r="E16" s="11" t="inlineStr">
        <is>
          <t xml:space="preserve">The main financial assets of the company are represented in cash and banks, checks under collection balances and investments in financial assets at fair value through the income statement and financial assets at fair value through other comprehensive income and financing activities			</t>
        </is>
      </c>
      <c r="F16" s="11" t="inlineStr">
        <is>
          <t xml:space="preserve">تقوم الشركة بإدارة رأسمالها للتأكد من قدرتها على الاستمرار وتعظيم العائد لاصحاب المصالح من خلال تحقيق التوازن الأمثل بين الموجودات والمطلوبات وحقوق المساهمين			</t>
        </is>
      </c>
    </row>
    <row r="17">
      <c r="A17" t="inlineStr">
        <is>
          <t>NotesListOfNotes0</t>
        </is>
      </c>
      <c r="D17" s="10" t="inlineStr">
        <is>
          <t xml:space="preserve">الافصاح عن مخاطر السيولة </t>
        </is>
      </c>
      <c r="E17" s="11" t="inlineStr">
        <is>
          <t xml:space="preserve">Liquidity risks refer to the challenges a company faces in terms of providing the necessary funds to meet its obligations. These risks may arise due to disruptions in certain financing sources resulting from unexpected events or market disturbances. The company manages liquidity risks through continuous monitoring of actual cash flows and aligning financial asset maturities with financial requirements. This is achieved by diversifying funding sources and maintaining highly liquid assets that can be quickly converted to cash				</t>
        </is>
      </c>
      <c r="F17" s="11" t="inlineStr">
        <is>
          <t xml:space="preserve">مخاطر السيولة هي المخاطر التي تتمثل بالصعوبة التي ستواجهها الشركة فيما يتعلق بتوفير الاموال اللازمة للوفاء بالالتزامات، ومخاطر السيولة قد تنشأ نتيجة انقطاع بعض مصادر التمويل الناتجة عن احداث او اضطرابات غير متوقعة في السوق وتقوم الشركة بادارة مخاطر السيولة عن طريق الرقابة المستمرة للتدفقات النقدية الفعلية وموائمة استحقاقات الموجودات المالية مع المطلوبات المالية بتنويع مصادر التمويل والاحتفاظ بموجودات عالية السيولة وقابلة للتحويل لنقد بسرعة .			</t>
        </is>
      </c>
    </row>
    <row r="18">
      <c r="A18" t="inlineStr">
        <is>
          <t>NotesListOfNotes0</t>
        </is>
      </c>
      <c r="D18" s="10" t="inlineStr">
        <is>
          <t xml:space="preserve">الافصاح عن مخاطر الائتمان </t>
        </is>
      </c>
      <c r="E18" s="11" t="inlineStr">
        <is>
          <t xml:space="preserve">Credit risks pertain to the possibility of the counterparty failing to fulfill its contractual obligations, resulting in losses for the company. The company follows a policy of dealing with creditworthy parties, in addition to obtaining sufficient guarantees wherever appropriate, to mitigate the financial risks arising from non-compliance with obligations				</t>
        </is>
      </c>
      <c r="F18" s="11" t="inlineStr">
        <is>
          <t xml:space="preserve">مخاطر الائتمان تتعلق بمخاطر إخفاق الطرف الاخر بالوفاء بالتزاماته التعاقدية مما يسبب خسائر للشركة. هذا وتتبع الشركة سياسة التعامل مع أطراف مؤهلة إئتمانيا بالإضافة للحصول على ضمانات كافية حيثما كان ذلك سببا مناسبا، وذلك من أجل تخفيف خطر الخسائر المالية الناجمة عن عدم الوفاء بالالتزامات.			تقوم الشركة بالتعامل مع مؤسسات مالية ذات سمعة طيبة وإئتمان مناسب			يظهر تركز المخاطر الإئتمانية عندما يكون العملاء يعملون في نفس النشاط او نفس المنطقة الجغرافية او لديهم نفس الخصائص الإقتصادية وهذا كله يؤثر على قدرتهم بالوفاء بالتزاماتهم التعاقدية لتأثرهم بنفس التغييرات السياسية والاقتصادية ويمثل تركز المخاطر الإئتمانية حساسية الشركة لتأثر بالتطورات التي تؤثر على صناعة معينة او منطقة جغرافية معينة.			</t>
        </is>
      </c>
    </row>
    <row r="19">
      <c r="A19" t="inlineStr">
        <is>
          <t>NotesListOfNotes0</t>
        </is>
      </c>
      <c r="D19" s="10" t="inlineStr">
        <is>
          <t xml:space="preserve">الافصاح عن مخاطر السوق </t>
        </is>
      </c>
      <c r="E19" s="11" t="inlineStr">
        <is>
          <t xml:space="preserve">The company follows financial policies to manage various risks within a specific strategy. The company’s management undertakes monitoring and controlling risks and making the optimal strategic distribution for each Financial assets and financial liabilities. These risks include return risk, currency risk and stock price risk.				The company deals with financial institutions with good reputation and suitable credit				Concentration of credit risk appears when customers work in the same activity or the same geographical area or have the same economic characteristics, and all of this affects their ability to fulfill their contractual obligations because they are affected by the same political and economic changes. Concentration of credit risk represents the company’s sensitivity to being affected by developments that affect a specific industry or a specific geographical area				</t>
        </is>
      </c>
      <c r="F19" s="11" t="inlineStr">
        <is>
          <t xml:space="preserve">تتبع الشركة سياسات مالية لادارة المخاطر المختلفة ضمن إستراتيجية محددة وتتولى إدارة الشركة رقابة وضبط المخاطر وإجراء التوزيع الاستراتيجي الامثل لكل الموجودات المالية والمطلوبات المالية وتشمل هذه المخاطر مخاطر العائد، مخاطر العملات ومخاطر التغير بأسعار الاسهم			</t>
        </is>
      </c>
    </row>
    <row r="20">
      <c r="A20" t="inlineStr">
        <is>
          <t>NotesListOfNotes0</t>
        </is>
      </c>
      <c r="D20" s="10" t="inlineStr">
        <is>
          <t xml:space="preserve">الافصاح عن المخاطر وذلك حسب معيار IFRS 7 </t>
        </is>
      </c>
      <c r="E20" s="11" t="inlineStr">
        <is>
          <t>...</t>
        </is>
      </c>
      <c r="F20"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0"/>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n"/>
      <c r="F9" s="25" t="n"/>
      <c r="G9" s="25" t="n"/>
      <c r="H9" s="25" t="n"/>
      <c r="I9" s="25" t="n"/>
      <c r="J9" s="25" t="n"/>
      <c r="K9" s="25" t="n"/>
      <c r="L9" s="25" t="n"/>
      <c r="M9" s="25" t="n"/>
      <c r="N9" s="25" t="n"/>
      <c r="O9" s="25" t="n"/>
      <c r="P9" s="25" t="n"/>
      <c r="Q9" s="25" t="n"/>
      <c r="R9" s="25" t="n"/>
      <c r="S9" s="25" t="n"/>
      <c r="T9" s="25" t="n"/>
      <c r="U9" s="25" t="inlineStr">
        <is>
          <t>2,379</t>
        </is>
      </c>
      <c r="V9" s="25" t="n"/>
      <c r="W9" s="25" t="n"/>
      <c r="X9" s="25" t="n"/>
      <c r="Y9" s="25" t="n"/>
      <c r="Z9" s="25" t="n"/>
      <c r="AA9" s="25" t="n"/>
      <c r="AB9" s="25" t="n"/>
      <c r="AC9" s="25" t="n"/>
      <c r="AD9" s="25" t="n"/>
      <c r="AE9" s="25" t="n"/>
      <c r="AF9" s="25" t="n"/>
      <c r="AG9" s="21" t="inlineStr">
        <is>
          <t>2,379</t>
        </is>
      </c>
    </row>
    <row r="10">
      <c r="A10" t="inlineStr">
        <is>
          <t>id_NotesPPE_Layout10</t>
        </is>
      </c>
      <c r="D10" s="15" t="inlineStr">
        <is>
          <t>الرصيد في نهاية الفترة</t>
        </is>
      </c>
      <c r="E10" s="26" t="n"/>
      <c r="F10" s="26" t="n"/>
      <c r="G10" s="26" t="n"/>
      <c r="H10" s="26" t="n"/>
      <c r="I10" s="26" t="n"/>
      <c r="J10" s="26" t="n"/>
      <c r="K10" s="26" t="n"/>
      <c r="L10" s="26" t="n"/>
      <c r="M10" s="26" t="n"/>
      <c r="N10" s="26" t="n"/>
      <c r="O10" s="26" t="n"/>
      <c r="P10" s="26" t="n"/>
      <c r="Q10" s="26" t="n"/>
      <c r="R10" s="26" t="n"/>
      <c r="S10" s="26" t="n"/>
      <c r="T10" s="26" t="n"/>
      <c r="U10" s="26" t="inlineStr">
        <is>
          <t>2,379</t>
        </is>
      </c>
      <c r="V10" s="26" t="n"/>
      <c r="W10" s="26" t="n"/>
      <c r="X10" s="26" t="n"/>
      <c r="Y10" s="26" t="n"/>
      <c r="Z10" s="26" t="n"/>
      <c r="AA10" s="26" t="n"/>
      <c r="AB10" s="26" t="n"/>
      <c r="AC10" s="26" t="n"/>
      <c r="AD10" s="26" t="n"/>
      <c r="AE10" s="26" t="n"/>
      <c r="AF10" s="26" t="n"/>
      <c r="AG10" s="26" t="inlineStr">
        <is>
          <t>2,379</t>
        </is>
      </c>
    </row>
    <row r="11">
      <c r="A11" t="inlineStr">
        <is>
          <t>id_NotesPPE_Layout10</t>
        </is>
      </c>
      <c r="D11" s="13" t="inlineStr">
        <is>
          <t>الرصيد في بداية الفترة</t>
        </is>
      </c>
      <c r="E11" s="25" t="n"/>
      <c r="F11" s="25" t="n"/>
      <c r="G11" s="25" t="n"/>
      <c r="H11" s="25" t="n"/>
      <c r="I11" s="25" t="n"/>
      <c r="J11" s="25" t="n"/>
      <c r="K11" s="25" t="n"/>
      <c r="L11" s="25" t="n"/>
      <c r="M11" s="25" t="n"/>
      <c r="N11" s="25" t="n"/>
      <c r="O11" s="25" t="n"/>
      <c r="P11" s="25" t="n"/>
      <c r="Q11" s="25" t="n"/>
      <c r="R11" s="25" t="n"/>
      <c r="S11" s="25" t="n"/>
      <c r="T11" s="25" t="n"/>
      <c r="U11" s="25" t="inlineStr">
        <is>
          <t>2,378</t>
        </is>
      </c>
      <c r="V11" s="25" t="n"/>
      <c r="W11" s="25" t="n"/>
      <c r="X11" s="25" t="n"/>
      <c r="Y11" s="25" t="n"/>
      <c r="Z11" s="25" t="n"/>
      <c r="AA11" s="25" t="n"/>
      <c r="AB11" s="25" t="n"/>
      <c r="AC11" s="25" t="n"/>
      <c r="AD11" s="25" t="n"/>
      <c r="AE11" s="25" t="n"/>
      <c r="AF11" s="25" t="n"/>
      <c r="AG11" s="21" t="inlineStr">
        <is>
          <t>2,378</t>
        </is>
      </c>
    </row>
    <row r="12">
      <c r="A12" t="inlineStr">
        <is>
          <t>id_NotesPPE_Layout10</t>
        </is>
      </c>
      <c r="D12" s="15" t="inlineStr">
        <is>
          <t>الرصيد في نهاية الفترة</t>
        </is>
      </c>
      <c r="E12" s="26" t="n"/>
      <c r="F12" s="26" t="n"/>
      <c r="G12" s="26" t="n"/>
      <c r="H12" s="26" t="n"/>
      <c r="I12" s="26" t="n"/>
      <c r="J12" s="26" t="n"/>
      <c r="K12" s="26" t="n"/>
      <c r="L12" s="26" t="n"/>
      <c r="M12" s="26" t="n"/>
      <c r="N12" s="26" t="n"/>
      <c r="O12" s="26" t="n"/>
      <c r="P12" s="26" t="n"/>
      <c r="Q12" s="26" t="n"/>
      <c r="R12" s="26" t="n"/>
      <c r="S12" s="26" t="n"/>
      <c r="T12" s="26" t="n"/>
      <c r="U12" s="26" t="inlineStr">
        <is>
          <t>2,378</t>
        </is>
      </c>
      <c r="V12" s="26" t="n"/>
      <c r="W12" s="26" t="n"/>
      <c r="X12" s="26" t="n"/>
      <c r="Y12" s="26" t="n"/>
      <c r="Z12" s="26" t="n"/>
      <c r="AA12" s="26" t="n"/>
      <c r="AB12" s="26" t="n"/>
      <c r="AC12" s="26" t="n"/>
      <c r="AD12" s="26" t="n"/>
      <c r="AE12" s="26" t="n"/>
      <c r="AF12" s="26" t="n"/>
      <c r="AG12" s="26" t="inlineStr">
        <is>
          <t>2,378</t>
        </is>
      </c>
    </row>
    <row r="13">
      <c r="A13" t="inlineStr">
        <is>
          <t>id_NotesPPE_Layout10</t>
        </is>
      </c>
      <c r="D13" s="17" t="inlineStr">
        <is>
          <t xml:space="preserve"> القيمة الدفترية في نهاية الفترة</t>
        </is>
      </c>
      <c r="E13" s="26" t="n"/>
      <c r="F13" s="26" t="n"/>
      <c r="G13" s="26" t="n"/>
      <c r="H13" s="26" t="n"/>
      <c r="I13" s="26" t="n"/>
      <c r="J13" s="26" t="n"/>
      <c r="K13" s="26" t="n"/>
      <c r="L13" s="26" t="n"/>
      <c r="M13" s="26" t="n"/>
      <c r="N13" s="26" t="n"/>
      <c r="O13" s="26" t="n"/>
      <c r="P13" s="26" t="n"/>
      <c r="Q13" s="26" t="n"/>
      <c r="R13" s="26" t="n"/>
      <c r="S13" s="26" t="n"/>
      <c r="T13" s="26" t="n"/>
      <c r="U13" s="26" t="inlineStr">
        <is>
          <t>1</t>
        </is>
      </c>
      <c r="V13" s="26" t="n"/>
      <c r="W13" s="26" t="n"/>
      <c r="X13" s="26" t="n"/>
      <c r="Y13" s="26" t="n"/>
      <c r="Z13" s="26" t="n"/>
      <c r="AA13" s="26" t="n"/>
      <c r="AB13" s="26" t="n"/>
      <c r="AC13" s="26" t="n"/>
      <c r="AD13" s="26" t="n"/>
      <c r="AE13" s="26" t="n"/>
      <c r="AF13" s="26" t="n"/>
      <c r="AG13" s="26" t="inlineStr">
        <is>
          <t>1</t>
        </is>
      </c>
    </row>
    <row r="14">
      <c r="A14" t="inlineStr">
        <is>
          <t>id_NotesPPE_Layout10</t>
        </is>
      </c>
      <c r="D14" s="17" t="inlineStr">
        <is>
          <t>مجموع الممتلكات والآلات والمعدات</t>
        </is>
      </c>
      <c r="E14" s="26" t="n"/>
      <c r="F14" s="26" t="n"/>
      <c r="G14" s="26" t="n"/>
      <c r="H14" s="26" t="n"/>
      <c r="I14" s="26" t="n"/>
      <c r="J14" s="26" t="n"/>
      <c r="K14" s="26" t="n"/>
      <c r="L14" s="26" t="n"/>
      <c r="M14" s="26" t="n"/>
      <c r="N14" s="26" t="n"/>
      <c r="O14" s="26" t="n"/>
      <c r="P14" s="26" t="n"/>
      <c r="Q14" s="26" t="n"/>
      <c r="R14" s="26" t="n"/>
      <c r="S14" s="26" t="n"/>
      <c r="T14" s="26" t="n"/>
      <c r="U14" s="26" t="inlineStr">
        <is>
          <t>1</t>
        </is>
      </c>
      <c r="V14" s="26" t="n"/>
      <c r="W14" s="26" t="n"/>
      <c r="X14" s="26" t="n"/>
      <c r="Y14" s="26" t="n"/>
      <c r="Z14" s="26" t="n"/>
      <c r="AA14" s="26" t="n"/>
      <c r="AB14" s="26" t="n"/>
      <c r="AC14" s="26" t="n"/>
      <c r="AD14" s="26" t="n"/>
      <c r="AE14" s="26" t="n"/>
      <c r="AF14" s="26" t="n"/>
      <c r="AG14" s="26" t="inlineStr">
        <is>
          <t>1</t>
        </is>
      </c>
    </row>
    <row r="15"/>
    <row hidden="1" r="16"/>
    <row hidden="1" r="17">
      <c r="A17" t="inlineStr">
        <is>
          <t>ELR#notespropertyplantandequipment#id_NotesPPE_Layout1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4" t="n"/>
      <c r="U21" s="24" t="n"/>
      <c r="V21" s="24" t="n"/>
      <c r="W21" s="24" t="n"/>
      <c r="X21" s="24" t="n"/>
      <c r="Y21" s="24" t="n"/>
      <c r="Z21" s="24" t="n"/>
      <c r="AA21" s="24" t="n"/>
      <c r="AB21" s="24" t="n"/>
      <c r="AC21" s="24" t="n"/>
      <c r="AD21" s="24" t="n"/>
      <c r="AE21" s="24" t="n"/>
      <c r="AF21" s="24" t="n"/>
      <c r="AG21" s="22" t="n"/>
    </row>
    <row r="22">
      <c r="D22" s="4" t="n"/>
      <c r="E22" s="3" t="n"/>
      <c r="F22" s="24" t="n"/>
      <c r="G22" s="24" t="n"/>
      <c r="H22" s="24" t="n"/>
      <c r="I22" s="24" t="n"/>
      <c r="J22" s="24" t="n"/>
      <c r="K22" s="24" t="n"/>
      <c r="L22" s="24" t="n"/>
      <c r="M22" s="24" t="n"/>
      <c r="N22" s="24" t="n"/>
      <c r="O22" s="24" t="n"/>
      <c r="P22" s="24" t="n"/>
      <c r="Q22" s="24" t="n"/>
      <c r="R22" s="24" t="n"/>
      <c r="S22" s="24" t="n"/>
      <c r="T22" s="24" t="n"/>
      <c r="U22" s="24" t="n"/>
      <c r="V22" s="24" t="n"/>
      <c r="W22" s="24" t="n"/>
      <c r="X22" s="24" t="n"/>
      <c r="Y22" s="24" t="n"/>
      <c r="Z22" s="24" t="n"/>
      <c r="AA22" s="24" t="n"/>
      <c r="AB22" s="24" t="n"/>
      <c r="AC22" s="24" t="n"/>
      <c r="AD22" s="24" t="n"/>
      <c r="AE22" s="24" t="n"/>
      <c r="AF22" s="24" t="n"/>
      <c r="AG22" s="22" t="n"/>
    </row>
    <row r="23">
      <c r="D23" s="4" t="n"/>
      <c r="E23" s="4" t="inlineStr">
        <is>
          <t>اراضي</t>
        </is>
      </c>
      <c r="F23" s="4" t="inlineStr">
        <is>
          <t>المباني</t>
        </is>
      </c>
      <c r="G23" s="4" t="inlineStr">
        <is>
          <t>مركبات</t>
        </is>
      </c>
      <c r="H23" s="4" t="inlineStr">
        <is>
          <t>حافلات</t>
        </is>
      </c>
      <c r="I23" s="4" t="inlineStr">
        <is>
          <t>خلاطات</t>
        </is>
      </c>
      <c r="J23" s="4" t="inlineStr">
        <is>
          <t>شاحنات ومقطورات</t>
        </is>
      </c>
      <c r="K23" s="4" t="inlineStr">
        <is>
          <t>طائرات</t>
        </is>
      </c>
      <c r="L23" s="4" t="inlineStr">
        <is>
          <t>طائرات مملوكة بموجب عقود استئجار تمويلي</t>
        </is>
      </c>
      <c r="M23" s="4" t="inlineStr">
        <is>
          <t>مركبات أخرى</t>
        </is>
      </c>
      <c r="N23" s="4" t="inlineStr">
        <is>
          <t>تحسينات</t>
        </is>
      </c>
      <c r="O23" s="4" t="inlineStr">
        <is>
          <t>أجهزة كهربائية</t>
        </is>
      </c>
      <c r="P23" s="4" t="inlineStr">
        <is>
          <t>محطة وقود</t>
        </is>
      </c>
      <c r="Q23" s="4" t="inlineStr">
        <is>
          <t>كرفانات</t>
        </is>
      </c>
      <c r="R23" s="4" t="inlineStr">
        <is>
          <t>التركيبات والتجهيزات</t>
        </is>
      </c>
      <c r="S23" s="4" t="inlineStr">
        <is>
          <t>ديكورات</t>
        </is>
      </c>
      <c r="T23" s="4" t="inlineStr">
        <is>
          <t>آلات</t>
        </is>
      </c>
      <c r="U23" s="4" t="inlineStr">
        <is>
          <t>معدات مكتبية</t>
        </is>
      </c>
      <c r="V23" s="4" t="inlineStr">
        <is>
          <t>أجهزة كمبيوتر</t>
        </is>
      </c>
      <c r="W23" s="4" t="inlineStr">
        <is>
          <t>شبكات ومعدات الاتصالات</t>
        </is>
      </c>
      <c r="X23" s="4" t="inlineStr">
        <is>
          <t>مختبرات</t>
        </is>
      </c>
      <c r="Y23" s="4" t="inlineStr">
        <is>
          <t>مكتبات</t>
        </is>
      </c>
      <c r="Z23" s="4" t="inlineStr">
        <is>
          <t>مواقف سيارات وطرق ومناظر طبيعية</t>
        </is>
      </c>
      <c r="AA23" s="4" t="inlineStr">
        <is>
          <t>معدات طبية</t>
        </is>
      </c>
      <c r="AB23" s="4" t="inlineStr">
        <is>
          <t>محركات وقطع غيار</t>
        </is>
      </c>
      <c r="AC23" s="4" t="inlineStr">
        <is>
          <t xml:space="preserve">مصاريف رأسمالية لصيانة محركات طائرات وقطع طائرات </t>
        </is>
      </c>
      <c r="AD23" s="4" t="inlineStr">
        <is>
          <t>قطع رئيسية للطائرات</t>
        </is>
      </c>
      <c r="AE23" s="4" t="inlineStr">
        <is>
          <t>كتب</t>
        </is>
      </c>
      <c r="AF23" s="4" t="inlineStr">
        <is>
          <t>الممتلكات والآلات والمعدات الأخرى</t>
        </is>
      </c>
      <c r="AG23" s="4" t="inlineStr">
        <is>
          <t>المجموع</t>
        </is>
      </c>
    </row>
    <row r="24">
      <c r="A24" t="inlineStr">
        <is>
          <t>id_NotesPPE_Layout11</t>
        </is>
      </c>
      <c r="D24" s="13" t="inlineStr">
        <is>
          <t>الرصيد في بداية الفترة</t>
        </is>
      </c>
      <c r="E24" s="25" t="n"/>
      <c r="F24" s="25" t="n"/>
      <c r="G24" s="25" t="n"/>
      <c r="H24" s="25" t="n"/>
      <c r="I24" s="25" t="n"/>
      <c r="J24" s="25" t="n"/>
      <c r="K24" s="25" t="n"/>
      <c r="L24" s="25" t="n"/>
      <c r="M24" s="25" t="n"/>
      <c r="N24" s="25" t="n"/>
      <c r="O24" s="25" t="n"/>
      <c r="P24" s="25" t="n"/>
      <c r="Q24" s="25" t="n"/>
      <c r="R24" s="25" t="n"/>
      <c r="S24" s="25" t="n"/>
      <c r="T24" s="25" t="n"/>
      <c r="U24" s="25" t="inlineStr">
        <is>
          <t>2,379</t>
        </is>
      </c>
      <c r="V24" s="25" t="n"/>
      <c r="W24" s="25" t="n"/>
      <c r="X24" s="25" t="n"/>
      <c r="Y24" s="25" t="n"/>
      <c r="Z24" s="25" t="n"/>
      <c r="AA24" s="25" t="n"/>
      <c r="AB24" s="25" t="n"/>
      <c r="AC24" s="25" t="n"/>
      <c r="AD24" s="25" t="n"/>
      <c r="AE24" s="25" t="n"/>
      <c r="AF24" s="25" t="n"/>
      <c r="AG24" s="21" t="inlineStr">
        <is>
          <t>2,379</t>
        </is>
      </c>
    </row>
    <row r="25">
      <c r="A25" t="inlineStr">
        <is>
          <t>id_NotesPPE_Layout11</t>
        </is>
      </c>
      <c r="D25" s="15" t="inlineStr">
        <is>
          <t>الرصيد في نهاية الفترة</t>
        </is>
      </c>
      <c r="E25" s="26" t="n"/>
      <c r="F25" s="26" t="n"/>
      <c r="G25" s="26" t="n"/>
      <c r="H25" s="26" t="n"/>
      <c r="I25" s="26" t="n"/>
      <c r="J25" s="26" t="n"/>
      <c r="K25" s="26" t="n"/>
      <c r="L25" s="26" t="n"/>
      <c r="M25" s="26" t="n"/>
      <c r="N25" s="26" t="n"/>
      <c r="O25" s="26" t="n"/>
      <c r="P25" s="26" t="n"/>
      <c r="Q25" s="26" t="n"/>
      <c r="R25" s="26" t="n"/>
      <c r="S25" s="26" t="n"/>
      <c r="T25" s="26" t="n"/>
      <c r="U25" s="26" t="inlineStr">
        <is>
          <t>2,379</t>
        </is>
      </c>
      <c r="V25" s="26" t="n"/>
      <c r="W25" s="26" t="n"/>
      <c r="X25" s="26" t="n"/>
      <c r="Y25" s="26" t="n"/>
      <c r="Z25" s="26" t="n"/>
      <c r="AA25" s="26" t="n"/>
      <c r="AB25" s="26" t="n"/>
      <c r="AC25" s="26" t="n"/>
      <c r="AD25" s="26" t="n"/>
      <c r="AE25" s="26" t="n"/>
      <c r="AF25" s="26" t="n"/>
      <c r="AG25" s="26" t="inlineStr">
        <is>
          <t>2,379</t>
        </is>
      </c>
    </row>
    <row r="26">
      <c r="A26" t="inlineStr">
        <is>
          <t>id_NotesPPE_Layout11</t>
        </is>
      </c>
      <c r="D26" s="13" t="inlineStr">
        <is>
          <t>الرصيد في بداية الفترة</t>
        </is>
      </c>
      <c r="E26" s="25" t="n"/>
      <c r="F26" s="25" t="n"/>
      <c r="G26" s="25" t="n"/>
      <c r="H26" s="25" t="n"/>
      <c r="I26" s="25" t="n"/>
      <c r="J26" s="25" t="n"/>
      <c r="K26" s="25" t="n"/>
      <c r="L26" s="25" t="n"/>
      <c r="M26" s="25" t="n"/>
      <c r="N26" s="25" t="n"/>
      <c r="O26" s="25" t="n"/>
      <c r="P26" s="25" t="n"/>
      <c r="Q26" s="25" t="n"/>
      <c r="R26" s="25" t="n"/>
      <c r="S26" s="25" t="n"/>
      <c r="T26" s="25" t="n"/>
      <c r="U26" s="25" t="inlineStr">
        <is>
          <t>2,328</t>
        </is>
      </c>
      <c r="V26" s="25" t="n"/>
      <c r="W26" s="25" t="n"/>
      <c r="X26" s="25" t="n"/>
      <c r="Y26" s="25" t="n"/>
      <c r="Z26" s="25" t="n"/>
      <c r="AA26" s="25" t="n"/>
      <c r="AB26" s="25" t="n"/>
      <c r="AC26" s="25" t="n"/>
      <c r="AD26" s="25" t="n"/>
      <c r="AE26" s="25" t="n"/>
      <c r="AF26" s="25" t="n"/>
      <c r="AG26" s="21" t="inlineStr">
        <is>
          <t>2,328</t>
        </is>
      </c>
    </row>
    <row r="27">
      <c r="A27" t="inlineStr">
        <is>
          <t>id_NotesPPE_Layout11</t>
        </is>
      </c>
      <c r="D27" s="13" t="inlineStr">
        <is>
          <t>استهلاكات</t>
        </is>
      </c>
      <c r="E27" s="25" t="n"/>
      <c r="F27" s="25" t="n"/>
      <c r="G27" s="25" t="n"/>
      <c r="H27" s="25" t="n"/>
      <c r="I27" s="25" t="n"/>
      <c r="J27" s="25" t="n"/>
      <c r="K27" s="25" t="n"/>
      <c r="L27" s="25" t="n"/>
      <c r="M27" s="25" t="n"/>
      <c r="N27" s="25" t="n"/>
      <c r="O27" s="25" t="n"/>
      <c r="P27" s="25" t="n"/>
      <c r="Q27" s="25" t="n"/>
      <c r="R27" s="25" t="n"/>
      <c r="S27" s="25" t="n"/>
      <c r="T27" s="25" t="n"/>
      <c r="U27" s="25" t="inlineStr">
        <is>
          <t>50</t>
        </is>
      </c>
      <c r="V27" s="25" t="n"/>
      <c r="W27" s="25" t="n"/>
      <c r="X27" s="25" t="n"/>
      <c r="Y27" s="25" t="n"/>
      <c r="Z27" s="25" t="n"/>
      <c r="AA27" s="25" t="n"/>
      <c r="AB27" s="25" t="n"/>
      <c r="AC27" s="25" t="n"/>
      <c r="AD27" s="25" t="n"/>
      <c r="AE27" s="25" t="n"/>
      <c r="AF27" s="25" t="n"/>
      <c r="AG27" s="21" t="inlineStr">
        <is>
          <t>50</t>
        </is>
      </c>
    </row>
    <row r="28">
      <c r="A28" t="inlineStr">
        <is>
          <t>id_NotesPPE_Layout11</t>
        </is>
      </c>
      <c r="D28" s="15" t="inlineStr">
        <is>
          <t>الرصيد في نهاية الفترة</t>
        </is>
      </c>
      <c r="E28" s="26" t="n"/>
      <c r="F28" s="26" t="n"/>
      <c r="G28" s="26" t="n"/>
      <c r="H28" s="26" t="n"/>
      <c r="I28" s="26" t="n"/>
      <c r="J28" s="26" t="n"/>
      <c r="K28" s="26" t="n"/>
      <c r="L28" s="26" t="n"/>
      <c r="M28" s="26" t="n"/>
      <c r="N28" s="26" t="n"/>
      <c r="O28" s="26" t="n"/>
      <c r="P28" s="26" t="n"/>
      <c r="Q28" s="26" t="n"/>
      <c r="R28" s="26" t="n"/>
      <c r="S28" s="26" t="n"/>
      <c r="T28" s="26" t="n"/>
      <c r="U28" s="26" t="inlineStr">
        <is>
          <t>2,378</t>
        </is>
      </c>
      <c r="V28" s="26" t="n"/>
      <c r="W28" s="26" t="n"/>
      <c r="X28" s="26" t="n"/>
      <c r="Y28" s="26" t="n"/>
      <c r="Z28" s="26" t="n"/>
      <c r="AA28" s="26" t="n"/>
      <c r="AB28" s="26" t="n"/>
      <c r="AC28" s="26" t="n"/>
      <c r="AD28" s="26" t="n"/>
      <c r="AE28" s="26" t="n"/>
      <c r="AF28" s="26" t="n"/>
      <c r="AG28" s="26" t="inlineStr">
        <is>
          <t>2,378</t>
        </is>
      </c>
    </row>
    <row r="29">
      <c r="A29" t="inlineStr">
        <is>
          <t>id_NotesPPE_Layout11</t>
        </is>
      </c>
      <c r="D29" s="17" t="inlineStr">
        <is>
          <t xml:space="preserve"> القيمة الدفترية في نهاية الفترة</t>
        </is>
      </c>
      <c r="E29" s="26" t="n"/>
      <c r="F29" s="26" t="n"/>
      <c r="G29" s="26" t="n"/>
      <c r="H29" s="26" t="n"/>
      <c r="I29" s="26" t="n"/>
      <c r="J29" s="26" t="n"/>
      <c r="K29" s="26" t="n"/>
      <c r="L29" s="26" t="n"/>
      <c r="M29" s="26" t="n"/>
      <c r="N29" s="26" t="n"/>
      <c r="O29" s="26" t="n"/>
      <c r="P29" s="26" t="n"/>
      <c r="Q29" s="26" t="n"/>
      <c r="R29" s="26" t="n"/>
      <c r="S29" s="26" t="n"/>
      <c r="T29" s="26" t="n"/>
      <c r="U29" s="26" t="inlineStr">
        <is>
          <t>1</t>
        </is>
      </c>
      <c r="V29" s="26" t="n"/>
      <c r="W29" s="26" t="n"/>
      <c r="X29" s="26" t="n"/>
      <c r="Y29" s="26" t="n"/>
      <c r="Z29" s="26" t="n"/>
      <c r="AA29" s="26" t="n"/>
      <c r="AB29" s="26" t="n"/>
      <c r="AC29" s="26" t="n"/>
      <c r="AD29" s="26" t="n"/>
      <c r="AE29" s="26" t="n"/>
      <c r="AF29" s="26" t="n"/>
      <c r="AG29" s="26" t="inlineStr">
        <is>
          <t>1</t>
        </is>
      </c>
    </row>
    <row r="30">
      <c r="A30" t="inlineStr">
        <is>
          <t>id_NotesPPE_Layout11</t>
        </is>
      </c>
      <c r="D30" s="17" t="inlineStr">
        <is>
          <t>مجموع الممتلكات والآلات والمعدات</t>
        </is>
      </c>
      <c r="E30" s="26" t="n"/>
      <c r="F30" s="26" t="n"/>
      <c r="G30" s="26" t="n"/>
      <c r="H30" s="26" t="n"/>
      <c r="I30" s="26" t="n"/>
      <c r="J30" s="26" t="n"/>
      <c r="K30" s="26" t="n"/>
      <c r="L30" s="26" t="n"/>
      <c r="M30" s="26" t="n"/>
      <c r="N30" s="26" t="n"/>
      <c r="O30" s="26" t="n"/>
      <c r="P30" s="26" t="n"/>
      <c r="Q30" s="26" t="n"/>
      <c r="R30" s="26" t="n"/>
      <c r="S30" s="26" t="n"/>
      <c r="T30" s="26" t="n"/>
      <c r="U30" s="26" t="inlineStr">
        <is>
          <t>1</t>
        </is>
      </c>
      <c r="V30" s="26" t="n"/>
      <c r="W30" s="26" t="n"/>
      <c r="X30" s="26" t="n"/>
      <c r="Y30" s="26" t="n"/>
      <c r="Z30" s="26" t="n"/>
      <c r="AA30" s="26" t="n"/>
      <c r="AB30" s="26" t="n"/>
      <c r="AC30" s="26" t="n"/>
      <c r="AD30" s="26" t="n"/>
      <c r="AE30" s="26" t="n"/>
      <c r="AF30" s="26" t="n"/>
      <c r="AG30"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AG21"/>
    <mergeCell ref="C4:AG4"/>
    <mergeCell ref="E22:AG22"/>
    <mergeCell ref="E7:AG7"/>
    <mergeCell ref="D6:AG6"/>
  </mergeCells>
  <dataValidations count="3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157</t>
        </is>
      </c>
      <c r="F9" s="25" t="n"/>
      <c r="G9" s="21" t="inlineStr">
        <is>
          <t>157</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157</t>
        </is>
      </c>
      <c r="F10" s="26" t="n"/>
      <c r="G10" s="26" t="inlineStr">
        <is>
          <t>157</t>
        </is>
      </c>
    </row>
    <row r="11">
      <c r="A11" t="inlineStr">
        <is>
          <t>id_FinancialAssets_Layout10</t>
        </is>
      </c>
      <c r="D11" s="17" t="inlineStr">
        <is>
          <t>مجموع الموجودات المالية بالقيمة العادلة من خلال الدخل الشامل الآخر</t>
        </is>
      </c>
      <c r="E11" s="26" t="inlineStr">
        <is>
          <t>157</t>
        </is>
      </c>
      <c r="F11" s="26" t="n"/>
      <c r="G11" s="26" t="inlineStr">
        <is>
          <t>157</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157</t>
        </is>
      </c>
      <c r="F21" s="25" t="n"/>
      <c r="G21" s="21" t="inlineStr">
        <is>
          <t>157</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6" t="inlineStr">
        <is>
          <t>157</t>
        </is>
      </c>
      <c r="F22" s="26" t="n"/>
      <c r="G22" s="26" t="inlineStr">
        <is>
          <t>157</t>
        </is>
      </c>
    </row>
    <row r="23">
      <c r="A23" t="inlineStr">
        <is>
          <t>id_FinancialAssets_Layout11</t>
        </is>
      </c>
      <c r="D23" s="17" t="inlineStr">
        <is>
          <t>مجموع الموجودات المالية بالقيمة العادلة من خلال الدخل الشامل الآخر</t>
        </is>
      </c>
      <c r="E23" s="26" t="inlineStr">
        <is>
          <t>157</t>
        </is>
      </c>
      <c r="F23" s="26" t="n"/>
      <c r="G23" s="26" t="inlineStr">
        <is>
          <t>157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10138</t>
        </is>
      </c>
    </row>
    <row r="9">
      <c r="A9" t="inlineStr">
        <is>
          <t>id_FilingInformation_Layout10</t>
        </is>
      </c>
      <c r="D9" s="5" t="inlineStr">
        <is>
          <t>إسم الشركة مقدمة التقرير (الانجليزية)</t>
        </is>
      </c>
      <c r="E9" s="6" t="inlineStr">
        <is>
          <t>NOBAR TRADING INVESTMENT COMPANY</t>
        </is>
      </c>
    </row>
    <row r="10">
      <c r="A10" t="inlineStr">
        <is>
          <t>id_FilingInformation_Layout10</t>
        </is>
      </c>
      <c r="D10" s="5" t="inlineStr">
        <is>
          <t>إسم الشركة مقدمة التقرير (العربية)</t>
        </is>
      </c>
      <c r="E10" s="6" t="inlineStr">
        <is>
          <t>نوبار للتجارة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In the name of God, the Most Gracious, the Most Merciful Address by the Chairman of the Board Dear Shareholders Peace, mercy, and blessings of God be upon you It is my pleasure to welcome you to the twentieth Ordinary General Assembly Meeting of the Company. I am also pleased to present to you the Company's Annual Report, which highlights its most significant achievements during the period from January 1, 2025, to December 31, 2025, outlining its financial position at the end of 2025 through its final accounts, and briefly outlining its business plan for 2026. The Company continues to maintain its approach of preserving its assets and the market value it has gained from price differences and increases. This indirectly generates added value for these assets, strengthening the Company's financial position and striving to achieve long-term investments that will positively impact the Company and its partners. We are committed to protecting these assets from any losses, especially given the challenging economic conditions resulting from the crises that have affected the global economy, including our beloved Jordan. Undoubtedly, there are many ideas and projects under consideration, and as we mentioned, we are awaiting the appropriate timing. The appropriate time to begin with and to ensure the sustainability of its investments in those assets. Finally, I extend my greetings, along with my colleagues on the Board of Directors and the senior executive management. We also wish to express our sincere thanks and appreciation to our esteemed shareholders for their invaluable trust, which we strive to utilize to achieve the best, God willing, and to deliver optimal performance in service of the national economy, under the leadership of His Majesty King Abdullah II bin Al-Hussein, may God protect and preserve him. May God protect Jordan. Peace be upon you and God's mercy.Chairman of the BoardMohammed Al-Qassem</t>
        </is>
      </c>
      <c r="F11" s="11" t="inlineStr">
        <is>
          <t xml:space="preserve">بسـم الله الرحمـن الرحيـمكلمة رئيس مجلس الإدارة حضرات المساهمين الكرام السلام عليكم ورحمة الله وبركاته     يسرني أن أرحب بكم في الاجتماع العادي العشرون  للهيئة العامة للشركة كما يسرني أن أقدم لكم التقرير السنوي للشركة الذي يعرض أهم منجزاتها خلال الفترة من (1/1/2025) إلى (31/12/2025) مبيناً مركزها المالي في نهاية 2025 من خلال حساباتها الختامية ملقياً الضوء بإيجاز على خطة عملها لعام 2026.مازالت الشركة تحافظ على النهج الذي تبنته في المحافظة على أصول الشركة  والقيمة السوقية التي أحصلت عليها الشركة جراء فرق الأسعار وارتفاعها مما يحقق للشركة وبشكل الغير مباشر في قيمة أضافية لهذه الأصول مما يعزز المركز المالي للشركة  ساعيا لتحقيق استثمارا بعيد الأجل مما ينعكس ايجابيا على الشركة والشركاء محافظين على ذلك من أي هدر خاصة في ظل الظروف الاقتصادية الصعبة، الناتجة عن الأزمات التي تعرضت لها اقتصاديات العالم ومنها أردنا الغالي ومما لا شك فيه أن هناك العديد من الأفكار والمشاريع قيد الدراسة وكما ذكرنا أننا في انتظار التوقيت المناسب للبدء فيها ولتحقيق استدامة لاستثماراتها في تلك الأصول .أخيرا لا يسعني الا أن أبلغكم تحياتي أنا وزملائي أعضاء مجلس الادارة، والادارة التنفيذية العليا كما نود تقديم كل الشكر وخالص التقدير للمساهمين الكرام الذي يمدونا بثقتهم الغالية والتي نسعى من خلالها الوصول للأفضل بمشيئة الله تعالى آملين تحقيق أحسن أداء لخدمة الاقتصاد الوطني ,في ظل حضرة صاحب الجلالة الملك حفظه الله ورعاه عبدالله الثاني بن الحسين ,وحمى الله الاردن  والسلام عليكم ورحمة الله                                                                                                                                                                      رئيس مجلس الأدارة                                                                                                                                                                                                                           محمد القاسم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Although the company's management is extremely careful about the company's financial situation, it is actively working, through thorough and comprehensive studies, to achieve a better financial position for the company by activating some of its objectives, including e-commerce.</t>
        </is>
      </c>
      <c r="F11" s="11" t="inlineStr">
        <is>
          <t>بالرغم من أن أدارة الشركة حريصة كل الحرص على الوضع المالي للشركة إلا أنها ومن خلال دراسات دقيقة وشاملة فأنها تسعى جادة في تحقيق مركز مالي أفضل للشركة من خلال تفعيل بعض غاياتها ومن ضمنها التجارة الإلكترونية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1. Purchasing, selling, importing, and exporting raw materials, primary, intermediate, and finished products, machinery, equipment, vehicles, and cars, and selling them for cash and/or in installments. 2. Obtaining local and foreign commercial agencies, representing local and foreign companies within and outside the Kingdom, and engaging in commission and commercial brokerage activities for the goods the company deals in. 3. Establishing and setting up offices, branches, agencies, and shops to achieve its objectives, in accordance with the laws and regulations within and outside the Hashemite Kingdom of Jordan. 4. Engaging in import, export, and re-export activities for the company's own account or for the account of others, in a manner that serves its objectives and maximizes its revenues. 5. Purchasing, acquiring, and assuming all or part of the business, assets, or obligations of any person or company performing the work authorized for the company. 6. Entering into agreements, partnerships, or commitments with any entity to assist it in achieving its objectives. 7. Obtaining the necessary licenses to conduct its activities from any governmental, official, or other entity. 8. Purchasing and/or participating in projects and companies with similar or complementary objectives, either partially or entirely. 9. The company may borrow from local and international sources, in accordance with applicable laws and regulations, to finance its operations and activities. 10. Investing its surplus funds in securities of all types, both within and outside the Hashemite Kingdom of Jordan, within the limits permitted by the laws and regulations of the Hashemite Kingdom of Jordan. 11. Investing the company's surplus assets in the money market, both within and outside the Hashemite Kingdom of Jordan, within the limits permitted by the laws and regulations of the Hashemite Kingdom of Jordan. 12. Undertaking any other activities the company deems necessary to achieve its goals and objectives. 13. Purchasing, selling, investing in, and trading in all types of organized and unorganized real estate, including its development, organization, and improvement, and undertaking all other related activities. This includes establishing and developing housing projects, constructing commercial complexes, and undertaking all types of construction projects for various purposes. The company also manages commercial and tourist complexes, as well as tourism and housing projects. 14. Purchasing land, constructing residential apartments on it, and selling them without interest. 15. Purchasing land, constructing commercial complexes on it, and selling them without interest, as well as establishing and selling industrial, agricultural, and tourism complexes. 16. Owning, investing in, and disposing of movable and immovable assets as the company deems beneficial. 17. Obtaining the necessary funds for the company through borrowing and mortgaging the company's movable and immovable assets as collateral for loans. 18. Entering into tenders, contracts, agreements, and facilities to achieve the company's objectives, excluding the execution of contracts, in order to fulfill the company's objectives. 19. Establishing various investment projects and, in general, undertaking various types of investment activities in Jordan. 20. Pursuing all or any of the objectives mentioned in the Articles of Association and Bylaws, either directly or through agents, trustees, or others, whether acting alone or in partnership with others. 21. Participating and collaborating with other institutions, companies, or entities, or contracting with them in areas related to the company's business activities, to further its interests. 22. Manufacturing pharmaceuticals, nutritional supplements (herbal, plant, animal, and natural), and medical and cosmetic products and preparations, along with their consumables and supplies. 23. Importing, exporting, trading, and marketing pharmaceuticals, nutritional supplements (herbal, plant, animal, and natural), industrial products, medical and cosmetic products and preparations, along with their consumables and supplies, and importing all that is necessary to achieve the company's objectives. 24. E-commerce and online trading activities.Company Locations Main Address: The company's offices are located in Amman, Khalda, Shatna Street, Crown Complex, 4th Floor. The company has no other branches. The company has no branches, either domestic or international. Number of Employees:4 employeesCapital Investment:No capital investment during the year </t>
        </is>
      </c>
      <c r="F12" s="11" t="inlineStr">
        <is>
          <t xml:space="preserve"> شراء وبيع واستيراد وتصدير المواد الخام والمنتجات الأولية والوسطية والنهائية من الات ومعدات وأجهزة ومركبات وسيارات وبيعها نقدا /أو بالتقسيط.الحصول على الوكالات التجارية المحلية والأجنبية وتمثيل الشركات المحلية والأجنبية في المملكة وخارجها والقيام بأعمال الكومسيون والوساطة التجارية للسلع التي تتعامل بها الشركة.انشاء وتاسيس مكاتب وفروع ووكالات ومحلات لتنفيذ غاياتها التي أسست من أجلها وفقا للقوانين والأنظمة داخل المملكة الأردنية الهاشمية وخارجها. ممارسة نشاطات الأستيراد والتصدير وإعادة التصدير لحساب الشركة أو لحساب   الغير بما يخدم غايتها ويعظم إيراداتها. أن تبتاع وتقتني وتأخذ على عاتقها جميع أو بعض أعمال أو أملاك أو التزامات أي شخص أو شركة يقوم بالعمل المصرح به للشركة عقد إتفاقيات أو الدخول في إرتباطات أو إلتزامات مع أي جهة لمساعدتها على بلوغ غاياتها.الحصول على التراخيص اللازمة لممارسة نشاطاتها من قبل أي جهة حكومية أو رسمية أو غيرها. شراء/أو المشاركة في المشاريع والشركات ذات الغايات المشابهة أو المكملة لبعض أو لكل الغايات. للشركة أن تقترض من المصادر المحلية والخارجية وفق القوانين الأنظمة النافذة لتمويل عملياتها ونشاطاتها. إستثمار أموالها التي لا تحتاج إليها في الأوراق المالية بجميع أنواعها داخل المملكة الأردنية الهاشمية وخارجها في حدود ما تسمح به القوانين والأنظمة في المملكة الأردنية الهاشمية. إستثمار موجدات الشركة التي لا تحتاج إليها في السوق النقدي داخل المملكة الأردنية الهاشمية وخارجها ما تسمح به القوانين والأنظمة في المملكة الأردنية الهاشمية. القيام بأي أعمال أخرى تراها الشركة ضرورية لتحقيق غاياتها وأهدافها. شراء وبيع وإستثمار والمتاجرة بالعقارات المنظمة وغير المنظمة بجميع أنواعها وإستعمالاتها بعد تطويرها وتنظيمها وتحسينها والقيام بحميع الأعمال الأخرى المتعلقة بها وإقامة وإنشاء مشاريع الأسكان وإقامة المجمعات التجارية عليها والإعمار بكافة أنواعها وغايتها المختلفة وإدارة المجمعات التجارية والسياحية والمشاريع السياحية والأسكانية. شراء الأراضي وبناء الشقق السكنية عليها وبيعها دون فوائد ربوية. شراء الأراضي وبناء مجمعات تجارية عليها وبيعها بدون فوائد ربوية وإقامة المجمعات الصناعية والزراعية والسياحية وبيعها. تملك الأموال المنقولة وغير المنقولة وإستثمارها والتصرف بها بالكيفية التي تراها الشركة في صالحها. الحصول على الأموال اللازمة للشركة عن طريق الإقتراض ورهن أموال الشركة المنقولة وغير المنقولة ضمانا للقروض. الدخول في العطاءات والمقاولات والعقود والإتفاقيات والتسهيلات لتنفيذ غايات الشركة ما عدا تنفيذ المقاولات وذلك تحقيقا لغايات الشركة. إقامة المشاريع الإستثمارية المختلفة وعلى وجه العموم القيام بمختلف أوجه الأنشطة الإستثمارية في الأردن. القيام بجميع الغايات المذكورة ضمن عقد التأسيس والنظام الأساسي أو بأي منها سواء بنفسها أو بواسطة وكلاء عنها أو أمناء أو خلافهم سواء كانت منفردة أو بالإشتراك مع الغير. المشاركة والمساهمة مع المؤسسات والشركات أو الهيئات الأخرى للتعاون أو التعاقد معها في مجالات ممارسة الشركة لأعمالها لغايات تنفيذ مصالحها. صناعة دواء ومكملات غذائية وعشبية ونباتية وحيوانية وطبيعية ومنتوجات ومستحضرات طبية وتجميلية ومستهلكاتها ومستلزماتها. إستيراد وتصدير وتجارة وتسويق الدواء والمكملات الغذائية والعشبية والنباتية والحيوانية والطبيعية والصناعية ومنتوجات ومستحضرات طبية وتجميلية ومستهلكاتها ومستلزماتها وإستيراد كل ما يلزم لتنفيذ غايات الشركة.  أنشطة التسوق الإلكتروني والمتاجرة الإلكترونية.</t>
        </is>
      </c>
    </row>
    <row r="13">
      <c r="A13" t="inlineStr">
        <is>
          <t>DisclosuresDirectorsReport0</t>
        </is>
      </c>
      <c r="D13" s="10" t="inlineStr">
        <is>
          <t>وصف للشركات التابعة وطبيعة أعمالها ومجالات نشاطها؛</t>
        </is>
      </c>
      <c r="E13" s="11" t="inlineStr">
        <is>
          <t>b) The company has no subsidiaries.</t>
        </is>
      </c>
      <c r="F13" s="11" t="inlineStr">
        <is>
          <t>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Names of the Board members and a brief profile of each one الاســـمالمنصبتاريخ العضويةتاريخ الميلادالمؤهل العلميسنة التخرجالخبرات العلميةمحمد يوسف طاهر القاسمرئيس مجلس الإدارة28/4/20139/5/1976بكالوريوس برمجة حاسوب1995- مدير شركة كراون لتكنولوجيا المعلومات من 1/8/2005 لغاية تاريخه - مدير قسم برمجة شركة الغسق- مدير طاقم لشركة الغسق من 2000/2005عماد علي عثمان حسنينالمدير العام28/4/201315/9/1966دبلوم إدارة1986  - موظف هيئة الأمم المتحدة 1989 لغاية 1995.- رجل أعمال وتاجر من 1996 لغاية تاريخهشركة كراون العقارية/ سعيد صقر سعيد سالمعضو مجلس الإدارة2/5/20154/4/1977دبلوم تكنولوجيا حاسوب 2001مدير مشاريع 1/5/2010حتى تاريخه  رزان ابراهيم علي حسنينعضو مجلس الإدارة30/4/20242/4/1999ماجستير في العلوم الصيدلانية2023Operation Mangerمن تاريخ 1/12/2022 لغاية تاريخهريم عماد علي حسنينعضو مجلس الإدارة25/4/202215/7/1996بكالوريوس هندسة معمارية2018موظفة شركة مقاولات من تاريخ 12/2019 لغاية تاريخهأسماء ورتب أشخاص الإدارة العليا ونيذة تعريفية عن كل واحد منهم:الاســـمالمنصب تاريخ الميلادالمؤهل العلميسنة التخرجالخبرات العلميةعماد علي عثمان حسنين المدير العام15/9/1966دبلوم إدارة 1986- موظف هيئة الأمم المتحدة 1989 لغاية 1995.- رجل أعمال وتاجر من 1996  لغاية تاريخه.روان ياسين عبد الله الكساسبة     المدير المالي14/9/1987بكالويوس محاسبة 2009- محاسبة في شركة أجيال للخدمات المحاسبية من 1/2009 لغاية 8/2009 - محاسبة في شركة نوبار من 1/7/2010 ولغاية تاريخه. مدير مالي لدى شركة نوبار من تاريخ 1/11/2019رولا طه عطية شحادة مسؤولة قسم المساهمين13/7/1973دبلوم محاسبة2002مسؤولة قسم المساهمين لشركة نوبار من 1/11/2007 لغاية تاريخه</t>
        </is>
      </c>
      <c r="F14" s="11" t="inlineStr">
        <is>
          <t>أسماء أعضاء مجلس الإدارة ونبذة تعريفية عن كل واحد منهم الاســـمالمنصبتاريخ العضويةتاريخ الميلادالمؤهل العلميسنة التخرجالخبرات العلميةمحمد يوسف طاهر القاسمرئيس مجلس الإدارة28/4/20139/5/1976بكالوريوس برمجة حاسوب1995- مدير شركة كراون لتكنولوجيا المعلومات من 1/8/2005 لغاية تاريخه - مدير قسم برمجة شركة الغسق- مدير طاقم لشركة الغسق من 2000/2005عماد علي عثمان حسنينالمدير العام28/4/201315/9/1966دبلوم إدارة1986  - موظف هيئة الأمم المتحدة 1989 لغاية 1995.- رجل أعمال وتاجر من 1996 لغاية تاريخهشركة كراون العقارية/ سعيد صقر سعيد سالمعضو مجلس الإدارة2/5/20154/4/1977دبلوم تكنولوجيا حاسوب 2001مدير مشاريع 1/5/2010حتى تاريخه  رزان ابراهيم علي حسنينعضو مجلس الإدارة30/4/20242/4/1999ماجستير في العلوم الصيدلانية2023Operation Mangerمن تاريخ 1/12/2022 لغاية تاريخهريم عماد علي حسنينعضو مجلس الإدارة25/4/202215/7/1996بكالوريوس هندسة معمارية2018موظفة شركة مقاولات من تاريخ 12/2019 لغاية تاريخه أسماء ورتب أشخاص الإدارة العليا ونيذة تعريفية عن كل واحد منهم:الاســـمالمنصب تاريخ الميلادالمؤهل العلميسنة التخرجالخبرات العلميةعماد علي عثمان حسنين المدير العام15/9/1966دبلوم إدارة 1986- موظف هيئة الأمم المتحدة 1989 لغاية 1995.- رجل أعمال وتاجر من 1996  لغاية تاريخه.روان ياسين عبد الله الكساسبة     المدير المالي14/9/1987بكالويوس محاسبة 2009- محاسبة في شركة أجيال للخدمات المحاسبية من 1/2009 لغاية 8/2009 - محاسبة في شركة نوبار من 1/7/2010 ولغاية تاريخه. مدير مالي لدى شركة نوبار من تاريخ 1/11/2019رولا طه عطية شحادة مسؤولة قسم المساهمين13/7/1973دبلوم محاسبة2002مسؤولة قسم المساهمين لشركة نوبار من 1/11/2007 لغاية تاريخه</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الرقمالاســـمعدد الأسهم كما في 31/12/2024النسبة %عدد الأسهم كمافي 31/12/2025النسبة %1-عرين ابراهيم علي حسنين164.86414.987164.86414.9872-رزان علي عثمان حسنين158.65014.422158.65014.4223-يزن ابراهيم علي حسنين287.50026.135287.50026.1354-زيد ابراهيم علي حسنين287.50026.135287.50026.135</t>
        </is>
      </c>
      <c r="F15" s="11" t="inlineStr">
        <is>
          <t>الرقمالاســـمعدد الأسهم كما في 31/12/2024النسبة %عدد الأسهم كمافي 31/12/2025النسبة %1-عرين ابراهيم علي حسنين164.86414.987164.86414.9872-رزان علي عثمان حسنين158.65014.422158.65014.4223-يزن ابراهيم علي حسنين287.50026.135287.50026.1354-زيد ابراهيم علي حسنين287.50026.135287.50026.135</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 has one housing project that has been fully sold, and it currently has no other projects in this sector besides those mentioned above. The company also has no other investments planned for 2025. Furthermore, there is no information or statistics available to illustrate the company's competitive position compared to other companies operating in the sector. Main Markets:It has no major market. C. Local Market Share:There are no statistics available to show the company's share of the local market. D. International Market Share:There are no statistics available to show the company's share of international markets.</t>
        </is>
      </c>
      <c r="F16" s="11" t="inlineStr">
        <is>
          <t xml:space="preserve">حيث أن الشركة لديها مشروع  في قطاع الأسكانات وتم بيعه بالكامل وأن الشركة ليست لديها مشاريع أخرى في هذا القطاع حاليا بإستثناء ما ذكر أعلاه ولا يوجد للشركة أية أستثمارات اخرى في عام 2025 وبذات الوقت لا يوجد أية معلومات و/ أحصائية تبين وضع الشركة التنافسي مع الشركات العاملة. أسواقها الرئيسية :لا يوجد لها سوق رئيسي ج- حصتها من السوق المحلي:لايوجد احصائية تبين حصة الشركة من السوق المحلي.د- حصتها من الأسواق الخارجية  لايوجد احصائية تبين حصة الشركة من الأسواق الخارجية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There is no reliance on specific suppliers or major customers, both locally and internationally, who constitute 10% or more of total purchases and/or sales.</t>
        </is>
      </c>
      <c r="F17" s="11" t="inlineStr">
        <is>
          <t>لا يوجد اعتماد على موردين محددين أو عملاء رئيسين محلياً وخارجياً يشكلون 10% فأكثر من إجمالي المشتريات و/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company and its products do not enjoy any governmental protection or privileges under any laws, regulations, or otherwise. B. The company does not hold any patents or franchise rights.</t>
        </is>
      </c>
      <c r="F18" s="11" t="inlineStr">
        <is>
          <t>لا يوجد أي حماية حكومية أو امتيازات تتمتع بها الشركة أو أي من منتجاتها بموجب القوانين والأنظمة أو غيرها.    ب-لا يوجد براءات اختراع أو حقوق إمتياز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international organizations or others that have a material impact on the company’s operations, products or competitiveness.International quality standards do not apply to the company.</t>
        </is>
      </c>
      <c r="F19" s="11" t="inlineStr">
        <is>
          <t xml:space="preserve">  لا يوجد أي قرارات صادرة عن الحكومة أو المنظمات الدولية أو غيرها لها أثر مادي على عمل الشركة أو منتجاتها او قدرتها التنافسية. 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Audit Committee, Board of Directors, External Auditor Chairman of the Board, Legal Advisor General ManagerFinancial Manager, Administrative ManagerNumber of Company Employees and Their Qualification Categories (in a table) Academic Qualification, Number of EmployeesBachelor's Degree: 1Diploma: 3Total Number of Employees: 4 C. Training and Development Programs for Company Employees The company did not conduct any training or development programs for its employees during the fiscal year.</t>
        </is>
      </c>
      <c r="F20" s="11" t="inlineStr">
        <is>
          <t>لجنة التدقيق       مجلس الإدارة     المدقق الخارجي        رئيس مجلس الإدارة                 المستشار القانوني                                   المدير العام                                 المدير المالي                                      المدير الاداري عدد موظفي الشركة وفئات مؤهلاتها على (شكل جدول) المؤهل العلميعدد الموظفينبكالوريوس1دبلوم3إجمالي عدد الموظفين4 ج. برامج التأهيل والتدريب لموظفي الشركة.لم تقوم الشركة بإجراء أي برنامج تأهيل أو تدريب لموظفي الشركة خلال السنة المالية.</t>
        </is>
      </c>
    </row>
    <row r="21">
      <c r="A21" t="inlineStr">
        <is>
          <t>DisclosuresDirectorsReport0</t>
        </is>
      </c>
      <c r="D21" s="10" t="inlineStr">
        <is>
          <t xml:space="preserve">وصف للمخاطر التي تتعرض الشركة لها </t>
        </is>
      </c>
      <c r="E21" s="11" t="inlineStr">
        <is>
          <t>There are no risks that the company has been exposed to or may be exposed to during the following fiscal year that have a material impact on it.</t>
        </is>
      </c>
      <c r="F21" s="11" t="inlineStr">
        <is>
          <t xml:space="preserve">   لا يوجد مخاطر  تعرضت لها الشركة أو من الممكن أن تتعرض الشركة لها خلال السنة المالية اللاحقة ولها تأثير مادي عليها.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company is still trying to overcome the current economic situation by launching a new venture, but it is still in its early stages and losses continue. Expenses from the new venture have increased by 5,452 dinars. No significant events occurred for the company during the fiscal year.</t>
        </is>
      </c>
      <c r="F22" s="11" t="inlineStr">
        <is>
          <t xml:space="preserve">ما زالت الشركة تحاول الخروج من الحالة الاقتصادية الحالية بعمل جديد لكن ما زال ببدايته وما زالت الخسارة قائمة وزادت بس مصاريف العمل الجديد ب(5452) دينار.لا يوجد أحداث هامة مرت على الشركة خلال السنة المالية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of non-recurring transactions that occurred during the financial year and are not part of the company's main business.</t>
        </is>
      </c>
      <c r="F23" s="11" t="inlineStr">
        <is>
          <t>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البيانعام 2021عام 2022عام 2023عام 2024عام 2025الأرباح المحققة و (الخسائر المحققة)(24713) (29581)(25392)(34128)(39580)الأرباح الموزعة---------------------------------------------------------صافي حقوق المساهمين863229833648808256774128734548أسعار الأوراق المالية(سعر الإغلاق)2.530.930.820.950.98  </t>
        </is>
      </c>
      <c r="F24" s="11" t="inlineStr">
        <is>
          <t xml:space="preserve">البيانعام 2021عام 2022عام 2023عام 2024عام 2025الأرباح المحققة و (الخسائر المحققة) (24713) (29581)(25392)(34128)(39580)الأرباح الموزعة ---------------------------------------------------------صافي حقوق المساهمين863229833648808256774128734548أسعار الأوراق المالية (سعر الإغلاق)2.530.930.820.950.98  </t>
        </is>
      </c>
    </row>
    <row r="25">
      <c r="A25" t="inlineStr">
        <is>
          <t>DisclosuresDirectorsReport0</t>
        </is>
      </c>
      <c r="D25" s="10" t="inlineStr">
        <is>
          <t xml:space="preserve">تحليل للمركز المالي للشركة ونتائج أعمالها خلال السنة المالية </t>
        </is>
      </c>
      <c r="E25" s="11" t="inlineStr">
        <is>
          <t>الرقمالنسب المالية 202420251-نسبة التداول0.5410.0602-نسبة السيولة السريعة0.5410.0603-نسبة العائد على الاستثمار 0%0%4-مجموع المطلوبات/حقوق الملكية0.4620.0465-مجموع المطلوبات/مجموع الموجودات 0.04420.0756-معدل العائد على الموجدات007-ربح السهم EPS(0.0317)(0.0360)</t>
        </is>
      </c>
      <c r="F25" s="11" t="inlineStr">
        <is>
          <t>الرقمالنسب المالية 202420251-نسبة التداول0.5410.0602-نسبة السيولة السريعة0.5410.0603-نسبة العائد على الاستثمار 0%0%4-مجموع المطلوبات/حقوق الملكية0.4620.0465-مجموع المطلوبات/مجموع الموجودات 0.04420.0756-معدل العائد على الموجدات007-ربح السهم EPS(0.0317)(0.0360)</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Any expansions or new projects? No new expansions.B- The company's future plan for at least the next year. The company's management is focusing on the company's new e-commerce activity with strong guarantees and mitigating any risks that may arise during its implementation. C- The Board of Directors' expectations for the company's performance.Although the company's management is extremely careful regarding the company's financial position, through thorough and comprehensive studies, it is striving to achieve a better financial standing for the company by activating some of its objectives, including e-commerce, in addition to the possibility of improving the company's financial position through participation in a limited liability company specializing in e-commerce.</t>
        </is>
      </c>
      <c r="F26" s="11" t="inlineStr">
        <is>
          <t xml:space="preserve">أي توسعات او مشروعات جديدةلا توجد توسعات جديدة ب-  الخطة المستقبلية للشركة لسنة قادمة على الأقل. تقوم إدارة الشركة بالتركيز على نشاط الشركة الجديد في مجال التجارة الالكترونية بضمانات جيدة وتلاشي أية مخاطر قد تواجه تنفيذ هذا النشاط . ج-   توقعات مجلس الإدارة لنتائج اعمال الشركةبالرغم من أن أدارة الشركة حريصة كل الحرص على الوضع المالي للشركة إلا أنها ومن خلال دراسات دقيقة وشاملة فأنها تسعى جادة في تحقيق مركز مالي أفضل للشركة من خلال تفعيل بعض غاياتها  ومن ضمنها التجارة الإلكترونية  بالأضافة الى امكانية حصول تقدم على المركز المالي للشركة من خلال . المشاركة في شركة ذات مسوؤلية محدودة متخصصة في مجال التجارة الألكترونية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company's financial statements were audited by Al-Hakim Auditing Office, whose fees for the year 2025 amounted to (4000) dinars for auditing and issuing the company's consolidated financial statements as of 12/5/2025.</t>
        </is>
      </c>
      <c r="F27" s="11" t="inlineStr">
        <is>
          <t xml:space="preserve">   يتولى تدقيق بيانات الشركة المالية السادة مكتب الحكماء لتدقيق الحسابات حيث بلغت قيمة أتعابهم لعام 2025 (4000) دينار لقاء تدقيق وإصدار بيانات الشركة المالية الموحدة كما هو في 531/12/202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There are no securities owned by relatives of board members. C. There are no securities owned by senior management with executive authority, except for the General Manager, who is listed as a board member. There are also no shares owned by representatives of Crown Real Estate Company, represented by Mr. Saeed Saqr Saeed Salem. D. There are no securities owned by relatives of senior management with executive authority. E. There are no companies controlled by board members. F. There are no companies controlled by senior management with executive authority. G. There are no companies controlled by relatives of board members. H. There are no companies controlled by relatives of senior management with executive authority.الرقمالأسمالمنصب الجنسيةعدد الأسهم كما في 31/12/2024عدد الأسهم كما في31/12/2025عدد الأسهم المملوكة من قبل الشركات المسيطر عليها من قبل أي منهم 31/12/20251- محمد يوسف طاهر القاسم رئيس مجلس الإدارة الاردنية50005000لا يوجد 2-عماد علي عثمان حسنينالمدير العامالأردنية50005000لا يوجد 3- شركة كراون العقارية يمثلها السيد/ سعيد صقر سعيد سالمعضو مجلس الإدارة   الاردنية 7932لا يوجد 7932لا يوجد -----لا يوجد4-رزان ابراهيم علي حسنين عضو مجلس إدارة الأردنية 158.650158.650لا يوجد 5- ريم عماد علي حسنينعضو مجلس إدارةالأردنية 50005000لا يوجد </t>
        </is>
      </c>
      <c r="F28" s="11" t="inlineStr">
        <is>
          <t xml:space="preserve">  * لا توجد أية أوراق مالية مملوكة من قبل أقارب أعضاء مجلس الإدارة.* لا توجد أية أوراق مالية مملوكة من قبل أشخاص الإدارة العليا ذوي السلطة التنفيذية ما عدا المدير العام وقد تم ذكره ضمن أعضاء مجلس الإدارة.كما لا توجد أسهم مملوكة لممثلي كل من شركة كراون العقارية والممثلة بالسيد /سعيد صقر سعيد سالم ,* لا توجد أية أوراق مالية مملوكة من قبل أقارب الإدارة العليا ذوي السلطة التنفيذية.* لا يوجد شركات مسيطر عليها من قبل أعضاء مجلس الإدارة .* لا توجد أية شركات مسيطر عليها من قبل أشخاص الإدارة العليا ذوي السلطة التنفيذية.* لا يوجد شركات مسيطر عليها من قبل أقارب أعضاء مجلس الإدارة .* لا يوجد شركات مسيطر عليها من قبل أقارب أشخاص الإدارة العليا للسلطة التنفيذية.الرقمالأسمالمنصب الجنسيةعدد الأسهم كما في 31/12/2024عدد الأسهم كما في31/12/2025عدد الأسهم المملوكة من قبل الشركات المسيطر عليها من قبل أي منهم 31/12/20251- محمد يوسف طاهر القاسم رئيس مجلس الإدارة الاردنية50005000لا يوجد 2-عماد علي عثمان حسنينالمدير العامالأردنية50005000لا يوجد 3- شركة كراون العقارية يمثلها السيد/ سعيد صقر سعيد سالمعضو مجلس الإدارة   الاردنية 7932لا يوجد 7932لا يوجد -----لا يوجد4-رزان ابراهيم علي حسنين عضو مجلس إدارة الأردنية 158.650158.650لا يوجد 5- ريم عماد علي حسنينعضو مجلس إدارةالأردنية 50005000لا يوجد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There are no benefits, bonuses, wages, fees, salaries, or travel allowances for the Chairman and members of the Board of Directors for the year 202</t>
        </is>
      </c>
      <c r="F29" s="11" t="inlineStr">
        <is>
          <t xml:space="preserve"> لايوجد أية مزايا أو مكافآت أو أجور أو أتعاب أو رواتب أو بدل تنقلات سفر لرئيس وأعضاء مجلس الإدارةلعام 2025.</t>
        </is>
      </c>
    </row>
    <row r="30">
      <c r="A30" t="inlineStr">
        <is>
          <t>DisclosuresDirectorsReport0</t>
        </is>
      </c>
      <c r="D30" s="10" t="inlineStr">
        <is>
          <t xml:space="preserve">بيان بالتبرعات والمنح التي دفعتها الشركة خلال السنة المالية </t>
        </is>
      </c>
      <c r="E30" s="11" t="inlineStr">
        <is>
          <t>The company made no donations or grants during the fiscal year.</t>
        </is>
      </c>
      <c r="F30" s="11" t="inlineStr">
        <is>
          <t>لا يوجد تبرعات ومنح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The issuing company has no contracts, projects, or commitments with its subsidiaries, affiliates, or partners, or with its chairman, board members, general manager, any company employee, or their relatives.</t>
        </is>
      </c>
      <c r="F31" s="11" t="inlineStr">
        <is>
          <t>لا 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أوأقاربهم</t>
        </is>
      </c>
    </row>
    <row r="32">
      <c r="A32" t="inlineStr">
        <is>
          <t>DisclosuresDirectorsReport0</t>
        </is>
      </c>
      <c r="D32" s="10" t="inlineStr">
        <is>
          <t xml:space="preserve">مساهمة الشركة فـي حماية البيئة و خدمة المجتمع المحلي </t>
        </is>
      </c>
      <c r="E32" s="11" t="inlineStr">
        <is>
          <t>The company makes no contribution to environmental protection  The company makes no contribution to serving the local community.</t>
        </is>
      </c>
      <c r="F32" s="11" t="inlineStr">
        <is>
          <t>لا يوجد مساهمة للشركة في حماية البيئةلا يوجد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audited the financial statements of NOPAR FOR TRADING &amp; INVESTMENT COMPANY LTD ,which comprise the statement of financial position as at December 31, 2025, and the statement of comprehensive income, statement of changes in equity and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t>
        </is>
      </c>
      <c r="F11" s="11" t="inlineStr">
        <is>
          <t>الرأيقمنا بتدقيق القوائم المالية لشركة نوبار للتجارة والاستثمار ,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 والإيضاحات حول القوائم المالية , بما في ذلك ملخص للسياسات المحاسبية الهامة .في رأينا, إن القوائم المالية تظهر بصورة عادلة من جميع النواحي الجوهرية, المركز المالي لشركة نوبار للتجارة والاسثمار كما في 31 كانون الأول 2025 وادائها المالي وتدفقاتها النقدية للسنة المنتهية بذلك التاريخ وفقا للمعايير الدولية للتقارير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Adnan Abdmawla</t>
        </is>
      </c>
      <c r="F13" s="6" t="inlineStr">
        <is>
          <t>عدنان عبدالمولى</t>
        </is>
      </c>
    </row>
    <row r="14">
      <c r="A14" t="inlineStr">
        <is>
          <t>DisclosuresAuditorsReport0</t>
        </is>
      </c>
      <c r="D14" s="12" t="inlineStr">
        <is>
          <t>رقم الاجازة للمدقق</t>
        </is>
      </c>
      <c r="E14" s="6" t="inlineStr">
        <is>
          <t>607</t>
        </is>
      </c>
      <c r="F14" s="6" t="n"/>
    </row>
    <row r="15">
      <c r="A15" t="inlineStr">
        <is>
          <t>DisclosuresAuditorsReport0</t>
        </is>
      </c>
      <c r="D15" s="12" t="inlineStr">
        <is>
          <t>اسم شركة التدقيق</t>
        </is>
      </c>
      <c r="E15" s="6" t="inlineStr">
        <is>
          <t>Wise Auditors</t>
        </is>
      </c>
      <c r="F15" s="6" t="inlineStr">
        <is>
          <t>الحكماء لتدقيق الحسابات</t>
        </is>
      </c>
    </row>
    <row r="16">
      <c r="A16" t="inlineStr">
        <is>
          <t>DisclosuresAuditorsReport0</t>
        </is>
      </c>
      <c r="D16" s="12" t="inlineStr">
        <is>
          <t>تاريخ توقيع تقرير المدقق</t>
        </is>
      </c>
      <c r="E16" s="23" t="inlineStr">
        <is>
          <t>24/03/2026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financial statements of NOPAR FOR TRADING &amp; INVESTMENT COMPANY LTD ,which comprise the statement of financial position as at December 31, 2025, and the statement of comprehensive income, statement of changes in equity and statement of cash flows for the year then ended, and notes to the financial statements, including a summary of significant accounting policies.In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t>
        </is>
      </c>
      <c r="F18" s="11" t="inlineStr">
        <is>
          <t>الرأيقمنا بتدقيق القوائم المالية لشركة نوبار للتجارة والاستثمار ,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 والإيضاحات حول القوائم المالية , بما في ذلك ملخص للسياسات المحاسبية الهامة .في رأينا, إن القوائم المالية تظهر بصورة عادلة من جميع النواحي الجوهرية, المركز المالي لشركة نوبار للتجارة والاسثمار كما في 31 كانون الأول 2025 وادائها المالي وتدفقاتها النقدية للسنة المنتهية بذلك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بالتدقيق وفقا للمعايير الدولية للتدقيق . إن مسؤوليتنا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 دليل قواعد السلوك الأخلاقي للمحاسبين المهنيين " والمتطلبات الأخلاقية ذات العلاقة بأعمال تدقيق القوائم المالية بالإضافة لالتزامنا بالمسؤوليات الأخلاقية الأخرى وفقا لهذه المتطلبات.نعتقد ان بيانات التدقيق الثبوتية التي حصلنا عليها كافية وملائمة لتوفر أساسا لرأينا حول التدقيق.</t>
        </is>
      </c>
    </row>
    <row r="21">
      <c r="A21" t="inlineStr">
        <is>
          <t>DisclosuresAuditorsReport0</t>
        </is>
      </c>
      <c r="D21" s="12" t="inlineStr">
        <is>
          <t>فقرة تأكيدية</t>
        </is>
      </c>
      <c r="E21" s="11" t="inlineStr">
        <is>
          <t>..</t>
        </is>
      </c>
      <c r="F21" s="11" t="inlineStr">
        <is>
          <t>لا يوجد</t>
        </is>
      </c>
    </row>
    <row r="22">
      <c r="A22" t="inlineStr">
        <is>
          <t>DisclosuresAuditorsReport0</t>
        </is>
      </c>
      <c r="D22" s="12" t="inlineStr">
        <is>
          <t>امور التدقيق الهامة</t>
        </is>
      </c>
      <c r="E22" s="11" t="inlineStr">
        <is>
          <t xml:space="preserve">Key Audit MattersKey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t>
        </is>
      </c>
      <c r="F22" s="11" t="inlineStr">
        <is>
          <t>أمور التدقيق الهامةإن أمور التدقيق الهامة هي الأمور التي وفقا لحكمنا المهني لها الإهتمام الأكبر في تدقيقنا للقوائم المالية للفترة الحالية. ان هذه الأمور تم وضعها في الإعتبار في سياق تدقيقنا للقوائم المالية ككل ولتكوين رأينا حولها , وليس لغرض ابداء رأي منفصلا حول هذه الأمور ولم يتبين لنا اية أمور تدقيق مهمة يجب الاشارة اليها حول البيانات المالية للسنة الحالية.</t>
        </is>
      </c>
    </row>
    <row r="23">
      <c r="A23" t="inlineStr">
        <is>
          <t>DisclosuresAuditorsReport0</t>
        </is>
      </c>
      <c r="D23" s="12" t="inlineStr">
        <is>
          <t>امور اخرى</t>
        </is>
      </c>
      <c r="E23" s="11" t="inlineStr">
        <is>
          <t>Other InformationManagement is responsible for the other information. 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معلومات أخرىإن الإداراة مسؤولة عن المعلومات الأخرى , تتضمن المعلومات الأخرى المعلومات في التقرير السنوي ولكن لا تتضمن القوائم المالية وتقريرنا حولها.</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t>
        </is>
      </c>
      <c r="F25" s="11" t="inlineStr">
        <is>
          <t>مسؤوليات الإدارة والمسؤولين عن الحوكمة حول القوائم المالية  إن الإدارة مسؤولة عن اعداد القوائم المالية وعرضها بصورة عادلة وفقا للمعايير الدولية للتقارير المالية .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اعداد القوائم المالية, إن الإدارة مسؤولة عن تقييم قدرة الشركة على الاستمرار والافصاح عندما ينطبق ذلك عن الأمور ذات العلاقة بالإستمرارية واستخدام أساس الاستمرارية بالمحاسبة , ما لم تنوي الإدارة تصفية الشركة او ايقاف أعمالها أو عدم وجود بديل واقعي غير ذلك .إن الأشخاص المسؤولين عن الحوكمة هم المسؤولين على الاشراف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	Obtain an understanding of internal control relevant to the audit in order to design audit procedures that are appropriate in the circumstances, but not for the purpose of expressing an opinion on the effectiveness of the Company’s internal control. •	Evaluate the appropriateness of accounting policies used and the reasonableness of accounting estimates and related disclosures made by management.  •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 xml:space="preserve"> مسؤولية المدقق حول تدقيق القوائم المالية إن أهدافنا هي الحصول على تأكيد معقول فيما اذا كان القوائم المالية ككل خالية من الأخطاء الجوهرية , سواء كانت ناشئة عن الاحتيال أو الخطأ , واصدار تقريرنا والذي يتضمن رأينا حولها .التأكيد المعقول هو مستوى عال من التأكيد ,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 وتعتبر جوهرية اذا كانت بشكل فردي أو إجمالي , وقد تؤثر بشكل معقول على القرارات الاقتصادية المتخذة من قبل المستخدمين على اساس هذه القوائم المالية.كجزء من عملية التدقيق وفقا للمعايير الدولية للتدقيق , نقوم بممارسة الاجتهاد المهني والمحافظة على تطبيق مبدأ الشك المهني خلال التدقيق , بالإضافة الى :- - تحديد وتقييم مخاطر الأخطاء الجوهرية في القوائم المالية, سواء كانت ناشئة عن احتيال أو خطأ , وكذلك تصميم وتنفيذ اجراءات تدقيق مستجيبة لتلك المخاطر و والحصول على أدلة تدقيق كافية وملائمة لتوفر أساس لرأينا . إن خطر عدم اكتشاف الأخطاء الجوهرية الناتجة عن احتيال أعلى من الخطر الناتج عن الخطأ , حيث أن الاحتيال قد يشتمل على التواطؤ, أو التزوير , أو الحذف المتعمد , أو سوء التمثيل , أو تجاوز لأنظمة الرقابة الداخلية.- الحصول على فهم لأنظمة الرقابة الداخلية ذات العلاقة بالتدقيق لغايات تصميم إجراءات تدقيق مناسبة حسب الظروف , وليس لغرض إبداء رأي حول فاعلية أنظمة الرقابة الداخلية في الشركة .  - تقيم ملائمة السياسات المحاسبية المتبعة ومدى معقولية التقديرات المحاسبية والإيضاحات ذات العلاقة المعدة من قبل الإدارة .- الاستنتاج حول ملائمة استخدام الإدارة لاساس الاستمرارية في المحاسبة , وبناء على أدلة التدقيق التي تم الحصول عليها , فيما اذا كان هنالك وجود لعدم تيقن جوهري يتعلق بأحداث أو ظروف يمكن أن تثير شكا جوهريا حول قدرة الشركة على الاستمرار كمنشأة مستمرة .اذا استنتجنا عدم وجود تيقن جوهري , فإنه يتطلب منا أن نلفت الإنتباه في تقرير التدقيق الى الايضاحات ذات العلاقة في القوائم واذا كان الإفصاح عن هذه المعلومات غير ملائم , فإننا سنقوم بتعديل رأينا . ان استنتاجاتنا تعتمد على أدلة التدقيق التي تم الحصول عليها حتى تاريخ تقرير التدقيق . ومع ذلك , فإنه من الممكن أن تتسبب احداث او ظروف مستقبلية في الحد من قدرة الشركة على الإستمرار .- تقيم العرض العام والشكل والمحتوى للقوائم المالية بما فيها الافصاحات وفيما اذا كانت القوائم المالية تمثل المعاملات والاحداث بشكل يحقق العرض العادل . - الحصول على أدلة تدقيق كافية وملائمة حول المعلومات المالية للمنشأت أو أنشطة الأعمال ضمن الشركة لابداء رأي حول القوائم المالية. نحن مسؤولون عن التوجيه والإشراف والإنجاز على تدقيق الشركة . نحن نبقى وحدنا مسؤولين عن إبداء الرأي حول التدقيق .    لقد تواصلنا مع الاشخاص المسؤولين عن الحوكمة , ( والتي هي من ضمن أمور أخرى ) , حول نطاق وتوقيت التدقيق المخطط له وملاحظات التدقيق الهامة , بما في ذلك أي نقاط ضعف هامة في نظام الرقابة الداخلية التي تم تحديها خلال تدقيقنا . لقد زودنا ايضا الأشخاص المسؤولين عن الحوكمة بما يفيد التزامنا بمتطلبات السلوك المهني المتعلقة بالإستقلالية, وإبلاغهم عن جميع العلاقات والأمور الأخرى التي من الممكن أن تؤثر على استقلاليتنا وكذلك الإجراءات الوقائية إن وجدت.من تلك الأمور التي تم ايصالها الى الأشخاص المسؤولين عن الحوكمة , قمنا بتحديد الأمور الأكثر أهمية في تدقيق القوائم المالية للفترة الحالية وهي بالتالي أمور التدقيق الهامة , نقوم بوصف هذه الأمور في تقرير التدقيق الا اذا كان هنالك قانون أو تشريع يحول دون الافصاح عن ذلك الأمر , أو في حالات نادرة جدا , والتي نقرر بها عدم الإفصاح عن ذلك الأمر في تقريرنا , لوجود آثار سلبية متوقع أن تفوق المنفعة العامة من تلك الإفصاحات.</t>
        </is>
      </c>
    </row>
    <row r="27">
      <c r="A27" t="inlineStr">
        <is>
          <t>DisclosuresAuditorsReport0</t>
        </is>
      </c>
      <c r="D27" s="12" t="inlineStr">
        <is>
          <t>تقرير عن المتطلبات القانونية والتنظيمية الأخرى</t>
        </is>
      </c>
      <c r="E27" s="11" t="inlineStr">
        <is>
          <t>Report on Other Legal and Regulatory RequirementsThe Company has proper accounting records which are, in all material respects, consistent with the accompanying financial statements, accordingly, we recommend to approve these financial statements by the general assembly.</t>
        </is>
      </c>
      <c r="F27" s="11" t="inlineStr">
        <is>
          <t xml:space="preserve">تقرير حول المتطلبات  القانونية والتشريعية الأخرىتحتفظ الشركة بقيود وسجلات محاسبية منظمة بصورة أصولية , وأن القوائم المالية الواردة في تقرير مجلس الإدارة متفقة معها من كافة النواحي الجوهرية ونوصي الهيئة  العامة بالمصادقة عليها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company is committed to implementing governance principles. Given the importance of good governance to the company, the Corporate Governance Manual was implemented based on the instructions of the Securities and Exchange Commission. This manual aims to regulate the relationships between board members, shareholders, stakeholders, and regulatory bodies. Furthermore, the board of directors strives to achieve quality, excellence, and transparency in corporate performance, ensuring alignment with governance requirements.</t>
        </is>
      </c>
      <c r="F11" s="11" t="inlineStr">
        <is>
          <t>الشركة ملتزمة بتطبيق قواعد الحوكمةنظرا لاهمية الحاكمية الرشيدة  للشركة تم تطبيق دليل الحاكمية المؤسسي للشركة استنادا لتعليمات هيئة الاوراق المالية بهدف تنظيم العلاقات بين اعضاء مجلس الإدارة والمساهمين واصحاب المصالح وواضعي التنظيمات ، بالاضافة الى سعي مجلس الإدارة الى تحقيق الجودة والتميز والشفافية في الاداء المؤسسي ، بحيث يتوائم مع متطلبات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Members: Independent, Non-Independent, Executive, Non-Executive Mr. Emad Ali Othman Hassanein, Independent ExecutiveMr. Mohammed Yousef Taher Al-Qasim, Independent, Non-Executive Crown Real Estate Company, Non-Independent, Non-ExecutiveRazan Ibrahim Ali Hassanein, Independent, Non-ExecutiveReem Emad Ali Hassanein, Independent, Non-Executive</t>
        </is>
      </c>
      <c r="F12" s="11" t="inlineStr">
        <is>
          <t>أعضاء مجلس الإدارةمستقل غير مستقل تنفيذي غير تنفيذي     السيد  عماد علي عثمان حسنينمستقل تنفيذي السيد محمد يوسف طاهر القاسممستقل   غير تنفيذي     السادة شركة كراون العقارية غير مستقل غير تنفيذيرزان ابراهيم علي حسنين  مستقل  غير تنفيذيريم عماد علي حسنين مستقل  غير تنفيذي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Representatives of the Board of Directors: Executive, Non-Executive, Independent, Non-IndependentMr. Saeed Saqr Saeed Salem, Non-Executive, Non-Independent</t>
        </is>
      </c>
      <c r="F13" s="11" t="inlineStr">
        <is>
          <t>ممثلي أعضاء مجلس الإدارة    تنفيذي   غير تنفيذيمستقل غير مستقلالسيد سعيد صقر سعيد سالم  غير تنفيذي غير مستقل</t>
        </is>
      </c>
    </row>
    <row r="14">
      <c r="A14" t="inlineStr">
        <is>
          <t>CorporateGovernanceReport0</t>
        </is>
      </c>
      <c r="D14" s="10" t="inlineStr">
        <is>
          <t>المناصب التنفيذية في الشركة وأسماء الأشخاص الذين يشغلونها</t>
        </is>
      </c>
      <c r="E14" s="11" t="inlineStr">
        <is>
          <t>1. Mr. Mohammed Yousef Taher Al-Qassem / Chairman of the Board 2. Mr. Emad Ali Othman Hassanein / General Manager 3. Ms. Rawan Yassin Al-Kasasbeh / Financial Manager 4. Ms. Roula Taha Atieh Shehadeh / Shareholders Department Officer</t>
        </is>
      </c>
      <c r="F14" s="11" t="inlineStr">
        <is>
          <t>السيد محمد يوسف طاهر القاسم/ رئيس مجلس الإدارة.السيد  عماد علي عثمان حسنين / المدير العام السيدة روان ياسين الكساسبة / المدير المالي.السيدة رولا طه عطية شحاده / مسئولة  قسم المساهمين</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There are no board memberships held by a board member in public joint-stock companies</t>
        </is>
      </c>
      <c r="F15" s="11" t="inlineStr">
        <is>
          <t xml:space="preserve">لا يوجد عضويات مجالس إدارة يشغلها عضو مجلس الإدارة في الشركات المساهمة العامة </t>
        </is>
      </c>
    </row>
    <row r="16">
      <c r="A16" t="inlineStr">
        <is>
          <t>CorporateGovernanceReport0</t>
        </is>
      </c>
      <c r="D16" s="10" t="inlineStr">
        <is>
          <t xml:space="preserve">اسم ضابط الامتثال في الشركة </t>
        </is>
      </c>
      <c r="E16" s="11" t="inlineStr">
        <is>
          <t>Mrs. Rula Taha Atiya Shehadeh.</t>
        </is>
      </c>
      <c r="F16" s="11" t="inlineStr">
        <is>
          <t>السيدة رولا طه عطية شحادة.</t>
        </is>
      </c>
    </row>
    <row r="17">
      <c r="A17" t="inlineStr">
        <is>
          <t>CorporateGovernanceReport0</t>
        </is>
      </c>
      <c r="D17" s="10" t="inlineStr">
        <is>
          <t>أسماء اللجان المنبثقة عن مجلس الإدارة</t>
        </is>
      </c>
      <c r="E17" s="11" t="inlineStr">
        <is>
          <t>1. Audit Committee 2. Nominations and Remuneration Committee 3. Risk Management Committee 4. Governance Committee</t>
        </is>
      </c>
      <c r="F17" s="11" t="inlineStr">
        <is>
          <t>لجنة التدقيق.لجنة الترشيحات والمكافأت.لجنة إدارة المخاطر.لجنة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Saeed Saqr Saeed Salem, Head of the Audit Committee, Bachelor's Degree in Journalism and Media Project Manager, May 1, 2010 - Present Razan Ibrahim Ali Hassanein, Member of the Audit Committee, Master's Degree in Pharmaceutical Sciences, Operations Manager, December 1, 2022 - Present Emad Ali Othman Hassanein, Member of the Audit Committee, Diploma in Management, United Nations Employee, 1989 - 1995Businessman and Trader, 1996 - Present</t>
        </is>
      </c>
      <c r="F18" s="11" t="inlineStr">
        <is>
          <t>سعيد صقر سعيد سالمرئيس لجنة التدقيقبكالوريوس صحافة وإعلام مدير مشاريع 1/5/2010 حتى تاريخهرزان ابراهيم علي حسنين   عضو لجنة تدقيقماجستير في العلوم الصيدلانية Operation Manger من 1/12/2022 لغاية تاريخه  عماد علي عثمان حسنينعضو لجنة تدقيق دبلوم إدارهموظف هيئة الأمم المتحدة 1989 لغاية 1995.- رجل أعمال وتاجر من 1996    لغاية تاريخه</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Governance Committee: _ Emad Hassanein / Chairman_ Saeed Saqr Saeed Salem / Member_ Mohammed Yousef Taher Al-Qasim / MemberNominations and Remuneration Committee:_ Saeed Saqr Saeed Salem / Chairman_ Emad Ali Othman Hassanein / Member_ Reem Emad Ali Hassanein / MemberRisk Management Committee: _ Mohammed Yousef Taher Al-Qasim / Chairman_ Emad Ali Othman Hassanein / Member_ Saeed Saqr Saeed Salem / MemberAudit Committee_ Saeed Saqr Saeed Salem / Chairman of the Audit Committee_ Razan Ibrahim Ali Hassanein_ Emad Hassanein</t>
        </is>
      </c>
      <c r="F19" s="11" t="inlineStr">
        <is>
          <t xml:space="preserve">لجنة الحوكمة:_ عماد حسنين / رئيس اللجنة_ سعيد صقر سعيد سالم /عضو_ محمد يوسف طاهر القاسم / عضولجنة الترشيحات والمكافآت_ سعيد صقر سعيد سالم / رئيس لجنة الترشيحات والمكافآت_ عماد علي عثمان حسنين/ عضو_ ريم عماد علي حسنين  / عضولجنة إدارة المخاطر: _ محمد يوسف طاهر القاسم /رئيس لجنة إدارة المخاطر_ عماد علي عثمان حسنين/ عضو_ سعيد صقر سعيد سالم / عضولجنة التدقيق_ سعيد صقر سعيد سالم / رئيس لجنة التدقيق_ رزان ابراهيم علي حسنين _ عماد حسنين  </t>
        </is>
      </c>
    </row>
    <row r="20">
      <c r="A20" t="inlineStr">
        <is>
          <t>CorporateGovernanceReport0</t>
        </is>
      </c>
      <c r="D20" s="10" t="inlineStr">
        <is>
          <t>عدد اجتماعات كل من اللجان خلال السنة  مع بيان الأعضاء الحاضرين</t>
        </is>
      </c>
      <c r="E20" s="11" t="inlineStr">
        <is>
          <t>Governance Committee: Holded (2) meetings with all members present (listed below)Nominations and Remuneration Committee:Holded (2) meetings with all members present (listed below)Risk Management Committee:Holded (2) meetings with all members present (listed below)Audit Committee:Holded (4) meetings with all members present (listed below)</t>
        </is>
      </c>
      <c r="F20" s="11" t="inlineStr">
        <is>
          <t xml:space="preserve">لجنة الحوكمة:إجتمعت (2)  إجتماعات بحضور كافة الأعضاء التالية اسمائهم لجنة الترشيحات والمكافآتاجتمعت (2) اجتماعات بحضور كافة الأعضاء التالية أسمائهم_ لجنة إدارة المخاطر:اجتمعت (2)  اجتماعات بحضور كافة الأعضاء التالية أسمائهم لجنة التدقيق: اجتمعت(4)  إجتماعات  بحضور جميع أعضاء اللجنة التالية أسمائهم </t>
        </is>
      </c>
    </row>
    <row r="21">
      <c r="A21" t="inlineStr">
        <is>
          <t>CorporateGovernanceReport0</t>
        </is>
      </c>
      <c r="D21" s="10" t="inlineStr">
        <is>
          <t>عدد اجتماعات لجنة التدقيق مع مدقق الحسابات الخارجي خلال السنة</t>
        </is>
      </c>
      <c r="E21" s="11" t="inlineStr">
        <is>
          <t>• Audit Committee meeting with the external auditorOnly once</t>
        </is>
      </c>
      <c r="F21" s="11" t="inlineStr">
        <is>
          <t>اجتماع لجنة التدقيق مع مدقق الحسابات الخارجيمرة واحده فقط</t>
        </is>
      </c>
    </row>
    <row r="22">
      <c r="A22" t="inlineStr">
        <is>
          <t>CorporateGovernanceReport0</t>
        </is>
      </c>
      <c r="D22" s="10" t="inlineStr">
        <is>
          <t>عدد  اجتماعات مجلس الادارة خلال السنة مع بيان الاعضاء الحاضرين</t>
        </is>
      </c>
      <c r="E22" s="11" t="inlineStr">
        <is>
          <t>Board Members Six (6) meetings were held with the attendance of all the following members:Emad Ali Othman Hassanein/General ManagerMohammed Yousef Taher Al-Qasim/Chairman of the BoardSaeed Salem Saeed Saqr/MemberReem Emad Ali Hassanein/MemberRazan Ibrahim Ali Hassanein/Member</t>
        </is>
      </c>
      <c r="F22" s="11" t="inlineStr">
        <is>
          <t xml:space="preserve">أعضاء مجلس الإدارة اجتمعت (6) اجتماعات بحضور جميع أعضاء التالية أسمائهم عماد علي عثمان حسنين/المدير العاممحمد يوسف طاهر القاسم/ رئيس مجلس الإدارة سعيد سالم سعيد صقر/ عضوريم عماد علي حسنين  /عضو رزان ابراهيم علي حسنين  /عضو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1- The company's board of directors, to the best of its knowledge and belief, acknowledges that there are no material matters that could affect the company's continuity during the coming year.</t>
        </is>
      </c>
      <c r="F11" s="11" t="inlineStr">
        <is>
          <t xml:space="preserve">يقر مجلس إدارة الشركة حسب علمه وإعتقاده بعدم وجود أية أمور جوهرية من شانها التأثير على استمرارية الشركة خلال العام القادم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 The Board of Directors acknowledges its responsibility for preparing the financial statements and providing an effective internal control system.</t>
        </is>
      </c>
      <c r="F12" s="11" t="inlineStr">
        <is>
          <t xml:space="preserve">يقر مجلس الأدارة بمسؤوليته على إعداد البيانات المالية وتوفير نظام رقابة داخلية فعال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v</t>
        </is>
      </c>
      <c r="F13" s="11" t="inlineStr">
        <is>
          <t>يقر رئيس مجلس الأدارة والمدير العام والمدير المالي بصحة وإكتمال المعلومات والبيانات الواردة في التقرير السنوي لعام 2025.   رئيس مجل الإدارة                       المدير العام                     المدير المالي محمد يوسف القاسم                       عماد حسنين                    روان الكساسبة  البرنامج لا يحمل صورة او بي دا ف التوقيع مرفقه وموقعه من قبل مجلس الأدارة  على  برنامج xprl</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t>
        </is>
      </c>
      <c r="F12" s="25" t="inlineStr">
        <is>
          <t>1</t>
        </is>
      </c>
    </row>
    <row r="13">
      <c r="A13" t="inlineStr">
        <is>
          <t>StatementOffinancialPosition0</t>
        </is>
      </c>
      <c r="D13" s="13" t="inlineStr">
        <is>
          <t>الاستثمارات العقارية</t>
        </is>
      </c>
      <c r="E13" s="25" t="inlineStr">
        <is>
          <t>790,845</t>
        </is>
      </c>
      <c r="F13" s="25" t="inlineStr">
        <is>
          <t>790,566</t>
        </is>
      </c>
    </row>
    <row r="14">
      <c r="A14" t="inlineStr">
        <is>
          <t>StatementOffinancialPosition0</t>
        </is>
      </c>
      <c r="D14" s="13" t="inlineStr">
        <is>
          <t>موجودات مالية بالقيمة العادلة من خلال الدخل الشامل الاخر</t>
        </is>
      </c>
      <c r="E14" s="25" t="inlineStr">
        <is>
          <t>157</t>
        </is>
      </c>
      <c r="F14" s="25" t="inlineStr">
        <is>
          <t>157</t>
        </is>
      </c>
    </row>
    <row r="15">
      <c r="A15" t="inlineStr">
        <is>
          <t>StatementOffinancialPosition0</t>
        </is>
      </c>
      <c r="D15" s="15" t="inlineStr">
        <is>
          <t>إجمالي الموجودات غير المتداولة</t>
        </is>
      </c>
      <c r="E15" s="26" t="inlineStr">
        <is>
          <t>791,003</t>
        </is>
      </c>
      <c r="F15" s="26" t="inlineStr">
        <is>
          <t>790,724</t>
        </is>
      </c>
    </row>
    <row r="16">
      <c r="D16" s="9" t="inlineStr">
        <is>
          <t xml:space="preserve">الموجودات المتداولة </t>
        </is>
      </c>
      <c r="E16" s="9" t="n"/>
      <c r="F16" s="9" t="n"/>
    </row>
    <row r="17">
      <c r="A17" t="inlineStr">
        <is>
          <t>StatementOffinancialPosition0</t>
        </is>
      </c>
      <c r="D17" s="13" t="inlineStr">
        <is>
          <t>الذمم التجارية والذمم المدينة الأخرى المتداولة</t>
        </is>
      </c>
      <c r="E17" s="25" t="inlineStr">
        <is>
          <t>2,000</t>
        </is>
      </c>
      <c r="F17" s="25" t="inlineStr">
        <is>
          <t>2,000</t>
        </is>
      </c>
    </row>
    <row r="18">
      <c r="A18" t="inlineStr">
        <is>
          <t>StatementOffinancialPosition0</t>
        </is>
      </c>
      <c r="D18" s="13" t="inlineStr">
        <is>
          <t>النقد في الصندوق ولدى البنوك</t>
        </is>
      </c>
      <c r="E18" s="25" t="inlineStr">
        <is>
          <t>1,358</t>
        </is>
      </c>
      <c r="F18" s="25" t="inlineStr">
        <is>
          <t>17,121</t>
        </is>
      </c>
    </row>
    <row r="19">
      <c r="A19" t="inlineStr">
        <is>
          <t>StatementOffinancialPosition0</t>
        </is>
      </c>
      <c r="D19" s="13" t="inlineStr">
        <is>
          <t>موجودات متداولة أخرى</t>
        </is>
      </c>
      <c r="E19" s="25" t="inlineStr">
        <is>
          <t>95</t>
        </is>
      </c>
      <c r="F19" s="25" t="inlineStr">
        <is>
          <t>95</t>
        </is>
      </c>
    </row>
    <row r="20">
      <c r="A20" t="inlineStr">
        <is>
          <t>StatementOffinancialPosition0</t>
        </is>
      </c>
      <c r="D20" s="15" t="inlineStr">
        <is>
          <t>إجمالي الموجودات المتداولة</t>
        </is>
      </c>
      <c r="E20" s="26" t="inlineStr">
        <is>
          <t>3,453</t>
        </is>
      </c>
      <c r="F20" s="26" t="inlineStr">
        <is>
          <t>19,216</t>
        </is>
      </c>
    </row>
    <row r="21">
      <c r="A21" t="inlineStr">
        <is>
          <t>StatementOffinancialPosition0</t>
        </is>
      </c>
      <c r="D21" s="17" t="inlineStr">
        <is>
          <t>مجموع الموجودات</t>
        </is>
      </c>
      <c r="E21" s="26" t="inlineStr">
        <is>
          <t>794,456</t>
        </is>
      </c>
      <c r="F21" s="26" t="inlineStr">
        <is>
          <t>809,940</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المدفوع</t>
        </is>
      </c>
      <c r="E24" s="25" t="inlineStr">
        <is>
          <t>1,100,070</t>
        </is>
      </c>
      <c r="F24" s="25" t="inlineStr">
        <is>
          <t>1,100,070</t>
        </is>
      </c>
    </row>
    <row r="25">
      <c r="A25" t="inlineStr">
        <is>
          <t>StatementOffinancialPosition0</t>
        </is>
      </c>
      <c r="D25" s="13" t="inlineStr">
        <is>
          <t>أرباح مدورة</t>
        </is>
      </c>
      <c r="E25" s="25" t="inlineStr">
        <is>
          <t>-365,522</t>
        </is>
      </c>
      <c r="F25" s="25" t="inlineStr">
        <is>
          <t>-325,942</t>
        </is>
      </c>
    </row>
    <row r="26">
      <c r="A26" t="inlineStr">
        <is>
          <t>StatementOffinancialPosition0</t>
        </is>
      </c>
      <c r="D26" s="15" t="inlineStr">
        <is>
          <t>إجمالي حقوق الملكية</t>
        </is>
      </c>
      <c r="E26" s="26" t="inlineStr">
        <is>
          <t>734,548</t>
        </is>
      </c>
      <c r="F26" s="26" t="inlineStr">
        <is>
          <t>774,128</t>
        </is>
      </c>
    </row>
    <row r="27">
      <c r="D27" s="9" t="inlineStr">
        <is>
          <t xml:space="preserve">المطلوبات </t>
        </is>
      </c>
      <c r="E27" s="9" t="n"/>
      <c r="F27" s="9" t="n"/>
    </row>
    <row r="28">
      <c r="D28" s="9" t="inlineStr">
        <is>
          <t xml:space="preserve">المطلوبات غير المتداولة </t>
        </is>
      </c>
      <c r="E28" s="9" t="n"/>
      <c r="F28" s="9" t="n"/>
    </row>
    <row r="29">
      <c r="D29" s="9" t="inlineStr">
        <is>
          <t xml:space="preserve">المطلوبات المتداولة </t>
        </is>
      </c>
      <c r="E29" s="9" t="n"/>
      <c r="F29" s="9" t="n"/>
    </row>
    <row r="30">
      <c r="A30" t="inlineStr">
        <is>
          <t>StatementOffinancialPosition0</t>
        </is>
      </c>
      <c r="D30" s="18" t="inlineStr">
        <is>
          <t xml:space="preserve">الذمم التجارية والذمم الدائنة الاخرى المتداولة  </t>
        </is>
      </c>
      <c r="E30" s="25" t="inlineStr">
        <is>
          <t>20,205</t>
        </is>
      </c>
      <c r="F30" s="25" t="inlineStr">
        <is>
          <t>6,420</t>
        </is>
      </c>
    </row>
    <row r="31">
      <c r="A31" t="inlineStr">
        <is>
          <t>StatementOffinancialPosition0</t>
        </is>
      </c>
      <c r="D31" s="18" t="inlineStr">
        <is>
          <t>مطلوبات متداولة أخرى</t>
        </is>
      </c>
      <c r="E31" s="25" t="inlineStr">
        <is>
          <t>39,703</t>
        </is>
      </c>
      <c r="F31" s="25" t="inlineStr">
        <is>
          <t>29,392</t>
        </is>
      </c>
    </row>
    <row r="32">
      <c r="A32" t="inlineStr">
        <is>
          <t>StatementOffinancialPosition0</t>
        </is>
      </c>
      <c r="D32" s="19" t="inlineStr">
        <is>
          <t>مجموع المطلوبات المتداولة</t>
        </is>
      </c>
      <c r="E32" s="26" t="inlineStr">
        <is>
          <t>59,908</t>
        </is>
      </c>
      <c r="F32" s="26" t="inlineStr">
        <is>
          <t>35,812</t>
        </is>
      </c>
    </row>
    <row r="33">
      <c r="A33" t="inlineStr">
        <is>
          <t>StatementOffinancialPosition0</t>
        </is>
      </c>
      <c r="D33" s="15" t="inlineStr">
        <is>
          <t>مجموع المطلوبات</t>
        </is>
      </c>
      <c r="E33" s="26" t="inlineStr">
        <is>
          <t>59,908</t>
        </is>
      </c>
      <c r="F33" s="26" t="inlineStr">
        <is>
          <t>35,812</t>
        </is>
      </c>
    </row>
    <row r="34">
      <c r="A34" t="inlineStr">
        <is>
          <t>StatementOffinancialPosition0</t>
        </is>
      </c>
      <c r="D34" s="17" t="inlineStr">
        <is>
          <t>مجموع المطلوبات وحقوق الملكية</t>
        </is>
      </c>
      <c r="E34" s="26" t="inlineStr">
        <is>
          <t>794,456</t>
        </is>
      </c>
      <c r="F34" s="26" t="inlineStr">
        <is>
          <t>809,940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2026-05-05T08:50:47Z</dcterms:created>
  <dcterms:modified xsi:type="dcterms:W3CDTF">2026-05-05T08:50:47Z</dcterms:modified>
</cp:coreProperties>
</file>