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NotesIntanAsset" sheetId="15" state="visible" r:id="rId15"/>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32.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غير الملموسة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غير الملموسة" location="'NotesIntanAsset'!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ELR#notessubclassificationsofassets#id_SubAssetsCurNonCur_Layout4</t>
        </is>
      </c>
      <c r="E1" t="inlineStr">
        <is>
          <t>id_SubAssetsCurNonCur_Layout93</t>
        </is>
      </c>
      <c r="F1" t="inlineStr">
        <is>
          <t>id_SubAssetsCurNonCur_Layout93</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id_SubAssetsCurNonCur_Layout40</t>
        </is>
      </c>
      <c r="D9" s="17" t="inlineStr">
        <is>
          <t>مجموع المخزون المتداول</t>
        </is>
      </c>
      <c r="E9" s="27" t="inlineStr">
        <is>
          <t>5,381,017</t>
        </is>
      </c>
      <c r="F9" s="27" t="inlineStr">
        <is>
          <t>5,383,935</t>
        </is>
      </c>
    </row>
    <row r="10"/>
    <row hidden="1" r="11"/>
    <row hidden="1" r="12">
      <c r="A12" t="inlineStr">
        <is>
          <t>ELR#notessubclassificationsofassets#id_SubAssetsCurNonCur_Layout7</t>
        </is>
      </c>
    </row>
    <row hidden="1" r="13"/>
    <row hidden="1" r="14"/>
    <row hidden="1" r="15"/>
    <row r="16">
      <c r="D16" s="3" t="n"/>
      <c r="E16" s="25" t="n"/>
      <c r="F16" s="23" t="n"/>
    </row>
    <row r="17">
      <c r="D17" s="4" t="n"/>
      <c r="E17" s="3" t="inlineStr">
        <is>
          <t>31/03/2026</t>
        </is>
      </c>
      <c r="F17" s="3" t="inlineStr">
        <is>
          <t>31/12/2025</t>
        </is>
      </c>
    </row>
    <row r="18">
      <c r="D18" s="4" t="n"/>
      <c r="E18" s="4" t="inlineStr">
        <is>
          <t>قيمة</t>
        </is>
      </c>
      <c r="F18" s="4" t="inlineStr">
        <is>
          <t>قيمة</t>
        </is>
      </c>
    </row>
    <row r="19">
      <c r="A19" t="inlineStr">
        <is>
          <t>id_SubAssetsCurNonCur_Layout71</t>
        </is>
      </c>
      <c r="D19" s="5" t="inlineStr">
        <is>
          <t>الذمم المدينة التجارية المتداولة</t>
        </is>
      </c>
      <c r="E19" s="26" t="inlineStr">
        <is>
          <t>34,833,278</t>
        </is>
      </c>
      <c r="F19" s="26" t="inlineStr">
        <is>
          <t>38,629,966</t>
        </is>
      </c>
    </row>
    <row r="20">
      <c r="A20" t="inlineStr">
        <is>
          <t>id_SubAssetsCurNonCur_Layout71</t>
        </is>
      </c>
      <c r="D20" s="5" t="inlineStr">
        <is>
          <t>شيكات برسم التحصيل متداولة</t>
        </is>
      </c>
      <c r="E20" s="26" t="inlineStr">
        <is>
          <t>9,698,719</t>
        </is>
      </c>
      <c r="F20" s="26" t="inlineStr">
        <is>
          <t>10,408,223</t>
        </is>
      </c>
    </row>
    <row r="21">
      <c r="A21" t="inlineStr">
        <is>
          <t>id_SubAssetsCurNonCur_Layout71</t>
        </is>
      </c>
      <c r="D21" s="17" t="inlineStr">
        <is>
          <t>مجموع الذمم التجارية و الذمم المدينة الاخرى المتداولة</t>
        </is>
      </c>
      <c r="E21" s="27" t="inlineStr">
        <is>
          <t>44,531,997</t>
        </is>
      </c>
      <c r="F21" s="27" t="inlineStr">
        <is>
          <t>49,038,189</t>
        </is>
      </c>
    </row>
    <row r="22">
      <c r="A22" t="inlineStr">
        <is>
          <t>id_SubAssetsCurNonCur_Layout71</t>
        </is>
      </c>
      <c r="D22" s="17" t="inlineStr">
        <is>
          <t xml:space="preserve">مجموع الذمم  التجارية والذمم الأخرى المدينة المتداولة </t>
        </is>
      </c>
      <c r="E22" s="27" t="inlineStr">
        <is>
          <t>44,531,997</t>
        </is>
      </c>
      <c r="F22" s="27" t="inlineStr">
        <is>
          <t>49,038,189</t>
        </is>
      </c>
    </row>
    <row r="23"/>
    <row hidden="1" r="24"/>
    <row hidden="1" r="25">
      <c r="A25" t="inlineStr">
        <is>
          <t>ELR#notessubclassificationsofassets#id_SubAssetsCurNonCur_Layout8</t>
        </is>
      </c>
    </row>
    <row hidden="1" r="26"/>
    <row hidden="1" r="27"/>
    <row hidden="1" r="28"/>
    <row r="29">
      <c r="D29" s="3" t="n"/>
      <c r="E29" s="25" t="n"/>
      <c r="F29" s="23" t="n"/>
    </row>
    <row r="30">
      <c r="D30" s="4" t="n"/>
      <c r="E30" s="3" t="inlineStr">
        <is>
          <t>31/03/2026</t>
        </is>
      </c>
      <c r="F30" s="3" t="inlineStr">
        <is>
          <t>31/12/2025</t>
        </is>
      </c>
    </row>
    <row r="31">
      <c r="D31" s="4" t="n"/>
      <c r="E31" s="4" t="inlineStr">
        <is>
          <t>قيمة</t>
        </is>
      </c>
      <c r="F31" s="4" t="inlineStr">
        <is>
          <t>قيمة</t>
        </is>
      </c>
    </row>
    <row r="32">
      <c r="A32" t="inlineStr">
        <is>
          <t>id_SubAssetsCurNonCur_Layout82</t>
        </is>
      </c>
      <c r="D32" s="17" t="inlineStr">
        <is>
          <t>مجموع النقد في الصندوق ولدى البنوك</t>
        </is>
      </c>
      <c r="E32" s="27" t="inlineStr">
        <is>
          <t>2,083,557</t>
        </is>
      </c>
      <c r="F32" s="27" t="inlineStr">
        <is>
          <t>7,830,659</t>
        </is>
      </c>
    </row>
    <row r="33"/>
    <row hidden="1" r="34"/>
    <row hidden="1" r="35">
      <c r="A35" t="inlineStr">
        <is>
          <t>ELR#notessubclassificationsofassets#id_SubAssetsCurNonCur_Layout9</t>
        </is>
      </c>
    </row>
    <row hidden="1" r="36"/>
    <row hidden="1" r="37"/>
    <row hidden="1" r="38"/>
    <row r="39">
      <c r="D39" s="3" t="n"/>
      <c r="E39" s="25" t="n"/>
      <c r="F39" s="23" t="n"/>
    </row>
    <row r="40">
      <c r="D40" s="4" t="n"/>
      <c r="E40" s="3" t="inlineStr">
        <is>
          <t>31/03/2026</t>
        </is>
      </c>
      <c r="F40" s="3" t="inlineStr">
        <is>
          <t>31/12/2025</t>
        </is>
      </c>
    </row>
    <row r="41">
      <c r="D41" s="4" t="n"/>
      <c r="E41" s="4" t="inlineStr">
        <is>
          <t>قيمة</t>
        </is>
      </c>
      <c r="F41" s="4" t="inlineStr">
        <is>
          <t>قيمة</t>
        </is>
      </c>
    </row>
    <row r="42">
      <c r="A42" t="inlineStr">
        <is>
          <t>id_SubAssetsCurNonCur_Layout93</t>
        </is>
      </c>
      <c r="D42" s="5" t="inlineStr">
        <is>
          <t xml:space="preserve">المصاريف المدفوعة مسبقا </t>
        </is>
      </c>
      <c r="E42" s="26" t="inlineStr">
        <is>
          <t>8,452,453</t>
        </is>
      </c>
      <c r="F42" s="26" t="inlineStr">
        <is>
          <t>5,745,916</t>
        </is>
      </c>
    </row>
    <row r="43">
      <c r="A43" t="inlineStr">
        <is>
          <t>id_SubAssetsCurNonCur_Layout93</t>
        </is>
      </c>
      <c r="D43" s="5" t="inlineStr">
        <is>
          <t xml:space="preserve">موجودات متداولة اخرى </t>
        </is>
      </c>
      <c r="E43" s="26" t="inlineStr">
        <is>
          <t>4,004,125</t>
        </is>
      </c>
      <c r="F43" s="26" t="inlineStr">
        <is>
          <t>5,495,734</t>
        </is>
      </c>
    </row>
    <row r="44">
      <c r="A44" t="inlineStr">
        <is>
          <t>id_SubAssetsCurNonCur_Layout93</t>
        </is>
      </c>
      <c r="D44" s="17" t="inlineStr">
        <is>
          <t>مجموع الموجودات الاخرى</t>
        </is>
      </c>
      <c r="E44" s="27" t="inlineStr">
        <is>
          <t>12,456,578</t>
        </is>
      </c>
      <c r="F44" s="27" t="inlineStr">
        <is>
          <t>11,241,650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9:F29"/>
    <mergeCell ref="D6:F6"/>
    <mergeCell ref="D16:F16"/>
    <mergeCell ref="C4:F4"/>
    <mergeCell ref="D39:F39"/>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A11" t="inlineStr">
        <is>
          <t>NotesSubclassificationsOfLiabilitiesAndEquities0</t>
        </is>
      </c>
      <c r="D11" s="5" t="inlineStr">
        <is>
          <t>احتياطي التغير في قيمة فروقات أسعار العملة الأجنبية</t>
        </is>
      </c>
      <c r="E11" s="26" t="inlineStr">
        <is>
          <t>-959</t>
        </is>
      </c>
      <c r="F11" s="26" t="inlineStr">
        <is>
          <t>-634</t>
        </is>
      </c>
    </row>
    <row r="12">
      <c r="A12" t="inlineStr">
        <is>
          <t>NotesSubclassificationsOfLiabilitiesAndEquities0</t>
        </is>
      </c>
      <c r="D12" s="17" t="inlineStr">
        <is>
          <t>مجموع الاحتياطات الأخرى</t>
        </is>
      </c>
      <c r="E12" s="27" t="inlineStr">
        <is>
          <t>-959</t>
        </is>
      </c>
      <c r="F12" s="27" t="inlineStr">
        <is>
          <t>-634</t>
        </is>
      </c>
    </row>
    <row r="13">
      <c r="D13" s="9" t="inlineStr">
        <is>
          <t xml:space="preserve">القروض غير المتداولة </t>
        </is>
      </c>
      <c r="E13" s="9" t="n"/>
      <c r="F13" s="9" t="n"/>
    </row>
    <row r="14">
      <c r="A14" t="inlineStr">
        <is>
          <t>NotesSubclassificationsOfLiabilitiesAndEquities0</t>
        </is>
      </c>
      <c r="D14" s="5" t="inlineStr">
        <is>
          <t>القروض المستلمة غير المتداولة</t>
        </is>
      </c>
      <c r="E14" s="26" t="inlineStr">
        <is>
          <t>31,527,045</t>
        </is>
      </c>
      <c r="F14" s="26" t="inlineStr">
        <is>
          <t>31,160,788</t>
        </is>
      </c>
    </row>
    <row r="15">
      <c r="A15" t="inlineStr">
        <is>
          <t>NotesSubclassificationsOfLiabilitiesAndEquities0</t>
        </is>
      </c>
      <c r="D15" s="17" t="inlineStr">
        <is>
          <t>مجموع الاقتراضات غير المتداولة</t>
        </is>
      </c>
      <c r="E15" s="27" t="inlineStr">
        <is>
          <t>31,527,045</t>
        </is>
      </c>
      <c r="F15" s="27" t="inlineStr">
        <is>
          <t>31,160,788</t>
        </is>
      </c>
    </row>
    <row r="16">
      <c r="D16" s="9" t="inlineStr">
        <is>
          <t xml:space="preserve">الذمم التجارية و الذمم الأخرى الدائنة غير المتداولة </t>
        </is>
      </c>
      <c r="E16" s="9" t="n"/>
      <c r="F16" s="9" t="n"/>
    </row>
    <row r="17">
      <c r="D17" s="9" t="inlineStr">
        <is>
          <t xml:space="preserve">المخصصات  المتداولة </t>
        </is>
      </c>
      <c r="E17" s="9" t="n"/>
      <c r="F17" s="9" t="n"/>
    </row>
    <row r="18">
      <c r="D18" s="9" t="inlineStr">
        <is>
          <t xml:space="preserve">مخصصات منافع الموظفين.  </t>
        </is>
      </c>
      <c r="E18" s="9" t="n"/>
      <c r="F18" s="9" t="n"/>
    </row>
    <row r="19">
      <c r="D19" s="9" t="inlineStr">
        <is>
          <t xml:space="preserve">القروض  المتداولة </t>
        </is>
      </c>
      <c r="E19" s="9" t="n"/>
      <c r="F19" s="9" t="n"/>
    </row>
    <row r="20">
      <c r="A20" t="inlineStr">
        <is>
          <t>NotesSubclassificationsOfLiabilitiesAndEquities0</t>
        </is>
      </c>
      <c r="D20" s="5" t="inlineStr">
        <is>
          <t xml:space="preserve">القروض المتداولة  المستلمة </t>
        </is>
      </c>
      <c r="E20" s="26" t="inlineStr">
        <is>
          <t>11,451,002</t>
        </is>
      </c>
      <c r="F20" s="26" t="inlineStr">
        <is>
          <t>19,486,901</t>
        </is>
      </c>
    </row>
    <row r="21">
      <c r="A21" t="inlineStr">
        <is>
          <t>NotesSubclassificationsOfLiabilitiesAndEquities0</t>
        </is>
      </c>
      <c r="D21" s="17" t="inlineStr">
        <is>
          <t>مجموع الاقتراضات المتداولة والجزء المتداول من الاقتراضات غير المتداولة</t>
        </is>
      </c>
      <c r="E21" s="27" t="inlineStr">
        <is>
          <t>11,451,002</t>
        </is>
      </c>
      <c r="F21" s="27" t="inlineStr">
        <is>
          <t>19,486,901</t>
        </is>
      </c>
    </row>
    <row r="22">
      <c r="D22" s="9" t="inlineStr">
        <is>
          <t xml:space="preserve">الذمم  التجارية والذمم الأخرى الدائنة المتداولة </t>
        </is>
      </c>
      <c r="E22" s="9" t="n"/>
      <c r="F22" s="9" t="n"/>
    </row>
    <row r="23">
      <c r="A23" t="inlineStr">
        <is>
          <t>NotesSubclassificationsOfLiabilitiesAndEquities0</t>
        </is>
      </c>
      <c r="D23" s="5" t="inlineStr">
        <is>
          <t>الذمم الدائنة التجارية المتداولة</t>
        </is>
      </c>
      <c r="E23" s="26" t="inlineStr">
        <is>
          <t>20,400,092</t>
        </is>
      </c>
      <c r="F23" s="26" t="inlineStr">
        <is>
          <t>21,616,924</t>
        </is>
      </c>
    </row>
    <row r="24">
      <c r="A24" t="inlineStr">
        <is>
          <t>NotesSubclassificationsOfLiabilitiesAndEquities0</t>
        </is>
      </c>
      <c r="D24" s="17" t="inlineStr">
        <is>
          <t>مجموع الذمم  التجارية و الذمم الأخرى الدائنة المتداولة</t>
        </is>
      </c>
      <c r="E24" s="27" t="inlineStr">
        <is>
          <t>20,400,092</t>
        </is>
      </c>
      <c r="F24" s="27" t="inlineStr">
        <is>
          <t>21,616,924</t>
        </is>
      </c>
    </row>
    <row r="25">
      <c r="D25" s="9" t="inlineStr">
        <is>
          <t xml:space="preserve">المطلوبات الأخرى المتداولة </t>
        </is>
      </c>
      <c r="E25" s="9" t="n"/>
      <c r="F25" s="9" t="n"/>
    </row>
    <row r="26">
      <c r="A26" t="inlineStr">
        <is>
          <t>NotesSubclassificationsOfLiabilitiesAndEquities0</t>
        </is>
      </c>
      <c r="D26" s="5" t="inlineStr">
        <is>
          <t>المصاريف المستحقة المتداولة</t>
        </is>
      </c>
      <c r="E26" s="26" t="inlineStr">
        <is>
          <t>1,224,294</t>
        </is>
      </c>
      <c r="F26" s="26" t="inlineStr">
        <is>
          <t>1,264,726</t>
        </is>
      </c>
    </row>
    <row r="27">
      <c r="A27" t="inlineStr">
        <is>
          <t>NotesSubclassificationsOfLiabilitiesAndEquities0</t>
        </is>
      </c>
      <c r="D27" s="5" t="inlineStr">
        <is>
          <t>دفعات مقدمة من العملاء متداولة</t>
        </is>
      </c>
      <c r="E27" s="26" t="inlineStr">
        <is>
          <t>7,059,139</t>
        </is>
      </c>
      <c r="F27" s="26" t="inlineStr">
        <is>
          <t>7,404,146</t>
        </is>
      </c>
    </row>
    <row r="28">
      <c r="A28" t="inlineStr">
        <is>
          <t>NotesSubclassificationsOfLiabilitiesAndEquities0</t>
        </is>
      </c>
      <c r="D28" s="17" t="inlineStr">
        <is>
          <t>مجموع مطلوبات متداولة اخرى</t>
        </is>
      </c>
      <c r="E28" s="27" t="inlineStr">
        <is>
          <t>8,283,433</t>
        </is>
      </c>
      <c r="F28" s="27" t="inlineStr">
        <is>
          <t>8,668,872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7" t="inlineStr">
        <is>
          <t>إجمالي الايرادات التشغيلية</t>
        </is>
      </c>
      <c r="E18" s="27" t="inlineStr">
        <is>
          <t>8,714,801</t>
        </is>
      </c>
      <c r="F18" s="27" t="n"/>
    </row>
    <row r="19">
      <c r="D19" s="9" t="inlineStr">
        <is>
          <t xml:space="preserve">المصاريف التشغيلية </t>
        </is>
      </c>
      <c r="E19" s="9" t="n"/>
      <c r="F19" s="9" t="n"/>
    </row>
    <row r="20">
      <c r="D20" s="9" t="inlineStr">
        <is>
          <t xml:space="preserve">اللوازم والمواد المستهلكة </t>
        </is>
      </c>
      <c r="E20" s="9" t="n"/>
      <c r="F20" s="9" t="n"/>
    </row>
    <row r="21">
      <c r="D21" s="9" t="inlineStr">
        <is>
          <t xml:space="preserve">كلفة الخدمات </t>
        </is>
      </c>
      <c r="E21" s="9" t="n"/>
      <c r="F21" s="9" t="n"/>
    </row>
    <row r="22">
      <c r="A22" t="inlineStr">
        <is>
          <t>NotesAnalysisOfIncomeAndExpenseByFunction0</t>
        </is>
      </c>
      <c r="D22" s="17" t="inlineStr">
        <is>
          <t>إجمالي المصاريف التشغيلية</t>
        </is>
      </c>
      <c r="E22" s="27" t="inlineStr">
        <is>
          <t>8,144,598</t>
        </is>
      </c>
      <c r="F22" s="27" t="n"/>
    </row>
    <row r="23">
      <c r="D23" s="9" t="inlineStr">
        <is>
          <t xml:space="preserve">المصاريف الادارية والعمومية </t>
        </is>
      </c>
      <c r="E23" s="9" t="n"/>
      <c r="F23" s="9" t="n"/>
    </row>
    <row r="24">
      <c r="A24" t="inlineStr">
        <is>
          <t>NotesAnalysisOfIncomeAndExpenseByFunction0</t>
        </is>
      </c>
      <c r="D24" s="17" t="inlineStr">
        <is>
          <t>إجمالي المصاريف الإدارية والعمومية</t>
        </is>
      </c>
      <c r="E24" s="27" t="inlineStr">
        <is>
          <t>371,881</t>
        </is>
      </c>
      <c r="F24" s="27" t="n"/>
    </row>
    <row r="25">
      <c r="D25" s="9" t="inlineStr">
        <is>
          <t xml:space="preserve">مصاريف البيع والتوزيع </t>
        </is>
      </c>
      <c r="E25" s="9" t="n"/>
      <c r="F25" s="9" t="n"/>
    </row>
    <row r="26">
      <c r="D26" s="9" t="inlineStr">
        <is>
          <t xml:space="preserve">مصاريف تشغيلية أخرى </t>
        </is>
      </c>
      <c r="E26" s="9" t="n"/>
      <c r="F26" s="9" t="n"/>
    </row>
    <row r="27">
      <c r="D27" s="9" t="inlineStr">
        <is>
          <t xml:space="preserve">مخصصات أخرى </t>
        </is>
      </c>
      <c r="E27" s="9" t="n"/>
      <c r="F27" s="9" t="n"/>
    </row>
    <row r="28">
      <c r="D28" s="9" t="inlineStr">
        <is>
          <t xml:space="preserve">الإيرادات الأخرى </t>
        </is>
      </c>
      <c r="E28" s="9" t="n"/>
      <c r="F28" s="9" t="n"/>
    </row>
    <row r="29">
      <c r="A29" t="inlineStr">
        <is>
          <t>NotesAnalysisOfIncomeAndExpenseByFunction0</t>
        </is>
      </c>
      <c r="D29" s="17" t="inlineStr">
        <is>
          <t>مجموع الإيرادات الأخرى</t>
        </is>
      </c>
      <c r="E29" s="27" t="inlineStr">
        <is>
          <t>206,887</t>
        </is>
      </c>
      <c r="F29" s="27" t="n"/>
    </row>
    <row r="30">
      <c r="D30" s="9" t="inlineStr">
        <is>
          <t xml:space="preserve">أرباح (خسائر) موجودات مالية بالقيمة العادلة من خلال قائمة الدخل </t>
        </is>
      </c>
      <c r="E30" s="9" t="n"/>
      <c r="F30" s="9" t="n"/>
    </row>
    <row r="31">
      <c r="D31" s="9" t="inlineStr">
        <is>
          <t xml:space="preserve">ايرادات التمويل </t>
        </is>
      </c>
      <c r="E31" s="9" t="n"/>
      <c r="F31" s="9" t="n"/>
    </row>
    <row r="32">
      <c r="D32" s="9" t="inlineStr">
        <is>
          <t xml:space="preserve">مصاريف التمويل </t>
        </is>
      </c>
      <c r="E32" s="9" t="n"/>
      <c r="F32" s="9" t="n"/>
    </row>
    <row r="33">
      <c r="A33" t="inlineStr">
        <is>
          <t>NotesAnalysisOfIncomeAndExpenseByFunction0</t>
        </is>
      </c>
      <c r="D33" s="5" t="inlineStr">
        <is>
          <t>مصروف الفائدة على القروض البنكية والبنوك الدائنة</t>
        </is>
      </c>
      <c r="E33" s="26" t="inlineStr">
        <is>
          <t>313,713</t>
        </is>
      </c>
      <c r="F33" s="26" t="n"/>
    </row>
    <row r="34">
      <c r="A34" t="inlineStr">
        <is>
          <t>NotesAnalysisOfIncomeAndExpenseByFunction0</t>
        </is>
      </c>
      <c r="D34" s="17" t="inlineStr">
        <is>
          <t>إجمالي مصاريف التمويل</t>
        </is>
      </c>
      <c r="E34" s="27" t="inlineStr">
        <is>
          <t>313,713</t>
        </is>
      </c>
      <c r="F34"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 xml:space="preserve">ORGANIZATION AND ACTIVITIESInjaz for Development and Projectsis a Jordanian public shareholding Company ("the Company"), registered on January 1,1976, under commercial registration number (104). The Company's share capital is JD 37,720,000 divided into 37,720,000 shares, the par value is one JD per share. The Company’s principal activity is purchasing and developing lands and real-estate trading it as well as investing in shares and bonds. the Company’s headquarters is in AmmanAPPROVAL OF INTERIM CONSOLIDATED FINANCIAL STATEMENTSThe the interim consolidated financial statements were approved by the Directors and authorized for issuance on April 28, 2026. </t>
        </is>
      </c>
      <c r="F11" s="11" t="inlineStr">
        <is>
          <t xml:space="preserve">التكوين والنشاطإن شركة انجاز للتنمية والمشاريع المتعددة هي شركة مساهمة عامة محدودة "الشركة" مسجلة في سجل الشركات المساهمة العامة المحدودة تحت الرقم (104) لدى مراقب الشركات بوزارة الصناعة والتجارة بتاريخ 1 كانون الثاني 1976، ويبلغ رأس مال الشركة المكتتب به والمدفوع37,720,000 دينار اردني مقسم الى 37,720,000 سهم / دينار قيمة كل منها دينار اردني واحد. يتمثل النشاط الرئيسي للشركة في شراء الاراضي والعقارات وتطويرها والمتاجرة بها بالاضافة الى الاستثمار في الاسهم والسندات. وتعمل الشركة في مدينة عمانالمصادقة على القوائم المالية المرحلية الموحدةتمت المصادقة على القوائم المالية المرحلية الموحدة من قبل مجلس إدارة الشركة بتاريخ 28 نيسان 2026 وتمت الموافقة على اصدارها.  </t>
        </is>
      </c>
    </row>
    <row r="12">
      <c r="A12" t="inlineStr">
        <is>
          <t>NotesListOfNotes0</t>
        </is>
      </c>
      <c r="D12" s="10" t="inlineStr">
        <is>
          <t xml:space="preserve">الإفصاح عن الإيضاحات والمعلومات التفسيرية الأخرى </t>
        </is>
      </c>
      <c r="E12" s="11" t="inlineStr">
        <is>
          <t xml:space="preserve">New and Amended International Financial Reporting StandardsEffective date Standards and interpretations issued but not yet effective   January 1, 2026 Amendments to International Financial Reporting Standards (IFRS) No. 7 and No. 9 – Amendments related to the classification and measurement of financial instruments.   January 1, 2026 Annual Improvements to International Accounting Standards, Volume 11.   January 1, 2027 Amendments to IFRS 9 and IFRS 7 – Power Purchase Agreements (PPAs).   January 1, 2027 International Financial Reporting Standard (IFRS) 18 – Presentation and Disclosure in Financial Statements.   January 1, 2027 International Financial Reporting Standard (IFRS) 19 – Subsidiaries without Public Accountability.   Available for optional application – effective date deferred indefinitely IFRS 10 and International Accounting Standard (IAS) 28 – Sale or Contribution of Assets between an Investor and its Associate or Joint Venture.         Management anticipates that these new standards, interpretations and amendments will be adopted in the Company's financial statements as and when they are applicable and adoption of these new standards, interpretations and amendments, may have no material impact on the financial statement of the Company in the period of initial application. </t>
        </is>
      </c>
      <c r="F12" s="11" t="inlineStr">
        <is>
          <t>المعايير الدولية للتقارير المالية الجديدة والمعدلة   معايير وتفسيرات اصدرت ولم تصبح سارية المفعول بعد  تاريخ السريان    تعديلات على المعيار الدولي لاعداد التقارير المالية رقم (7) و (9)، تعديلات متعلقة بتصنيف وقياس الادوات المالية  1 كانون الثاني 2026    التحسينات السنوية على معايير المحاسبة الدولية ، مجلد 11   1 كانون الثاني 2026    التعديلات على المعيار الدولي رقم (9) والمعيار الدولي رقم (7) ، اتفاقيات شراء الطاقة  1 كانون الثاني 2026    المعيار الدولي لاعداد التقارير المالية رقم (18) ، العرض والافصاح في البيانات المالية  1 كانون الثاني 2027    صدر المعيار الدولي لاعداد التقارير المالية رقم (19) ، الشركات التابعة التي لا تخضع للمساءلة العامة    1 كانون الثاني 2027    المعيار الدولي المالية رقم (10) ومعيار المحاسبة الدولي رقم (28) ، بيع الموجودات او المساهمة بين مستثمر وشركته الزميلة او مشروعه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t>
        </is>
      </c>
    </row>
    <row r="13">
      <c r="A13" t="inlineStr">
        <is>
          <t>NotesListOfNotes0</t>
        </is>
      </c>
      <c r="D13" s="10" t="inlineStr">
        <is>
          <t xml:space="preserve">الإفصاح عن اهم السياسات المحاسبية  </t>
        </is>
      </c>
      <c r="E13" s="11" t="inlineStr">
        <is>
          <t xml:space="preserve">SUMMARY OF SIGNIFICANT ACCOUNTING POLICIES The interim consolidated financial statements have been prepared in accordance with International Accounting Standard 34, “Interim Financial Reporting”. The interim consolidated financial statements are presented in Jordanian Dinar, since that is the currency in which the majority of the Company’s transactions are denominated. The interim consolidated financial statements have been prepared on the historical cost basis.  The interim Consolidated financial statements do not include all the information and notes needed in the annual financial statements and must be reviewed with the ended financial statement on December 31, 2025, in addition to that the result for the three months ended on March 31, 2026, is not necessarily to be the expected results for the financial year ended December 31, 2026. The Most Important Accounting PoliciesThe accounting policies used in preparing the interim consolidated financial statements are consistent with those accounting policies that were used in preparing the consolidated financial statements for the year ended December 31, 2025. Basis of Interim Consolidation Financial Statements The interim consolidated financial statements incorporate the financial statements of Injaz For Development and Projects Company (Public Shareholding Company) and the subsidiaries controlled by the Company (SubsidiaryCompany) .  Control is achieved where the Company: Ability to exert power over the investee.Exposure, or rights, to variable returns from its involvement with the investee.Ability to exert power over the investee to affect the amount of the investor's returns. The Company reassesses whether or not it controls an investee if facts and circumstances indicate that there are changes to one or more of the three elements of control described in the accounting policy for subsidiaries above. When the Company has less than a majority of the voting, the Company shall have control over the investee when the voting rights sufficient to give it the ability to direct relevant activities of the investee individually. When the Company reassesses whether or not it controls an investee, it consider all the relevant facts and circumstances which includes: Size of the holding relative to the size and dispersion of other vote holders Potential voting rights, others vote-holders, and other partiesOther contractual rightsAny additional facts and circumstances may indicate that the company has, or does not have, the current ability to direct the activities related to the time needed to make decisions, including how to vote at previous shareholder’s meetings. The consolidation process begins when the company's achieve control on the investee enterprise (subsidiary), while that process stops when the company's loses control of the investee (subsidiary). In particular, income and expenses of subsidiaries acquired or disposed of during the year are included in the consolidated income statement, and the consolidated comprehensive income statement from the effective date of acquisition and up to the effective date of which it loses control of a subsidiary company. Profit or loss and each component of other comprehensive income are attributed to the owners of the Company and to the non-controlling interests. Total comprehensive income of subsidiaries is attributed to the owners of the Company and to the non-controlling interests even if this results in the non-controlling interests having a deficit balance. When necessary, adjustments are made to the financial statements of subsidiaries to bring their accounting policies into line with Croup's accounting policies.  All intergroup assets and liabilities, equity, income, expenses, and cash flows relating to transactions between members of the Group are eliminated in full-on consolidation. The interim consolidated financial statements as of March 31, 2026, is includes the financial statements of the following subsidiaries: Name of subsidiaryPlace of registrationRegistration yearOwnership percentageThe main activity     Arab Tower  Contracting Company  (Ltd)Hashemite Kingdom of Jordan200768.75%Civil construction     </t>
        </is>
      </c>
      <c r="F13" s="11" t="inlineStr">
        <is>
          <t>ملخص لأهم السياسات المحاسبيةتم اعداد القوائم المالية المرحلية الموحدة وفقاً  للمعيار المحاسبي الدولي رقم 34 " التقارير المالية المرحلية الموحدة " .  تم عرض القوائم المالية المرحلية الموحدة بالدينار الأردني لأن غالبية معاملات الشركة  تسجل بالدينار الأردني . تم إعداد القوائم المالية المرحلية الموحدة على أساس مبدأ التكلفة التاريخية . ان القوائم المالية المرحلية الموحدة لا تتضمن كافة المعلومات والايضاحات المطلوبة في القوائم المالية السنوية الموحدة ويجب قراءتها مع القوائم المالية السنوية المنتهية في 31 كانون الأول 2025 وبالاضافة الى ذلك فإن النتائج لفترة التسعة اشهر المنتهية في 31 اذار 2026 ليست بالضرورة مؤشر للنتائج التي يمكن توقعها للسنة المالية المنتهية في 31 كانون الأول 2026.  أهم السياسات المحاسبيةإن السياسات المحاسبية المتبعة في إعداد البيانات المالية المرحلية الموحدة ملائمة مع تلك السياسات المحاسبية التي تم استخدامها في إعداد البيانات المالية الموحدة للسنة المنتهية في 31 كانون الأول 2025. أساس توحيد البيانات المالية المرحليةتتألف البيانات المالية المرحلية الموحدة لشركة انجاز للتنمية والمشاريع المتعددة والشركة التابعة لها من البيانات المالية الخاصة بالشركة والمنشآت المسيطر عليها من قبل الشركة  )الشركات التابعة). تتحقق السيطرة عندما يكون للشركةالقدرة على التحكم بالمنشأة المستثمر بها.نشوء حق للشركة في العوائد المتغيرة نتيجة لارتباطها بالمنشأة المستثمر بها .القدرة على التحكم في المنشأة المستثمر بها بغرض التأثير على عوائد المستثمر.تقوم الشركة بإعادة تقييم ما إذا كانت تسيطر على أي من المنشآت المستثمر بها أم لا، إذا ما كانت الحقائق والظروف تشير إلى حدوث تغيرات على واحد أو أكثر من عناصر السيطرة المشار أليها أعلاه.عندما تقل حقوق التصويت الخاصة بالشركة في أي من المنشآت المستثمر بها عن أغلبية حقوق التصويت بها، يكون للشركة السيطرة على تلك المنشأة المستثمر بها عندما تكون حقوق التصويت كافية لمنحها قدرة عملية لتوجيه الأنشطة ذات الصلة بالمنشأة المستثمر بها بشكل منفرد. تأخذ الشركة بعين الاعتبار كافة الحقائق والظروف ذات الصلة عند تقييم ما إذا كان للشركة حقوق التصويت في المنشأة المستثمر بها أم لا بشكل كافٍ لمنحها السيطرة ، تشمل تلك الحقائق والظروف ما يلي:حجم حقوق التصويت التي تمتلكها الشركة بالنسبة لحجم ومدى ملكية حاملي حقوق التصويت الآخرينحقوق التصويت المحتملة التي تمتلكها الشركة وحاملي حقوق التصويت الآخرين والأطراف الآخرى الحقوق الناشئة من الترتيبات التعاقدية الأخرى.أية حقائق وظروف إضافية قد تشير إلى أن الشركة لها، أو ليست لديها، القدرة الحالية على توجيه الأنشطة ذات الصلة وقت الحاجة لاتخاذ قرارات، بما في ذلك كيفية التصويت في اجتماعات المساهمين السابقة. تبدأ عملية توحيد الشركة التابعة عندما تحصل الشركة على السيطرة على تلك الشركة التابعة، بينما تتوقف تلك العملية عندما تفقد الشركة السيطرة على الشركة التابعة.  وعلى وجه الخصوص، يتم تضمين إيرادات ومصاريف الشركة التابعة المستحوذة أو المستبعدة خلال السنة في قائمة الدخل الشامل المرحلية الموحدة من تاريخ حصول الشركة على السيطرة حتى التاريخ الذي تنقطع فيه سيطرة الشركة على الشركة التابعة. إن الربح أو الخسارة وكل عنصر من عناصر الدخل الشامل الأخرى موزعة على مالكي الشركة ومالكي الحصص غير المسيطرة، إجمالي الدخل الشامل للشركة التابعة موزع على مالكي الشركة والأطراف غير المسيطرة حتى لو أدى ذلك إلى حدوث عجز في أرصدة الأطراف غير المسيطرة. حيثما لزم الأمر، يتم إجراء تعديلات على البيانات المالية للشركات التابعة لكي تتلائم سياساتها المحاسبية مع تلك المستخدمة من قبل الشركة الأم. يتم إستبعاد جميع المعاملات بما في ذلك الأصول والالتزامات وحقوق الملكية والأرباح والمصاريف والتدفقات النقدية الناتجة عن المعاملات الداخلية بين الشركة والشركات التابعة عند التوحيد. تشتمل القوائم المالية المرحلية الموحدة كما في 31 اذار 2026 القوائم المالية للشركات التابعة التالية : اسم الشركة التابعة مكان التسجيل سنة التسجيل نسبة الملكية والتصوبت النشاط الرئيسي للشركة شركة ابراج العرب للمقاولات المملكة الاردنية الهاشمية 200768.75%المقاولات الانشائية</t>
        </is>
      </c>
    </row>
    <row r="14">
      <c r="A14" t="inlineStr">
        <is>
          <t>NotesListOfNotes0</t>
        </is>
      </c>
      <c r="D14" s="10" t="inlineStr">
        <is>
          <t xml:space="preserve">الافصاح عن التغيرات في السياسات المحاسبية </t>
        </is>
      </c>
      <c r="E14" s="11" t="inlineStr">
        <is>
          <t xml:space="preserve">Models and Assumptions UsedThe Company uses various models and assumptions in measuring fair value of financial assets as well as in estimating ECL. Judgment is applied in identifying the most appropriate model for each type of asset, as well as for determining the assumptions used in these models, including assumptions that relate to key drivers of credit risk. Key Sources of Estimation Uncertainty in Respect of IFRS 9 The following are key estimations that the management has used in the process of applying the Company's accounting policies and that have the most significant effect on the amounts recognized in interim consolidated financial statements. Establishing the number and relative weightings of forward-looking scenarios for each type of product/market determining the forward-looking information relevant to each scenario. When measuring ECL, the Company uses reasonable and supportable forward-looking information, which is based on assumptions for the future movement of different economic drivers and how these drivers will affect each other. Probability of DefaultPD constitutes a key input in measuring ECL. PD is an estimate of the likelihood of default over a given time horizon, the calculation of which includes historical data, assumptions and expectations of future conditions.  Loss Given to DefaultLGD is an estimate of the loss arising on default. It is based on the difference between the contractual cash flows due and those that the lender would expect to receive, taking into account cash flows from collateral and integral credit enhancements. </t>
        </is>
      </c>
      <c r="F14" s="11" t="inlineStr">
        <is>
          <t xml:space="preserve">النماذج والافتراضات المستخدمة: تستخدم الشركة نماذج وافتراضات متنوعة لقياس القيمة العادلة للموجودات المالية وكذلك لتقييم خسارة الائتمان المتوقعة. وينطبق الحكم عند تحديد افضل النماذج الملائمة لكل نوع من الموجودات وكذلك لتحديد الافتراضات المستخدمة في تلك النماذج، والتي تتضمن افتراضات تتصل بالمحركات الرئيسية لمخاطر الائتمان.  المصادر الرئيسية للتقديرات غير المؤكدة فيما يتعلق بالمعيار الدولي لاعداد التقارير المالية رقم 9 فيما يلي التقديرات الرئيسية التي استخدمتها الادارة في عملية تطبيق السياسات المحاسبية للشركة والتي لها التأثير الاكثر اهمية على المبالغ المعترف بها في البيانات المالية المرحلية الموحدة : - تحديد العدد والوزن النسبي للسيناريوهات المستقبلية لكل نوع من انواع المنتجات / السوق وتحديد المعلومات المستقبلية ذات الصلة بكل سيناريو. وعند قياس الخسارة الائتمانية المتوقعة، تستخدم الشركة معلومات مستقبلية معقولة ومدعومة تستند الى افتراضات الحركة المستقبلية لمختلف المحركات الاقتصادية وكيف تؤثر هذه المحركات على بعضها البعض.   احتمالية التعثر : تشكل احتمالية التعثر مدخلا رئيسيا في قياس الخسارة الائتمانية المتوقعة. وتعتبر احتمالية التعثر تقديرا لاحتمالية التعثر عن السداد خلال افق زمني معين، ويشمل حسابه البيانات التاريخية والافتراضات والتوقعات المتعلقة بالظروف المستقبلية. الخسارة عند التعرض : تعتبر الخسارة عند التعرض تقديرا للخسارة الناتجة عن التعثر في السداد. ويستند الى الفرق بين التدفقات النقدية التعاقدية المستحقة وتلك التي يتوقع المقرض تحصيلها، مع الاخذ بعين الاعتبار التدفقات النقدية من الضمانات الاضافية والتعديلات الائتمانية المتكاملة. </t>
        </is>
      </c>
    </row>
    <row r="15">
      <c r="A15" t="inlineStr">
        <is>
          <t>NotesListOfNotes0</t>
        </is>
      </c>
      <c r="D15" s="10" t="inlineStr">
        <is>
          <t xml:space="preserve">الافصاح عن الأحكام والتقديرات المحاسبية </t>
        </is>
      </c>
      <c r="E15" s="11" t="inlineStr">
        <is>
          <t xml:space="preserve">Critical Accounting Judgments and Key Sources of Estimation UncertaintyThe preparation of interim consolidated financial statements requires management to make judgments estimates and assumptions that affect the application of accounting policies and the reported amounts of assets and liabilities, income and expenses. Actual results may differ from these estimates. In preparing these interim consolidated financial statements, the significant judgments made by management in applying the Company’s accounting policies and the key sources of estimation uncertainty were the same as those that applied to the audited annual the interim financial consolidated statements. Critical judgments in applying the Company's accounting policies in respect of IFRS 9  Business Model Assessment: Classification and measurement of financial assets depends on the results of the SPPI and the business model test. The Company determines the business model at a level that reflects how Companies of financial assets was managed together to achieve a particular business objective. This assessment includes judgments reflecting all relevant evidence including how the performance of the assets is evaluated and their performance measured, the risks that affect the performance of the assets and how these are managed and how the managers of the assets are compensated. Monitoring is part of the Company’s continues assessment of whether the business model for which the remaining financial assets are held continues to be appropriate and if it is not appropriate whether there has been a change in business model and so a prospective change to the classification of those assets. </t>
        </is>
      </c>
      <c r="F15" s="11" t="inlineStr">
        <is>
          <t>الافتراضات المحاسبية الهامة والتقديرات غير المؤكدة ان اعداد البيانات المالية المرحلية الموحدة يتطلب من الادارة بأن تقوم بتقديرات، افتراضات وتوقعات قد يكون لها تأثير عند تطبيق السياسات المحاسبية وكذلك قد تؤثر على مبالغ الموجودات، المطلوبات، الايرادات والمصاريف. ان نتائج الاعمال الفعلية من الممكن ان تتغير نتيجة اتباع تلك الافتراضات. عند اعداد البيانات المالية المرحلية الموحدة قامت الادارة بإتباع نفس الافتراضات الجوهرية فيما يتعلق بتطبيق السياسات المحاسبية وكذلك اتباع نفس التقديرات غير المؤكدة المعمول بها عند اعداد البيانات المالية المرحلية الموحدة.   الاحكام الهامة في سياق تطبيق السياسات المحاسبية للشركة فيما يتعلق بالمعيار الدولي لاعداد التقارير المالية رقم 9 تقييم نموذج الاعمال : يعتمد تصنيف وقياس الموجودات المالية على نتائج اختبار مدفوعات المبلغ الاصلي والفائدة على المبلغ الاصلي القائم واختبار نموذج الاعمال. تحدد الشركة نموذج الاعمال على مستوى يعكس كيفية ادارة مجموعات الموجودات المالية معا لتحقيق هدف اعمال معين. ويتضمن هذا التقييم الحكم الذي يعكس جميع الادلة ذات الصلة بما في ذلك كيفية تقييم اداء الموجودات وقياس ادائها، والمخاطر التي تؤثر على اداء الموجودات وكيفية ادارتها وكيف يتم تعويض مدراء الموجودات. تعتبر الرقابة جزءا من التقييم المتواصل للشركة حول ما اذا كان نموذج العمل لتلك الموجودات المالية المحتفظ بها ما زال ملائما، او اذا ما كانت غير ملائمة ما اذا كان هناك تغيير في نموذج العمل وبالتالي تغييرا مستقبليا في تصنيف تلك الموجودات.</t>
        </is>
      </c>
    </row>
    <row r="16">
      <c r="A16" t="inlineStr">
        <is>
          <t>NotesListOfNotes0</t>
        </is>
      </c>
      <c r="D16" s="10" t="inlineStr">
        <is>
          <t xml:space="preserve">الإفصاح عن الممتلكات والآلات والمعدات </t>
        </is>
      </c>
      <c r="E16" s="11" t="inlineStr">
        <is>
          <t>Property and EquipmentProperty and equipment are stated at cost less accumulated depreciation, depreciation is provided over the estimated useful lives of the applicable assets using the straight-line method. The estimated rates of depreciation of the principal classes of assets are as follows: Annual Depreciation RateBuildings2%Caravans20%Vehicles 10%Machines and equipment10-20%Surveying equipment10-20%Stud system20%Electrical supplies 10-20%Tools 10-20%Woods40%Office Supplies10% Useful lives and the depreciation method are reviewed periodically to make sure that the method and amortization period appropriate with the expected economic benefits of property and equipment. An impairment test is performed to the value of the property and equipment that appears in the interim consolidated statement of financial position when any events or changes in circumstances shows that this value is non-recoverable.  In case of any indication to the low value, impairment losses are calculated according to the policy of the low value of the assets. At the exclusion of any subsequent property and equipment recognize the value of gains or losses resulting. Which represents the difference between the net proceeds of exclusion and the value of the property and equipment that appears in the interim consolidated statement of financial position. Gross Profit and loss.</t>
        </is>
      </c>
      <c r="F16" s="11" t="inlineStr">
        <is>
          <t>الممتلكات والمعدات تظهر الممتلكات والمعدات بالكلفة بعد تنزيل الإستهلاكات المتراكمة , ويجري احتساب الاستهلاكات على اساس الحياة العملية المقدرة للممتلكات وذلك بإستعمال طريقة القسط الثابت. إن نسب الإستهلاك للبنود الرئيسية لهذه الموجودات هي:-  معدل الإستهلاك السنويمباني2%كرفانات20%سيارات 10%الآلات ومعدات 10%-20%اجهزة مساحة10%-20%نظام طوبار 20%اجهزة كهربائية 10%-20%عدد وادوات 10%-20%اخشاب40%تجهيزات مكتبية10% يتم مراجعة العمر الانتاجي وطريقة الاستهلاك بشكل دوري للتأكد من أن طريقة وفترة الاستهلاك تتناسب مع المنافع الاقتصادية المتوقعة من الممتلكات والمعدات. يتم اجراء اختبار لتدني القيمة التي تظهر بها الممتلكات والمعدات في قائمة المركز المالي المرحلية الموحدة عند ظهور أي أحداث أو تغيرات في الظروف تظهر أن هذه القيمة غير قابلة للإسترداد. في حال ظهور أي مؤشر لتدني القيمة، يتم إحتساب خسائر تدني تبعاً لسياسة تدني قيمة الموجودات.  عند أي إستبعاد لاحق للممتلكات والمعدات فإنه يتم الإعتراف بقيمة المكاسب أو الخسارة الناتجة، التي تمثل الفرق ما بين صافي عوائد الإستبعاد والقيمة التي تظهر بها الممتلكات والمعدات في قائمة المركز المالي المرحلية الموحدة، مجمل الربح والخسارة.</t>
        </is>
      </c>
    </row>
    <row r="17">
      <c r="A17" t="inlineStr">
        <is>
          <t>NotesListOfNotes0</t>
        </is>
      </c>
      <c r="D17" s="10" t="inlineStr">
        <is>
          <t xml:space="preserve">الافصاح عن الموجودات غير الملموسة </t>
        </is>
      </c>
      <c r="E17" s="11" t="inlineStr">
        <is>
          <t>GoodwillInternational Accounting Standards Board issued International Financial Reporting Standard No.3 (Integration). The recorded increase purchase cost over the fair value of invested as goodwill. When the recoverable amount of this goodwill less that the net book value, goodwill is reduced to the recoverable amount and the value of the declining are recorded in interim consolidated income statement. Resulting Goodwill on acquisition of subsidiary or joint control of an entity represents the purchase cost for the company's share in the net fair value of the assets, liabilities and contingent liabilities of the subsidiary identified and recognized as at the date of purchasing. First, goodwill recorded as an asset on the basis of cost, then measured later on the basis of cost less accumulated decline in value. For the purpose of impairment testing, goodwill is allocated to each of the Group's cash-generating units expected to benefit from the synergies of the combination. Cash-generating units to which goodwill has been allocated are tested for impairment annually, or more frequently when there is an indication that the unit may be impaired. If the recoverable amount of the cash-generating unit is less than the carrying amount of the unit, the impairment loss is allocated first to reduce the carrying amount of any goodwill allocated to the unit and then to the other assets of the unit pro-rata on the basis of the carrying amount of each asset in the unit. Impairment loss recognized for goodwill is not reversed in a subsequent period. On disposal of a subsidiary or a jointly controlled entity, the attributable amount of goodwill is included in the determination of the profit or loss on disposal.GOODWILL During  2012 the purchase of 25% of Arab Tower Contracting Company (Ltd) shares of capital have been made  on equity method on January 1, 2012, and the cost of aquire the additional an amount of 13,500,000 JD.			During 2014 the Company increased its share capital in Arab Tower Contracting Company (Ltd) by  23,75% turn out to be the total percentage of shares capital 48,75%  and the cost of aquire the additional an amout of 11,500,000 JD. During  2016 the Company increased its share capital in Arab Tower Contracting Company  (Ltd) by 20% turn out to be the total percentage of shares capital 68,75%  and the cost of aquire the additional an amout of 10,250,000 JD. And as a result of that the financial statements were consolidated with Arab Tower  Contracting Company  (Ltd) . The total cost of acquisition as follows :- The cost of aquiring 25% of shares13,500,000The cost of aquiring 23,75% of shares11,500,000The cost of aquiring 20% of shares10,250,000Total35,250,000Add: Legal title transfer fees211,705The total cost of aquiring 68,75% of shares35,461,705Legal title transfer fees amortization(211,705)Net purchase cost 35,250,000  14 INJAZ FOR DEVELOPMENT AND PROJECTS(PUBLIC SHAREHOLDING COMPANY) NOTES TO THE INTERIM CONSOLIDATED FINANCIAL STATEMENTS (CONTINUED) FOR THE PERIOD ENDED MARCH 31, 2026(EXPRESSED IN JORDANIAN DINAR) AssetsFair valueBook value at aquisitionProperty and equipment18,101,97718,101,977Inventories5,958,2235,958,223Accounts receivable and checks under collection50,377,23350,377,233projects retentions8,347,1608,347,160Amount due from customers on construction contract43,552,64643,552,646Financial assets designated at fair value through other comprehensive income340,535340,535Prepaid expenses and other receivables6,767,9056,767,905Cash and cash equivalents9,205,8959,205,895Total assets142,651,574142,651,574The fair value of Assets and liabilities of Arab Tower  Contracting Company (Subsidiary) as followes:- Liabilities   Short-term loans 21,591,85021,591,850Banks overdraft9,809,4509,809,450Payment received in advance from  construction contract28,100,58728,100,587Accounts payable and deferred checks68,824,94466,563,489Accrued expenses and other payables 3,064,9213,064,921Total liabilities131,391,752129,130,297Net owned assets11,259,82213,521,277Company share of  Net owned assets after decleration (68,75%)7,741,128 Cash paid (Investment cost until acquisition date)35,250,000 Goodwill as a result of acquisition 27,508,872  Annual Test for Impairment: During the financial year parent company has not perform the impairment test of the goodwill, therefore the recoverable goodwill amount has not identfied in related with the subsidiary, which is operatein construction contracting.</t>
        </is>
      </c>
      <c r="F17" s="11" t="inlineStr">
        <is>
          <t xml:space="preserve">الشهرةأصدر مجلس معايير المحاسبة الدولية معيار التقارير المالية الدولية رقم (3) توحيد الأعمال، والذي يتم بموجبه قيد زيادة كلفة الشراء عن القيمة العادلة للشركات المستثمر بها كشهرة، وعندما يقل المبلغ الممكن استرداده من هذه الشهرة عن صافي قيمتها الدفترية فإنه يجري تخفيض قيمتها إلى القيمة القابلة للإسترداد وتسجيل قيمة التدني في قائمة الدخل الشامل المرحلية الموحدة. تمثل الشهرة الناتجة عن شراء شركة تابعة أو منشأة بسيطرة مشتركة فائض تكلفة الشراء عن حصة الشركة في صافي القيمة العادلة للموجودات والمطلوبات والمطلوبات الطارئة المحددة للشركة التابعة أو المنشأة بسيطرة مشتركة والمعترف بها كما في تاريخ الشراء. يتم تسجيل الشهرة أولاً كأصل على أساس التكلفة، ويتم قياسها لاحقاً على أساس التكلفة ناقصاً الإنخفاض المتراكم في القيمة، إن وجد. لأغراض إختبار إنخفاض القيمة، يتم توزيع الشهرة على كل الوحدات المنتجة للنقد في الشركة والتي يتوقع إستفادتها من عملية الإندماج. يتم إجراء إختبار سنوي لإنخفاض القيمة للوحدات المنتجة للنقد والتي تم توزيع الشهرة عليها أو على فترات أكثر تقارباً إذا وجد ما يشير إلى إنخفاض قيمة الوحدة. إذا كانت القيمة القابلة للإسترداد للوحدة المنتجة للنقد أقل من القيمة المدرجة لها يتم تحميل خسارة الإنخفاض أولاً لتخفيض القيمة المدرجة للشهرة الموزعة على الوحدة ثم على الأصول الأخرى المدرجة تناسبياً على أساس القيمة المدرجة لكل أصل في الوحدة. إن خسائر إنخفاض القيمة المسجلة للشهرة لا يمكن عكسها في فترات لاحقة. عند إستبعاد إحدى الشركات التابعة أو المنشآت بسيطرة مشتركة يتم إحتساب قيمة الشهرة المخصصة لها لتحديد الربح أو الخسارة الناتجة من الإستبعاد. الشهرة تم خلال عام 2012 شراء 25% من حصص رأسمال شركة ابراج العرب للمقاولات ذ.م.م على اساس صافي حقوق الشركاء بتاريخ 1 كانون الثاني 2012 بمبلغ 13,500,000 دينار اردني .  وخلال عام 2014 تم زيادة حصة الشركة من رأسمال شركة ابراج العرب للمقاولات ذ.م.م بنسبة 23,75% لتصبح النسبة الاجمالية لحصص رأس المال المملوكة للشركة ما نسبته 48,75% هذا وقد بلغت تكلفة شراء الحصص الاضافية مبلغا وقدره 11,500,000 دينار اردني.  وخلال عام 2016 تم زيادة حصة الشركة من رأسمال شركة ابراج العرب للمقاولات ذات مسؤولية محدودة بنسبة 20% لتصبح النسبة الاجمالية لحصص رأس المال المملوكة للشركة ما نسبته 68,75% هذا وقد بلغت تكلفة شراء الحصص الاضافية مبلغا وقدره 10,250,000 دينار اردني وعليه تم توحيد القوائم المالية مع شركة ابراج العرب للمقاولات. وعليه اصبحت اجمالي تكلفة الشراء على النحو التالي :       تكلفة شراء 25% من الحصص      13,500,000تكلفة شراء 23,75% من الحصص      11,500,000تكلفة شراء 20% من الحصص      10,250,000المجموع      35,250,000تضاف : رسوم نقل الملكية      211,705اجمالي تكلفة شراء 68,75% من الحصص     35,461,705اطفاء رسوم نقل الملكية      (211,705)صافي تكلفة الشراء      35,250,000      إن القيمة العادلة للموجودات والمطلوبات لشركة ابراج العرب للمقاولات (شركة تابعة) كما يلي:-القيمة الدفترية عند التملك القيمة العادلة      الموجودات18,101,97718,101,977 ممتلكات ومعدات5,958,2235,958,223 بضاعة 50,377,23350,377,233 مدينون وشيكات برسم التحصيل 8,347,1608,347,160 محتجزات مشاريع 43,552,64643,552,646 مطلوب من العملاء على عقود المقاولات 340,535340,535 موجودات مالية محددة بالقيمة العادلة من خلال بيان الدخل الشامل الاخر 6,767,9056,767,905 مصاريف مدفوعة مقدما وحسابات مدينة اخرى 9,205,8959,205,895 نقد وما في حكمه142,651,574142,651,574 مجموع الموجودات        المطلوبات21,591,85021,591,850 قروض قصيرة الاجل 9,809,4509,809,450 بنوك دائنة28,100,58728,100,587 دفعات مقبوضة مقدما عن عقود المقاولات 66,563,48968,824,944 دائنون وشيكات اجلة 3,064,9213,064,921 مصاريف مستحقة وحسابات دائنة اخرى 129,130,297131,391,752 مجموع المطلوبات 13,521,27711,259,822  صافي قيمة الموجودات الممتلكة 7,741,128 حصة الشركة من صافي الموجودات الممتلكة بعد التوزيع (68,75%) 35,250,000 النقد المدفوع (كلفة الاستثمار حتى تاريخ التملك)  27,508,872 الشهرة الناتجة عن التملك         الإختبار السنوي لإنخفاض القيمة : خلال الفترة المالية، لم تقم الشركة الأم بتقييم قيمة المبلغ المسترد من الشهرة، وعليه فإنه لم يتم تحديد فيما اذا كان يوجد إنخفاض في قيمة الشهرة المرتبطة بالشركة التابعة والتي تعمل في نشاط المقاولات الانشائية من عدمه. </t>
        </is>
      </c>
    </row>
    <row r="18">
      <c r="A18" t="inlineStr">
        <is>
          <t>NotesListOfNotes0</t>
        </is>
      </c>
      <c r="D18" s="10" t="inlineStr">
        <is>
          <t xml:space="preserve">الافصاح عن موجودات مالية بالقيمة العادلة من خلال الدخل الشامل الاخر  </t>
        </is>
      </c>
      <c r="E18" s="11" t="inlineStr">
        <is>
          <t>Significant Increase in Credit RiskECLs are measured as an allowance equal to a 12-month ECL for stage1 assets, or life time ECL assets for stage 2 or stage 3 assets. An asset moves to stage 2 when its credit risk has increased significantly since initial recognition. IFRS 9 does not define what constitutes a significant increase in credit risk. In assessing whether the credit risk of an asset has significantly increased the Company takes into account qualitative and quantitative reasonable and supportable forward-looking information. Establishing Groups of Assets with Similar Credit Risk Characteristics When ECLs are measured on a collective basis, the financial instruments are collected on the basis of shared risk characteristics (e.g., instrument type, credit risk grade, collateral type, date of initial recognition, remaining term to maturity, industry, geographic location of the borrower, etc.). The Company monitors the appropriateness of the credit risk characteristics on an ongoing basis to assess whether they continue to be similar. This is required in order to ensure that should credit risk characteristics change there is appropriate re-segmentation of the assets. This may result in new portfolios being created or assets moving to an existing portfolio that better reflects the similar credit risk characteristics of that Company of assets. Re-segmentation of portfolios and movement between portfolios is more common when there is a significant Increase in credit risk (or when that significant increase reverses) so assets move from 12-month to lifetime ECLs, or vice versa, but it can also occur within portfolios that continue to be measured on the same basis of 12month or lifetime ECLs but the amount of the ECLs changes because the credit risk of the portfolios differ.</t>
        </is>
      </c>
      <c r="F18" s="11" t="inlineStr">
        <is>
          <t xml:space="preserve"> زيادة كبيرة في مخاطر الائتمان : يتم قياس خسائر الائتمان المتوقعة كمخصص يعادل الخسارة الائتمانية المتوقعة لمدة 12 شهرا لموجودات المرحلة1، او خسائر الائتمان المتوقعة على مدى العمر الزمني لموجودات المرحلة 2 او المرحلة 3. ينتقل الاصل الى المرحلة الثانية في حال زيادة مخاطر الائتمان بشكل كبير منذ الاعتراف المبدئي. لا يحدد المعيار الدولي لاعداد التقارير المالية رقم 9 ما الذي يشكل زيادة كبيرة في مخاطر الائتمان. وعند تقييم ما اذا كانت مخاطر الائتمان لأي من الموجودات قد ارتفعت بشكل كبير، تأخذ الشركة في الاعتبار المعلومات الكمية والنوعية المعقولة والمعلومات المستقبلية الموثوقة.  انشاء مجموعات من الموجودات ذات خصائص مخاطر ائتمانية مماثلة : عندما يتم قياس خسائر الائتمان المتوقعة على اساس جماعي، يتم تجميع الادوات المالية على اساس خصائص المخاطر المشتركة (مثل نوع الاداة، درجة مخاطر الائتمان، نوع الضمانات، تاريخ الاعتراف المبدئي، فترة الاستحقاق المتبقية، ومجال العمل، والموقع الجغرافي للمقترض، وما الى ذلك). وتراقب الشركة مدى ملائمة خصائص مخاطر الائتمان بشكل مستمر لتقييم ما اذا كانت لا تزال متشابهة. حيث يعتبر ذلك من المطلوبات لضمان انه في حالة تغيير خصائص مخاطر الائتمان فإن هناك اعادة تصنيف ملائم للموجودات. وقد ينتج عن ذلك انشاء محافظ جديدة او انتقال موجودات الى محفظة حالية تعكس بشكل افضل خصائص مخاطر ائتمان المماثلة لتلك المجموعة من الموجودات. ان اعادة تصنيف المحافظ والانتقالات بين المحافظ يعد امرا اكثر شيوعا عندما تحدث زيادة كبيرة في مخاطر الائتمان (او عندما يتم عكس تلك الزيادة الكبيرة) وبالتالي تنتقل الموجودات من الخسائر الائتمانية المتوقعة التي تتراوح مدتها بين 12 شهرا الى الخسارة الائتمانية على مدى العمر الزمني، او العكس، ولكنها قد تحدث ايضا ضمن المحافظ التي يستمر قياسها على نفس الاساس من الخسائر الائتمانية المتوقعة لمدة 12 شهرا او على مدى العمر الزمني ولكن مع تغير قيمة الخسارة الائتمانية المتوقعة نظرا لاختلاف مخاطر الائتمان بالنسبة للمحافظ.</t>
        </is>
      </c>
    </row>
    <row r="19">
      <c r="A19" t="inlineStr">
        <is>
          <t>NotesListOfNotes0</t>
        </is>
      </c>
      <c r="D19" s="10" t="inlineStr">
        <is>
          <t xml:space="preserve">الافصاح عن موجودات مالية بالقيمة العادلة من خلال قائمة الدخل  </t>
        </is>
      </c>
      <c r="E19" s="11" t="inlineStr">
        <is>
          <t>Reclassifications If the business model under which the Company holds financial assets changes, the financial assets affected are reclassified. The classification and measurement requirements related to the new category apply prospectively from the first day of the first reporting period following the change in business model that results in reclassifying the Company's financial assets. During the current financial year and previous accounting period, there was no change in the business model under which the Company holds financial assets and therefore no reclassifications were made. ImpairmentIFRS 9 replaces the “incurred loss” model in IAS 39 with an expected credit loss model (ECLs). The Company recognizes loss allowance for expected credit losses on the following financial instruments that are not measured at FVTPL- Cash and bank balances: - Trade and other receivables; - Due from related party. With the exception of purchased or originated credit impaired (POCI) financial assets (which are considered separately below), ECLs are required to be measured through a loss allowance at an amount equal to:  12 Month ECL, i.e. lifetime ECL that results from those default events on the financial instrument that are possible within 12 months after the reporting date (referred to as stage1); or Full lifetime ECL, i.e. Lifetime ECL that results from all possible default events over the life of the financial instruments, (referred to as stage2 and stage3). A loss allowance for full lifetime ECL is required for a financial instrument if the credit risk on that financial instrument has increased significantly since initial recognition. For all other financial instruments, ECLs are measured at an amount equal to the 12-month ECL. The Company has elected to measure loss allowances of cash and bank balances, trade and other receivables, and due from a related party at an amount equal to life time ECLs. ECLs are probability-weighted estimate of the present value of credit losses. These are measured as the present value of the difference between the cash flow to the Company under the contract and the cash flows that the Company expects to receive arising from weighting of multiple future economic scenarios. Discounted at the asset's EIR.  d at amortized costs are deducted from gross carrying amount of assets. For debt securities measured at FVTOCI, the loss allowance is recognized in the OCI, instead of reducing the carrying amount of the asset. When determining whether the credit risk of a financial asset has increased significantly since initial recognition and when estimating ECLs, the Company considers reasonable and supportable information that is relevant and available without undue costs or effort. This includes both quantitative and qualitative information and analysis based on the company’s previous experience and on the available credit score including forward-looking information. For certain categories of financial assets, assets that are assessed not to be impaired individually, in addition, assessed for impairment on a collective basis. Objective evidence of impairment for a portfolio of receivables could include the Company's past experience of collecting payments, an increase in the number of delayed payments in the portfolio as well as observable changes in national or local economic conditions that correlate with default on receivables. Impairment losses related to cash and bank balances, trade and other receivables and due from a related party, are presented separately in the interim consolidated statement of income and other comprehensive income. The Company considers a debt security to have low credit risk when its credit risk rating is equivalent to the globally understood definition of the grade of the investment. Measurement of ECLThe Company employs statistical models for ECL calculations. ECLs are a probability-weighted estimate of credit losses. For measuring ECL under IFRS 9, the key input would be the term structure of the following variables.Probability of Default (PD);Loss Given Default (LGD); and Exposure at Default (EAD). These parameters will be derived from our internally developed statistical models and other historical data. They will be adjusted to reflect forward-looking information.  Credit-Impaired Financial AssetsA financial asset is credit-impaired when one or more events that have a detrimental impact on the estimated future cash flows of the financial assets have occurred. Credit-impaired financial assets are referred to stage 3 assets. At each reporting date, the Company assesses whether financial assets carried at amortized costs and debt securities at FVTOCI are credit-impaired. A financial asset is credit impaired when one or more events that have a detrimental impact in the estimated future cash flows of the financial asset have occurred. Derecognition of Financial Assets The Company derecognizes a financial asset only when the contractual rights to the cash flows from the asset expire, or when it transfers the financial asset and substantially all the risks and rewards of ownership of the asset to another entity. If the Company neither transfers nor retains substantially all the risks and rewards of ownership and continues to control the transferred asset, the Company recognizes its retained interest in the asset and an associated liability for amounts it may have to pay. If the Company retains substantially all the risks and rewards of ownership of a transferred financial asset, the Company continues to recognize the financial asset and also recognizes a collateralized borrowing for the proceeds received.    On derecognition of a financial asset measured at amortized cost or measured at FVTPL, the difference between the asset's carrying amount and the sum of the consideration received and receivable is recognized in profit or loss. On derecognition of a financial asset that is classified as FVTOCI, the cumulative gain or loss previously accumulated in the cumulative changes in fair value of securities reserve is not reclassified to profit or loss, but is reclassified to retained earnings. Presentation of allowance for ECL are presented in the interim financial information Loss allowances for ECL are presented in the interim financial information as follows:  For financial assets measured at amortized cost (loans and advances, cash and bank balances): as a deduction from the gross carrying amount of the assets. For debt instruments measured at FVTOCI, no loss allowance is recognized in the   interim consolidated statement of financial position as the carrying amount is at fair value. However, the less allowance is included as part of the revaluation amount in re-evaluation reserve and recognized in other comprehensive income. Recognition of Revenues and ExpensesRevenue is recognized when it is probable that economic benefits will flow to the company as a result of a reliably measurable exchange. Expenses are recognized on an accrual basis.</t>
        </is>
      </c>
      <c r="F19" s="11" t="inlineStr">
        <is>
          <t>اعادة التصنيفات في حال تغير نموذج الاعمال الذي تحتفظ بموجبه الشركة بالموجودات المالية، يتم اعادة تصنيف الموجودات المالية المتأثرة، وتسري متطلبات التصنيف والقياس المتعقلة بالفئة الجديدة بأثر مستقبلي اعتبار من اليوم الاول من الفترة المالية الاولى التي تعقب التغيير في نموذج الاعمال والذي ينتج عنه اعادة تصنيف الموجودات المالية للشركة. ونظرا لعدم وجود تغيرات في نموذج الاعمال التي تحتفظ به الشركة بالموجودات المالية، خلال السنة المالية الحالية والفترة المحاسبية السابقة، فلم يتم اجراء اعادة تصنيف.  انخفاض القيمة ان المعيار الدولي لاعداد التقارير المالية رقم 9 نموذج "الخسارة المتكبدة" يحل محل المعيار المحاسبي الدولي رقم 39 مع نموذج "الخسارة الائتمانية المتوقعة". تقوم الشركة بالاعتراف بمخصصات خسائر الائتمان المتوقعة على الادوات المالية التالية التي لم يتم قياسها بالقيمة العادلة من خلال الربح او الخسارة:  نقد وارصدة لدى البنوك ، وذمم تجارية مدينة واخرى ، و مطلوب من جهات ذات علاقة   وباستثناء الموجودات المالية المشتراة او الممنوحة المتدنية في قيمتها الائتمانية (والتي سيتم تناولها بشكل مفصل فيما يلي)، يتطلب قياس الخسائر الائتمانية المتوقعة من خلال مخصص خسارة بقيمة تعادل:  خسارة ائتمانية متوقعة لمدة 12 شهراً، اي العمر الزمني للخسائر الائتمانية المتوقعة التي نتجت من حوادث التعثر في السداد على الادوات المالية التي يمكن وقوعها خلال 12 شهر بعد نهاية الفترة المالية (ويشار اليها بالمرحلة 1) ، او  الخسارة الائتمانية المتوقعة خلال عمر الادارة المالية، اي العمر الزمني للخسارة الائتمانية المتوقعة التي تنتج من جميع حالات التعثر في السداد الممكنة على مدار عمر الاداة المالية (يشار اليها بالمرحلة 2 والمرحلة 3).  ويكون من المطلوب تكوين مخصص للخسارة الائتمانية المتوقعة على مدى عمر الاداة المالية اذا زادت مخاطر الائتمان عن تلك الادارة المالية بشكل جوهري منذ الاعتراف المبدئي. بالنسبة لجميع الادوات المالية الاخرى، يتم قياس الخسارة الائتمانية المتوقعة بمبلغ يعادل الخسارة الائتمانية المتوقعة لمدة 12 شهر. قامت الشركة باختيار قياس مخصصات الخسائر النقدية والارصدة البنكية والذمم المدينة التجارية والاخرى والمطلوبات من جهات ذات علاقة بمبلغ يعادل قيمة الخسائر الائتمانية المتوقعة على مدى عمر هذه الموجودات. وتعد الخسارة الائتمانية المتوقعة هي تقدير مرجح للقيمة الحالية للخسائر الائتمانية، حيث يتم قياسها على انها القيمة الحالية للفرق بين التدفقات النقدية التعاقدية المستحقة للشركة والتدفقات النقدية التي تتوقع الشركة استلامها والتي تنشأ من ترجيح عدة سيناريوهات اقتصادية مستقبلية، مخصومة بمعدل فائدة الفعلية للاصل.  يتم خصم مخصص خسائر الاستثمارات المالية المقاسة بالتكلفة المطفأة من اجمالي القيمة الدفترية للاصول. بالنسبة لاوراق الدين بالقيمة العادلة من خلال بنود الدخل الشامل الاخر المرحلية الموحدة، مخصص الخسارة يتم الاعتراف به ضمن بنود الدخل الشامل الاخر المرحلية الموحدة، بدلا من تخفيض القيمة الدفترية للاصل. عند تحديد ما اذا كانت مخاطر الائتمان للاصل المالي قد زادت بشكل جوهري منذ الاعتراف المبدئي وعند تقدير خسائر الائتمان المتوقعة. تأخذ الشركة بعين الاعتبار عند اجراء هذا التقييم معلومات معقولة وقابلة للدعم بحيث تكون متاحة وذات صلة دون الحاجة لمجهود او تكاليف غير ضرورية. ويشمل ذلك كلا من المعلومات والتحليلات الكمية والنوعية، بناء على الخبرة السابقة للشركة والتقييم الائتماني المتوفر، بما في ذلك اية معلومات حول توقعات مستقبلية. بالنسبة لفئات معينة من الموجودات المالية، يتم تقييم الموجودات التي تم تقييمها على انها لا يمكن انخفاض قيمتها بشكل فردي بالاضافة الى ذلك، تحديد انخفاض القيمة على اساس جماعي. يمكن ان يشتمل الدليل الموضوعي على انخفاض قيمة محفظة الذمم المدينة على خبرة الشركة السابقة في تحصيل المدفوعات وزيادة في عدد المدفوعات المتأخرة في المحفظة بالاضافة الى التغيرات الملحوظة في الظروف الاقتصادية او المحلية التي ترتبط بتعثر سداد الذمم. يتم عرض خسائر الانخفاض في القيمة المتعلقة بالنقد والارصدة لدى البنوك، الذمم التجارية المدينة واخرى، والمطلوبات من جهات ذات علاقة، بشكل منفصل في قائمة الدخل الشامل المرحلية الموحدة وقائمة الدخل الشامل الاخر المرحلية الموحدة. تعتبر الشركة ان اداة الدين لها مخاطر ائتمان منخفضة عندما يكون تصنيف مخاطر الائتمان معادلا لتعريف المفهوم العالمي لفئة الاستثمار. قياس الخسارة الائتمانية المتوقعة تستعين الشركة بنماذج احصائية لاحتساب الخسارة الائتمانية المتوقعة، ولقياس الخسارة الائتمانية المتوقعة بموجب المعيار الدولي لاعداد التقارير المالية رقم 9 فإن اهم المدخلات سيكون وفق الشكل المحدد للمتغيرات التالية: احتمالية التعثرالخسارة عند التعثرالتعرض عن التعثرسوف تستمد هذه المعلومات من النماذج الاحصائية المطورة داخليا والبيانات التاريخية الاخرى، كما سيتم تعديلها لتعكس المعلومات المستقبلية.  الموجودات المالية منخفضة القيمة الائتمانية يعتبر اي من الموجودات المالية "منخفضة القيمة الائتمانية" عند وقوع حدث او اكثر له تأثير ضار على التدفقات النقدية المستقبلية المقدرة للاصل المالي. ويشار اليها الموجودات المالية منخفضة القيمة الائتمانية كموجودات المرحلة 3. في تاريخ كل بيان مركز مالي، تقوم الشركة بتقييم ما اذا كانت ادوات الدين التي تمثل الموجودات المالية المقاسة بالتكلفة المطفأة او بالقيمة العادلة من خلال الدخل الشامل الاخر هي منخفضة القيمة الائتمانية. يتعرض الاصل المالي لانخفاض في القيمة عند وقع حدث او اكثر له تأثر في التدفقات النقدية المستقبلية. الغاء الاعتراف بالموجودات المالية تقوم الشركة بالغاء الاعتراف بالموجودات المالية فقط عند انتهاء الحقوق التعاقدية للتدفقات النقدية من تلك الموجودات المالية، او عند تحويل الموجودات المالية بما في ذلك جميع المخاطر والمنافع لملكية الموجودات المالية الى منشأة اخرى. اذا لم تقم الشركة بتحويل او الاحتفاظ بكافة المخاطر والمنافع المتعلقة بملكية الموجودات المالية واستمرت بالسيطرة على الموجودات المحولة، تقم الشركة بالاعتراف بالحصة المحتفظ بها من الموجودات اضافة الى الالتزامات ذات الصلة التي قد يتعين عليها سدادها. اذا احتفظت الشركة بكافة المخاطر والمنافع المتعلقة بملكية الموجودات المالية المحولة، تستمر الشركة في الاعتراف بالموجودات المالية، كما تعترف بالاقتراض المضمون للعوائد المستلمة.  في حال تم استبعاد الموجودات المالية التي تم قياسها بالتكلفة المطفأة او التي تم قياسها بالقيمة العادلة من خلال الارباح او الخسائر، يتم الاعتراف بالفرق بين القيمة الدفترية للموجودات ومجموع المبالغ المستلمة وغير المستلمة المدينة في الارباح والخسائر. في حال تم استبعاد الموجودات المالية المصنفة بالقيمة العادلة من خلال بنود الدخل الشامل الاخرى المرحلية الموحدة ، فإن الارباح او الخسائر المسجلة سابقا في حساب التغيرات المتراكمة في القيمة العادلة للاوراق المالية، لا يتم اعادة تصنيفها ضمن بين الارباح او الخسائر, ولكن يتم اعادة تصنيفها ضمن الارباح المستبقاة.عرض مخصص خسائر الائتمان في المعلومات المالية المرحلية الموحدةيتم عرض مخصصات الخسارة لخسائر الائتمان المتوقعة في المعلومات المالية المرحلية الموحدة على النحو التالي : بالنسبة للموجودات المالية بالتكلفة المطفأة (القروض والسلف ونقد وارصدة لدى البنوك) : كخصم من اجمالي القيمة الدفترية للموجودات. بالنسبة لادوات الدين بالقيمة العادلة من خلال بنود الدخل الشامل الاخر: لا يتم الاعتراف بمخصص خسائر في قائمة المركز المالي المرحلية الموحدة حيث ان القيمة الدفترية عي القيمة العادلة. ومع ذلك فإن مخصص الخسارة متضمن كجزء من مبلغ اعادة التقييم في مخصص اعادة التقييم ويتم الاعتراف به في الدخل الشامل الاخر المرحلية الموحدة. الاعتراف بالايرادات والمصاريف يتم تحقيق الايرادات عندما يصبح من المحتمل تدفق منافع اقتصادية للشركة نتيجة لعملية تبادلية قابلة للقياس بصورة موثقة. يتم الاعتراف بالمصاريف على اساس الاستحقاق.</t>
        </is>
      </c>
    </row>
    <row r="20">
      <c r="A20" t="inlineStr">
        <is>
          <t>NotesListOfNotes0</t>
        </is>
      </c>
      <c r="D20" s="10" t="inlineStr">
        <is>
          <t xml:space="preserve">الإفصاح عن ضريبة الدخل </t>
        </is>
      </c>
      <c r="E20" s="11" t="inlineStr">
        <is>
          <t>Income TaxThe Company is subject to Income Tax Law, its subsequent amendments and the regulations issued by the Income Tax Department in the Hashemite Kingdom of Jordan and provided on an accrual basis and is computed based on adjusted net income. According to International Accounting Standard No. (12), the Company may have deferred taxable assets resulting from the differences between the accounting value and tax value of the assets and liabilities related to the provisions. These assets are not shown in the periodic financial statements since it's immaterial.</t>
        </is>
      </c>
      <c r="F20" s="11" t="inlineStr">
        <is>
          <t>ضريبة الدخلتخضع الشركة لنص قانون ضريبة الدخل وتعديلاته اللاحقة والتعليمات الصادرة عن دائرة ضريبة الدخل في المملكة الأردنية الهاشمية، ويتم الإستدراك لها وفقاً لمبدأ الإستحقاق ، يتم إحتساب مخصص الضريبة على أساس صافي الربح المعدل. وتطبيقاً للمعيار المحاسبي الدولي رقم (12) فإنه قد يترتب للشركة موجودات ضريبية مؤجلة ناتجة عن الفروقات المؤقتة بين القيمة المحاسبية والضريبة للموجودات والمطلوبات والمتعلقة بالمخصصات هذا ولم يتم اظهار تلك الموجودات ضمن القوائم المالية المرحلية الموحدة المرفقة حيث أنها غير جوهرية.</t>
        </is>
      </c>
    </row>
    <row r="21">
      <c r="A21" t="inlineStr">
        <is>
          <t>NotesListOfNotes0</t>
        </is>
      </c>
      <c r="D21" s="10" t="inlineStr">
        <is>
          <t xml:space="preserve">الإفصاح عن المخزون </t>
        </is>
      </c>
      <c r="E21" s="11" t="inlineStr">
        <is>
          <t xml:space="preserve">InventoriesInventories are stated at the lower of cost and net realizable value. Cost comprises direct materials, production and conversion costs, and other costs necessary to bring the inventory to the Group's location and condition. In the case of manufactured inventory and work in progress, cost includes an appropriate share of production overheads based on normal operating capacity. Cost is calculated using the weighted average method, net realizable value represents the estimated selling price less all estimated costs of completion and costs necessary to make the sale. When the net realizable value of the inventories is lower than the cost, they provides for an allowance for the decline in the value of the inventory and recognizes the write-down as an expense in profit or loss.  </t>
        </is>
      </c>
      <c r="F21" s="11" t="inlineStr">
        <is>
          <t xml:space="preserve">بضاعةتظهر البضاعة بتكلفة أو صافي القابل للتحقق أيهما أقل. تتضمن الكلفة المواد المباشرة, كلف التصنيع وتحويل, والكلف الاخرى الضرورية لاحضار البضاعة الى الموقع. في حالة البضاعة المصنعة والبضاعة تحت التصنيع, تتضمن الكلفة حصة من النفقات العامة على طريقة سعة التشغيل العادية. تحتسب التكلفة بإستخدام متوسط المرجح. صافي القابل للتحقق يمثل سعر البيع المقدر مطروح من تكاليف المقدرة للاتمام والتكاليف الضرورية لاتمام البيع. عندما يكون صافي القابل للتحقق للبضاعة أقل من التكلفة تقوم بتزويد مخصص للتدني في قيمة وتعترف بالمخصص كمصروف في الارباح والخسائر. </t>
        </is>
      </c>
    </row>
    <row r="22">
      <c r="A22" t="inlineStr">
        <is>
          <t>NotesListOfNotes0</t>
        </is>
      </c>
      <c r="D22" s="10" t="inlineStr">
        <is>
          <t xml:space="preserve">الإفصاح عن الذمم التجارية والذمم الأخرى المدينة </t>
        </is>
      </c>
      <c r="E22" s="11" t="inlineStr">
        <is>
          <t>Accounts ReceivableAccounts receivable are stated at the fair value of the consideration given and are carried at amortized cost after provision for doubtful debts.</t>
        </is>
      </c>
      <c r="F22" s="11" t="inlineStr">
        <is>
          <t>الذمم المدينةيتم اظهار الذمم المدينة بالقيمة العادلة ، ويتم اظهارها بالكلفة المطفأة بعد تنزيل مخصص الديون المشكوك في تحصيلها.</t>
        </is>
      </c>
    </row>
    <row r="23">
      <c r="A23" t="inlineStr">
        <is>
          <t>NotesListOfNotes0</t>
        </is>
      </c>
      <c r="D23" s="10" t="inlineStr">
        <is>
          <t xml:space="preserve">الافصاح عن النقد في الصندوق ولدى البنوك </t>
        </is>
      </c>
      <c r="E23" s="11" t="inlineStr">
        <is>
          <t>Cash and Cash EquivalentsCash and cash equivalents include cash, demand deposits, and highly liquid investments with original maturities of three months or less.</t>
        </is>
      </c>
      <c r="F23" s="11" t="inlineStr">
        <is>
          <t>النقد وما في حكمهيتضمن النقد وما في حكمه ، النقد والودائع تحت الطلب والإستثمارات ذات السيولة العالية التي يمكن تسييلها خلال فترة ثلاثة شهور أو أقل.</t>
        </is>
      </c>
    </row>
    <row r="24">
      <c r="A24" t="inlineStr">
        <is>
          <t>NotesListOfNotes0</t>
        </is>
      </c>
      <c r="D24" s="10" t="inlineStr">
        <is>
          <t xml:space="preserve">الافصاح عن المخصصات </t>
        </is>
      </c>
      <c r="E24" s="11" t="inlineStr">
        <is>
          <t xml:space="preserve">ProvisionsThe provisions had been formed, when the company has a present obligation (legal or expected) from past events which its cost of repayment consider accepted and it has the ability to estimate it reliably. The provision had been measured according to the best expectations of the required alternative to meet the obligation as of the balance sheet date after considering the risks and not assured matters about the obligation. When the provision had been measured with the estimated cash flows to pay the present obligation, then the accounts receivable had been recognized as asset in case of receipt and replacement of the amount is certain and it able to measure the amount reliably. </t>
        </is>
      </c>
      <c r="F24" s="11" t="inlineStr">
        <is>
          <t>المخصصاتيتم تكوين المخصصات عندما يكون على الشركة أي التزام حالي (قانوني أو متوقع) ناتج عن أحداث سابقة والتي تعتبر تكلفة سدادها محتملة ويمكن تقديرها بشكل موثوق.يتم قياس المخصصات حسب أفضل التوقعات للبدل المطلوب لمقابلة الإلتزام كما بتاريخ قائمة المركز المالي المرحلية الموحدة بعد الأخذ بعين الإعتبار المخاطر والأمور غير المؤكدة المحيطة بالإلتزام. عندما يتم قياس المخصص باستخدام التدفقات النقدية المقدرة لسداد الإلتزام الحالي، فإنه يتم الإعتراف بالذمة المدينة كموجودات في حالة كون استلام واستعاضة المبلغ مؤكدة ويمكن قياس المبلغ بشكل موثوق.</t>
        </is>
      </c>
    </row>
    <row r="25">
      <c r="A25" t="inlineStr">
        <is>
          <t>NotesListOfNotes0</t>
        </is>
      </c>
      <c r="D25" s="10" t="inlineStr">
        <is>
          <t xml:space="preserve">الافصاح عن الذمم التجارية والذمم الأخرى الدائنة المتداولة </t>
        </is>
      </c>
      <c r="E25" s="11" t="inlineStr">
        <is>
          <t>Accounts Payable and Accruals Accounts payable are recognized against the value of obligation for services or goods received, whether billed or not billed by the supplier.</t>
        </is>
      </c>
      <c r="F25" s="11" t="inlineStr">
        <is>
          <t xml:space="preserve"> الذمم الدائنة والمستحقاتيتم إثبات المطلوبات للمبالغ المستحقة السداد في المستقبل للبضائع والخدمات المستلمة سواء تمت أو لم تتم المطالبة بها من قبل المورد.</t>
        </is>
      </c>
    </row>
    <row r="26">
      <c r="A26" t="inlineStr">
        <is>
          <t>NotesListOfNotes0</t>
        </is>
      </c>
      <c r="D26" s="10" t="inlineStr">
        <is>
          <t xml:space="preserve">الافصاح عن المصاريف الادارية والعمومية </t>
        </is>
      </c>
      <c r="E26" s="11" t="inlineStr">
        <is>
          <t>ExpensesGeneral and administrative expenses include direct and indirect costs not specifically part of cost of reveunes as required under generally accepted accounting principles. Expenses are distributed, if necessary, between general and administrative expenses and sales cost on consistent basis.</t>
        </is>
      </c>
      <c r="F26" s="11" t="inlineStr">
        <is>
          <t>المصاريف تتضمن المصاريف الإدارية والعمومية المصاريف المباشرة وغير المباشرة والتي لا تتعلق بشكل مباشر بتكاليف الإنتاج وفقاً للمعايير المحاسبية المتعارف عليها. ويتم توزيع المصاريف إذا دعت الحاجة لذلك ، بين المصاريف الإدارية والعمومية وكلفة المبيعات على أساس ثابت.</t>
        </is>
      </c>
    </row>
    <row r="27">
      <c r="A27" t="inlineStr">
        <is>
          <t>NotesListOfNotes0</t>
        </is>
      </c>
      <c r="D27" s="10" t="inlineStr">
        <is>
          <t xml:space="preserve">الافصاح عن عمليات التقاص </t>
        </is>
      </c>
      <c r="E27" s="11" t="inlineStr">
        <is>
          <t>Offsetting Financial assets and financial liabilities are offset, and the net amount is reflected in the statement of financial position only when there are legal rights to offset the recognized amounts, the Company intends to settle them on a net basis, or assets are realized and liabilities settled simultaneously.</t>
        </is>
      </c>
      <c r="F27" s="11" t="inlineStr">
        <is>
          <t xml:space="preserve">التقاص يتم اجراء تقاص بين الموجودات المالية والمطلوبات واظهار المبلغ الصافي في قائمة المركز المالي المرحلية الموحدة فقط عندما تتوفر الحقوق القانونية الملزمة وكذلك عندما يتم تسويتها على أساس التقاص أو يكون تحقق الموجودات وتسوية المطلوبات في نفس الوقت. </t>
        </is>
      </c>
    </row>
    <row r="28">
      <c r="A28" t="inlineStr">
        <is>
          <t>NotesListOfNotes0</t>
        </is>
      </c>
      <c r="D28" s="10" t="inlineStr">
        <is>
          <t xml:space="preserve">الافصاح عن مخاطر السيولة </t>
        </is>
      </c>
      <c r="E28" s="11" t="inlineStr">
        <is>
          <t>Liquidity RiskAre the risks of inability to pay the financial obligations that were settled by receiving cash or another financial assets. Liquidity risk management by control on cash flows and comparing them with maturities of assets and financial liabilities.</t>
        </is>
      </c>
      <c r="F28" s="11" t="inlineStr">
        <is>
          <t>إدارة مخاطر السيولة إن مسؤولية إدارة مخاطر السيولة تقع على مجلس الإدارة وذلك لإدارة متطلبات الشركة النقدية والسيولة قصيرة الأجل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t>
        </is>
      </c>
    </row>
    <row r="29">
      <c r="A29" t="inlineStr">
        <is>
          <t>NotesListOfNotes0</t>
        </is>
      </c>
      <c r="D29" s="10" t="inlineStr">
        <is>
          <t xml:space="preserve">الافصاح عن مخاطر الائتمان </t>
        </is>
      </c>
      <c r="E29" s="11" t="inlineStr">
        <is>
          <t>Credit Risk Management The credit risks represent in one part of the financial instruments contracts has not obligated to pay the contractual obligations and cause of that the Company  is exposing financial losses. However, there are no contracts with any other parts so the Company doesn't expose to different types of the credit risks. The significant credit exposed for any parts or group of parts that have a similar specification. The Company classified the parts which have similar specifications as a related parties, except the amounts which are related in the cash money. The credit risks that are resulting from the cash money are specific because the parts that are dealing with it are local banks have good reputations and have been controlled from control parties. The amounts had listed in the financial statements data represents the highest credit risk expose to the trade accounts receivable and to the cash and cash equivalent.</t>
        </is>
      </c>
      <c r="F29" s="11" t="inlineStr">
        <is>
          <t>إدارة مخاطر الإئتمان تتمثل مخاطر الإئتمان في عدم التزام أحد الأطراف لعقود الأدوات المالية بالوفاء بالتزاماته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إن التعرض الإئتماني الهام بالنسبة لأي جهة أو مجموعة جهات لديها خصائص متشابهة. وتصنف الشركة الجهات التي لديها خصائص متشابهة إذا كانت ذات علاقة. وفيما عدا المبالغ المتعلقة بالأموال النقدية.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إن المبالغ المدرجة في هذه البيانات المالية  تمثل تعرضات الشركة الأعلى لمخاطر الإئتمان للذمم المدينة التجارية والأخرى والنقد وما في حكمه.</t>
        </is>
      </c>
    </row>
    <row r="30">
      <c r="A30" t="inlineStr">
        <is>
          <t>NotesListOfNotes0</t>
        </is>
      </c>
      <c r="D30" s="10" t="inlineStr">
        <is>
          <t xml:space="preserve">الافصاح عن مخاطر العملة  </t>
        </is>
      </c>
      <c r="E30" s="11" t="inlineStr">
        <is>
          <t>Management of the Foreign Currencies RisksThe company is not exposed to significant risks related to foreign currency price changes; therefore, there is no need to effective management for this exposure.Foreign Currency TransactionsForeign currency transactions are translated into Jordanian Dinars at the rates of exchange prevailing at the time of the transactions. The operation occurs during the year are translated at weighted average rates at time of transaction. Gains and Losses from settlement and transaction of foreign currency transaction are included in the statement of comprehensive income.</t>
        </is>
      </c>
      <c r="F30" s="11" t="inlineStr">
        <is>
          <t>تحويل العملات الأجنبيةيتم تحويل المعاملات بالعملة الأجنبية الى الدينار الأردني عند إجراء المعاملة، ويتم تحويل الموجودات والمطلوبات المالية بالعملات الأجنبية في تاريخ قائمة المركز المالي الى الدينار الأردني بالأسعار السائدة في ذلك التاريخ. ان الأرباح والخسائر الناتجة عن التسوية أو تحويل العملات الأجنبية يتم ادراجها ضمن قائمة الدخل الشامل المرحلية الموحدة.إدارة مخاطر العملات الأجنبية لا تتعرض الشركة لمخاطر هامة مرتبطة بتغيير العملات الأجنبية وبالتالي لا حاجة لإدارة فاعلة لهذا التعرض.</t>
        </is>
      </c>
    </row>
    <row r="31">
      <c r="A31" t="inlineStr">
        <is>
          <t>NotesListOfNotes0</t>
        </is>
      </c>
      <c r="D31" s="10" t="inlineStr">
        <is>
          <t xml:space="preserve">الافصاح عن مخاطر تغير اسعار الفوائد </t>
        </is>
      </c>
      <c r="E31" s="11" t="inlineStr">
        <is>
          <t>Interest Rate RiskThe Company is exposed to interest rate risk on its interest bearing assets and liabilities (bank deposits, interest bearing loans and borrowings). the sensitivity of the statement of comprehensive income is the effect of the assumed changes in interest rates on the company’s profit for one year, and it is calculated based on the financial liabilities which carry variable interest rates at the end interim consolidated statement of shareholders equity. Other Price RiskThe Company exposes to price risks resulting from its investments in owners' equity to other companies. The Company keeps investments in other company’s owner's equity for strategic purposes and not for trading purposes. The Company has no trading activity in those investments.</t>
        </is>
      </c>
      <c r="F31" s="11" t="inlineStr">
        <is>
          <t>إدارة مخاطر سعر الفائدةتنتج المخاطر المتعلقة بمعدلات الفائدة بشكل رئيسي عن إقتراضات الأموال بمعدلات فائدة متغيرة (عائمة) وعن ودائع قصيرة الأجل بمعدلات فائدة ثابتة. تتعرض الشركة الى مخاطر معدلات الفائدة نظرا لوجود أموال مقترضة أو ودائع للشركة حتى تاريخ البيانات المالية المرحلية الموحدة. مخاطر أسعار أخرىتتعرض الشركة لمخاطر أسعار ناتجة عن إستثماراتها في حقوق ملكية شركات أخرى. تحتفظ الشركة باستثمارات في حقوق ملكية شركات أخرى لأغراض استراتيجية وليس بهدف المتاجرة بها ولا تقوم الشركة بالمتاجرة النشطة في تلك الإستثمارات.</t>
        </is>
      </c>
    </row>
    <row r="32">
      <c r="A32" t="inlineStr">
        <is>
          <t>NotesListOfNotes0</t>
        </is>
      </c>
      <c r="D32" s="10" t="inlineStr">
        <is>
          <t xml:space="preserve">الافصاح عن إدارة رأس المال </t>
        </is>
      </c>
      <c r="E32" s="11" t="inlineStr">
        <is>
          <t>Management of Share Capital RisksThe Company manages its capital to make sure that the Company will continue when it takes the highest return by the best limit for debts and owners equity balances. The Company's strategy doesn't change from 2025. Structuring of Company's capital includes debt which includes borrowing, and the shareholders’ equity in the Company which includes share capital reserves, retained earning as it listed in the changes in interim consolidated statement of shareholders equity.  Debt RateThe Board of Directors is reviewing the share capital structure periodically, as a part of this reviewing, the Board of Directors considers the cost of share capital and the risks that is related in each faction from capital and debt factions. The Company’s capital structure includes debts from borrowing. The Company doesn’t determine the highest limit of the debt rate during 2026.</t>
        </is>
      </c>
      <c r="F32" s="11" t="inlineStr">
        <is>
          <t xml:space="preserve">إدارة مخاطر رأس المال تقوم الشركة بإدارة رأسمالها لتتأكد بأن الشركة تبقى مستمرة بينما تقوم بالحصول على العائد الأعلى من خلال الحد الأمثل لأرصدة الديون وحقوق المساهمين. لم تتغير استراتيجية الشركة الإجمالية عن سنة 2025. إن هيكلة رأس مال الشركة يضم حقوق المساهمين في الشركة والتي تتكون من رأس المال والإحتياطيات وحصة من احتياطي فرق ترجمة عملات اجنبية والارباح المدورة كما هي مدرجة في قائمة التغيرات في حقوق المساهمين المرحلية الموحدة. معدل المديونية يقوم مجلس إدارة الشركة بمراجعة هيكلية رأس المال بشكل دوري. وكجزء من هذه المراجعة، يقوم مجلس الإدارة بالأخذ بالإعتبار تكلفة رأس المال والمخاطر المرتبطة بكل فئة من فئات رأس المال والدين. إن هيكل رأسمال الشركة لا يضم ديون من خلال الاقتراض، لم تقم الشركة بتحديد حد أقصى لمعدل المديونية ، ولا تتوقع الشركة زيادة في معدل المديونية من خلال إصدارات دين جديدة خلال عام 2026. </t>
        </is>
      </c>
    </row>
    <row r="33">
      <c r="A33" t="inlineStr">
        <is>
          <t>NotesListOfNotes0</t>
        </is>
      </c>
      <c r="D33" s="10" t="inlineStr">
        <is>
          <t xml:space="preserve">الافصاح عن تقارير القطاعات وذلك حسب معيار IFRS 8 </t>
        </is>
      </c>
      <c r="E33" s="11" t="inlineStr">
        <is>
          <t>Segment Reporting A business segment is a group of assets and operation engaged in providing products or services that are subject to risks and returns that are different from those of other business segments, and segment is engaged in providing products or services within a particular economic environment and Company includes significant business sectors in the purchase, development, and trade of lands and real estate in addition to investing in securities and bonds, the company operates only in the Hashemite Kingdom of Jordan.</t>
        </is>
      </c>
      <c r="F33" s="11" t="inlineStr">
        <is>
          <t xml:space="preserve">التقرير القطاعيالقطاع هو مجموعه من العناصر في المجموعه تنفرد بأنها  تخضع  لمخاطر وعوائد  تميزها عن غيرها وتشترك في تقديم المنتجات أو الخدمات وهذا ما يعرف بالقطاع التشغيلي أو تشترك في تقديم الخدمات  ضمن بيئة إقتصادية محددة. وتشتمل المجموعة على قطاعات الأعمال الرئيسية في شراء الاراضي والعقارات وتطويرها والمتاجرة بها بالاضافة الى الاستثمار في الاسهم والسندات وتمارس نشاطها فقط داخل المملكة الأردنية الهاشمية.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AG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id_NotesPPE_Layout10</t>
        </is>
      </c>
      <c r="F1" t="inlineStr">
        <is>
          <t>id_NotesPPE_Layout10</t>
        </is>
      </c>
      <c r="G1" t="inlineStr">
        <is>
          <t>id_NotesPPE_Layout10</t>
        </is>
      </c>
      <c r="H1" t="inlineStr">
        <is>
          <t>id_NotesPPE_Layout10</t>
        </is>
      </c>
      <c r="I1" t="inlineStr">
        <is>
          <t>id_NotesPPE_Layout10</t>
        </is>
      </c>
      <c r="J1" t="inlineStr">
        <is>
          <t>id_NotesPPE_Layout10</t>
        </is>
      </c>
      <c r="K1" t="inlineStr">
        <is>
          <t>id_NotesPPE_Layout10</t>
        </is>
      </c>
      <c r="L1" t="inlineStr">
        <is>
          <t>id_NotesPPE_Layout10</t>
        </is>
      </c>
      <c r="M1" t="inlineStr">
        <is>
          <t>id_NotesPPE_Layout10</t>
        </is>
      </c>
      <c r="N1" t="inlineStr">
        <is>
          <t>id_NotesPPE_Layout10</t>
        </is>
      </c>
      <c r="O1" t="inlineStr">
        <is>
          <t>id_NotesPPE_Layout10</t>
        </is>
      </c>
      <c r="P1" t="inlineStr">
        <is>
          <t>id_NotesPPE_Layout10</t>
        </is>
      </c>
      <c r="Q1" t="inlineStr">
        <is>
          <t>id_NotesPPE_Layout10</t>
        </is>
      </c>
      <c r="R1" t="inlineStr">
        <is>
          <t>id_NotesPPE_Layout10</t>
        </is>
      </c>
      <c r="S1" t="inlineStr">
        <is>
          <t>id_NotesPPE_Layout10</t>
        </is>
      </c>
      <c r="T1" t="inlineStr">
        <is>
          <t>id_NotesPPE_Layout10</t>
        </is>
      </c>
      <c r="U1" t="inlineStr">
        <is>
          <t>id_NotesPPE_Layout10</t>
        </is>
      </c>
      <c r="V1" t="inlineStr">
        <is>
          <t>id_NotesPPE_Layout10</t>
        </is>
      </c>
      <c r="W1" t="inlineStr">
        <is>
          <t>id_NotesPPE_Layout10</t>
        </is>
      </c>
      <c r="X1" t="inlineStr">
        <is>
          <t>id_NotesPPE_Layout10</t>
        </is>
      </c>
      <c r="Y1" t="inlineStr">
        <is>
          <t>id_NotesPPE_Layout10</t>
        </is>
      </c>
      <c r="Z1" t="inlineStr">
        <is>
          <t>id_NotesPPE_Layout10</t>
        </is>
      </c>
      <c r="AA1" t="inlineStr">
        <is>
          <t>id_NotesPPE_Layout10</t>
        </is>
      </c>
      <c r="AB1" t="inlineStr">
        <is>
          <t>id_NotesPPE_Layout10</t>
        </is>
      </c>
      <c r="AC1" t="inlineStr">
        <is>
          <t>id_NotesPPE_Layout10</t>
        </is>
      </c>
      <c r="AD1" t="inlineStr">
        <is>
          <t>id_NotesPPE_Layout10</t>
        </is>
      </c>
      <c r="AE1" t="inlineStr">
        <is>
          <t>id_NotesPPE_Layout10</t>
        </is>
      </c>
      <c r="AF1" t="inlineStr">
        <is>
          <t>id_NotesPPE_Layout10</t>
        </is>
      </c>
      <c r="AG1" t="inlineStr">
        <is>
          <t>id_NotesPPE_Layout10</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7" t="inlineStr">
        <is>
          <t>مجموع الممتلكات والآلات والمعدات</t>
        </is>
      </c>
      <c r="E9" s="27" t="n"/>
      <c r="F9" s="27" t="n"/>
      <c r="G9" s="27" t="n"/>
      <c r="H9" s="27" t="n"/>
      <c r="I9" s="27" t="n"/>
      <c r="J9" s="27" t="n"/>
      <c r="K9" s="27" t="n"/>
      <c r="L9" s="27" t="n"/>
      <c r="M9" s="27" t="n"/>
      <c r="N9" s="27" t="n"/>
      <c r="O9" s="27" t="n"/>
      <c r="P9" s="27" t="n"/>
      <c r="Q9" s="27" t="n"/>
      <c r="R9" s="27" t="n"/>
      <c r="S9" s="27" t="n"/>
      <c r="T9" s="27" t="n"/>
      <c r="U9" s="27" t="n"/>
      <c r="V9" s="27" t="n"/>
      <c r="W9" s="27" t="n"/>
      <c r="X9" s="27" t="n"/>
      <c r="Y9" s="27" t="n"/>
      <c r="Z9" s="27" t="n"/>
      <c r="AA9" s="27" t="n"/>
      <c r="AB9" s="27" t="n"/>
      <c r="AC9" s="27" t="n"/>
      <c r="AD9" s="27" t="n"/>
      <c r="AE9" s="27" t="n"/>
      <c r="AF9" s="27" t="n"/>
      <c r="AG9" s="27" t="inlineStr">
        <is>
          <t>23,469,297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E7:AG7"/>
    <mergeCell ref="D6:AG6"/>
    <mergeCell ref="C4:AG4"/>
  </mergeCells>
  <dataValidations count="2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J2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5" t="n"/>
      <c r="I6" s="25" t="n"/>
      <c r="J6" s="23" t="n"/>
    </row>
    <row r="7">
      <c r="D7" s="4" t="n"/>
      <c r="E7" s="3" t="n"/>
      <c r="F7" s="25" t="n"/>
      <c r="G7" s="25" t="n"/>
      <c r="H7" s="25" t="n"/>
      <c r="I7" s="25" t="n"/>
      <c r="J7" s="23" t="n"/>
    </row>
    <row r="8">
      <c r="D8" s="4" t="n"/>
      <c r="E8" s="4" t="inlineStr">
        <is>
          <t>الشهرة</t>
        </is>
      </c>
      <c r="F8" s="4" t="inlineStr">
        <is>
          <t>انظمة وبرامج الحاسوب</t>
        </is>
      </c>
      <c r="G8" s="4" t="inlineStr">
        <is>
          <t>حقوق استخدام كوابل فلاج</t>
        </is>
      </c>
      <c r="H8" s="4" t="inlineStr">
        <is>
          <t>رخصة تشغيل الهواتف المتنقلة وحقوق التردد</t>
        </is>
      </c>
      <c r="I8" s="4" t="inlineStr">
        <is>
          <t>موجودات غير ملموسة أخرى</t>
        </is>
      </c>
      <c r="J8" s="4" t="inlineStr">
        <is>
          <t>المجموع</t>
        </is>
      </c>
    </row>
    <row r="9">
      <c r="A9" t="inlineStr">
        <is>
          <t>id_NotesIntanAsset_Layout10</t>
        </is>
      </c>
      <c r="D9" s="13" t="inlineStr">
        <is>
          <t>الرصيد في بداية السنة</t>
        </is>
      </c>
      <c r="E9" s="26" t="inlineStr">
        <is>
          <t>27,508,872</t>
        </is>
      </c>
      <c r="F9" s="26" t="n"/>
      <c r="G9" s="26" t="n"/>
      <c r="H9" s="26" t="n"/>
      <c r="I9" s="26" t="n"/>
      <c r="J9" s="22" t="inlineStr">
        <is>
          <t>27,508,872</t>
        </is>
      </c>
    </row>
    <row r="10">
      <c r="A10" t="inlineStr">
        <is>
          <t>id_NotesIntanAsset_Layout10</t>
        </is>
      </c>
      <c r="D10" s="15" t="inlineStr">
        <is>
          <t>الرصيد في نهاية السنة</t>
        </is>
      </c>
      <c r="E10" s="27" t="inlineStr">
        <is>
          <t>27,508,872</t>
        </is>
      </c>
      <c r="F10" s="27" t="n"/>
      <c r="G10" s="27" t="n"/>
      <c r="H10" s="27" t="n"/>
      <c r="I10" s="27" t="n"/>
      <c r="J10" s="27" t="inlineStr">
        <is>
          <t>27,508,872</t>
        </is>
      </c>
    </row>
    <row r="11">
      <c r="A11" t="inlineStr">
        <is>
          <t>id_NotesIntanAsset_Layout10</t>
        </is>
      </c>
      <c r="D11" s="17" t="inlineStr">
        <is>
          <t>القمية الدفترية في نهاية السنة</t>
        </is>
      </c>
      <c r="E11" s="27" t="inlineStr">
        <is>
          <t>27,508,872</t>
        </is>
      </c>
      <c r="F11" s="27" t="n"/>
      <c r="G11" s="27" t="n"/>
      <c r="H11" s="27" t="n"/>
      <c r="I11" s="27" t="n"/>
      <c r="J11" s="27" t="inlineStr">
        <is>
          <t>27,508,872</t>
        </is>
      </c>
    </row>
    <row r="12">
      <c r="A12" t="inlineStr">
        <is>
          <t>id_NotesIntanAsset_Layout10</t>
        </is>
      </c>
      <c r="D12" s="17" t="inlineStr">
        <is>
          <t>مجموع الموجودات غير الملموسة</t>
        </is>
      </c>
      <c r="E12" s="27" t="inlineStr">
        <is>
          <t>27,508,872</t>
        </is>
      </c>
      <c r="F12" s="27" t="n"/>
      <c r="G12" s="27" t="n"/>
      <c r="H12" s="27" t="n"/>
      <c r="I12" s="27" t="n"/>
      <c r="J12" s="27" t="inlineStr">
        <is>
          <t>27,508,872</t>
        </is>
      </c>
    </row>
    <row r="13"/>
    <row hidden="1" r="14"/>
    <row hidden="1" r="15">
      <c r="A15" t="inlineStr">
        <is>
          <t>ELR#notesintangibleasset#id_NotesIntanAsset_Layout1</t>
        </is>
      </c>
    </row>
    <row hidden="1" r="16"/>
    <row hidden="1" r="17"/>
    <row hidden="1" r="18"/>
    <row r="19">
      <c r="D19" s="3" t="inlineStr">
        <is>
          <t>01/01/2025 - 31/12/2025</t>
        </is>
      </c>
      <c r="E19" s="25" t="n"/>
      <c r="F19" s="25" t="n"/>
      <c r="G19" s="25" t="n"/>
      <c r="H19" s="25" t="n"/>
      <c r="I19" s="25" t="n"/>
      <c r="J19" s="23" t="n"/>
    </row>
    <row r="20">
      <c r="D20" s="4" t="n"/>
      <c r="E20" s="3" t="n"/>
      <c r="F20" s="25" t="n"/>
      <c r="G20" s="25" t="n"/>
      <c r="H20" s="25" t="n"/>
      <c r="I20" s="25" t="n"/>
      <c r="J20" s="23" t="n"/>
    </row>
    <row r="21">
      <c r="D21" s="4" t="n"/>
      <c r="E21" s="4" t="inlineStr">
        <is>
          <t>الشهرة</t>
        </is>
      </c>
      <c r="F21" s="4" t="inlineStr">
        <is>
          <t>انظمة وبرامج الحاسوب</t>
        </is>
      </c>
      <c r="G21" s="4" t="inlineStr">
        <is>
          <t>حقوق استخدام كوابل فلاج</t>
        </is>
      </c>
      <c r="H21" s="4" t="inlineStr">
        <is>
          <t>رخصة تشغيل الهواتف المتنقلة وحقوق التردد</t>
        </is>
      </c>
      <c r="I21" s="4" t="inlineStr">
        <is>
          <t>موجودات غير ملموسة أخرى</t>
        </is>
      </c>
      <c r="J21" s="4" t="inlineStr">
        <is>
          <t>المجموع</t>
        </is>
      </c>
    </row>
    <row r="22">
      <c r="A22" t="inlineStr">
        <is>
          <t>id_NotesIntanAsset_Layout11</t>
        </is>
      </c>
      <c r="D22" s="13" t="inlineStr">
        <is>
          <t>الرصيد في بداية السنة</t>
        </is>
      </c>
      <c r="E22" s="26" t="inlineStr">
        <is>
          <t>27,508,872</t>
        </is>
      </c>
      <c r="F22" s="26" t="n"/>
      <c r="G22" s="26" t="n"/>
      <c r="H22" s="26" t="n"/>
      <c r="I22" s="26" t="n"/>
      <c r="J22" s="22" t="inlineStr">
        <is>
          <t>27,508,872</t>
        </is>
      </c>
    </row>
    <row r="23">
      <c r="A23" t="inlineStr">
        <is>
          <t>id_NotesIntanAsset_Layout11</t>
        </is>
      </c>
      <c r="D23" s="15" t="inlineStr">
        <is>
          <t>الرصيد في نهاية السنة</t>
        </is>
      </c>
      <c r="E23" s="27" t="inlineStr">
        <is>
          <t>27,508,872</t>
        </is>
      </c>
      <c r="F23" s="27" t="n"/>
      <c r="G23" s="27" t="n"/>
      <c r="H23" s="27" t="n"/>
      <c r="I23" s="27" t="n"/>
      <c r="J23" s="27" t="inlineStr">
        <is>
          <t>27,508,872</t>
        </is>
      </c>
    </row>
    <row r="24">
      <c r="A24" t="inlineStr">
        <is>
          <t>id_NotesIntanAsset_Layout11</t>
        </is>
      </c>
      <c r="D24" s="17" t="inlineStr">
        <is>
          <t>القمية الدفترية في نهاية السنة</t>
        </is>
      </c>
      <c r="E24" s="27" t="inlineStr">
        <is>
          <t>27,508,872</t>
        </is>
      </c>
      <c r="F24" s="27" t="n"/>
      <c r="G24" s="27" t="n"/>
      <c r="H24" s="27" t="n"/>
      <c r="I24" s="27" t="n"/>
      <c r="J24" s="27" t="inlineStr">
        <is>
          <t>27,508,872</t>
        </is>
      </c>
    </row>
    <row r="25">
      <c r="A25" t="inlineStr">
        <is>
          <t>id_NotesIntanAsset_Layout11</t>
        </is>
      </c>
      <c r="D25" s="17" t="inlineStr">
        <is>
          <t>مجموع الموجودات غير الملموسة</t>
        </is>
      </c>
      <c r="E25" s="27" t="inlineStr">
        <is>
          <t>27,508,872</t>
        </is>
      </c>
      <c r="F25" s="27" t="n"/>
      <c r="G25" s="27" t="n"/>
      <c r="H25" s="27" t="n"/>
      <c r="I25" s="27" t="n"/>
      <c r="J25" s="27" t="inlineStr">
        <is>
          <t>27,508,872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D19:J19"/>
    <mergeCell ref="E7:J7"/>
    <mergeCell ref="E20:J20"/>
    <mergeCell ref="D6:J6"/>
  </mergeCells>
  <dataValidations count="4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10140</t>
        </is>
      </c>
    </row>
    <row r="9">
      <c r="A9" t="inlineStr">
        <is>
          <t>id_FilingInformation_Layout10</t>
        </is>
      </c>
      <c r="D9" s="5" t="inlineStr">
        <is>
          <t>إسم الشركة مقدمة التقرير (الانجليزية)</t>
        </is>
      </c>
      <c r="E9" s="6" t="inlineStr">
        <is>
          <t>INJAZ FOR DEVELOPMENT &amp; PROJECTS</t>
        </is>
      </c>
    </row>
    <row r="10">
      <c r="A10" t="inlineStr">
        <is>
          <t>id_FilingInformation_Layout10</t>
        </is>
      </c>
      <c r="D10" s="5" t="inlineStr">
        <is>
          <t>إسم الشركة مقدمة التقرير (العربية)</t>
        </is>
      </c>
      <c r="E10" s="6" t="inlineStr">
        <is>
          <t>انجاز للتنمية والمشاريع المتعددة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التجارية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REPORT ON REVIEWING THE INTERIM CONSOLIDATED FINANCIAL STATEMENTS To the President and Members of the Board of Directors Injaz for Development and Projects Company (Public Shareholding Company) IntroductionWe have reviewed the accompanying interim consolidated statement of financial position for Injaz for Development and Projects Company (P.L.C.) as of March 31, 2026, and the related statements of interim consolidated income, other comprehensive income, shareholders’ equity and cash flows for the period then ended. The management is responsible of preparing and presenting the company's financial statements in accordance with International Accounting Standard No. 34 (Interim Financial Reporting) which is an integral part of International Financial Reporting Standards. Our responsibility is limited to issue a conclusion on these interim consolidated financial statements based on our review. Scope of Review We conducted our review in accordance with the International Standard on Review Engagements 2410 “Review of Interim Financial Information Performed by the Independent Auditor”. This standard requires that we plan and perform the review to obtain moderate assurance as to whether the financial statements are free of material misstatement. Our review is primarily limited to inquiries of the Company's accounting and financial departments personnel as well as applying analytical procedures to financial data. The range of our review is narrower than the broad range of audit procedures applied according to International Auditing Standards. Accordingly, getting assurances and confirmations about other important aspects checked through an audit procedure was not achievable. Hence, we don't express an opinion regarding in this regard. Qualified Result  Based on our review, nothing has come to the attention that causes us to believe that the accompanying interim consolidated financial statements do not give a true and fair view in accordance with International Accounting Standard No. 34. 1- As a result of the consolidation of the financial statements with the financial statements of the subsidiaries, goodwill appeared with a value of 27,508,872 JOD, and the Company’s management did not conduct the annual test study for the decline in the value of goodwill (the impairment test) at the end of 2025, to determine whether or not there is a decline in the value of goodwill, based on the requirements of International Accounting Standard No. (36) "Impairment of Assets". 2- The Company depreciates its property and equipment according to the rates prescribed by the Income and Sales Tax Law, and not according to the rates that determine their productive life, which violates international financial reporting standards. The Company’s management stated that the reason for this is that the energy utilized in the Company’s operating projects is much less than the Company’s full production capacity. Other MatterThe financial statement for the subsidiary (Arab Tower Contracting Company (Ltd)) for the year ended December 31, 2025, whose financial statement represents 99% of total assets and 100% of the total revenue of the consolidated financial statement has been reviewed by another auditor and he releases his unqualified opinion on April 5, 2026 and review the Interim Financial Statements for subsidiary (Arab Tower Contracting Company (Ltd)) for the three months ended March 31, 2026, whose financial statement represent 99% of total assets and 100% of the total revenue of the interim consolidated financial statement have been reviewed by another auditor and he releases his unqualified opinion on April 27, 2026     Modern AccountantsAmman-JordanAbdul Kareem Qunais  April 28, 2026License No. (496)</t>
        </is>
      </c>
      <c r="F11" s="11" t="inlineStr">
        <is>
          <t xml:space="preserve"> تقرير حول مراجعة القوائم المالية المرحلية الموحدة إلى السادة رئيس وأعضاء مجلس الادارة المحترمينشركة انجاز للتنمية والمشاريع المتعددة(شركة مساهمة عامة محدودة) مقدمةلقد قمنا بمراجعة قائمة المركز المالي المرحلية الموحدة المرفقة لشركة انجاز للتنمية والمشاريع المتعددة (شركة اردنية مساهمة عامة محدودة) كما في 31 اذار 2026 والبيانات المرحلية الموحدة للدخل الشامل والتغيرات في حقوق المساهمين والتدفقات النقدية للفترة المنتهية في ذلك التاريخ. ان الادارة مسؤولة عن اعداد وعرض هذه البيانات المالية المرحلية الموحدة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الموحدة بناء على مراجعتنا. نطاق المراجعةلقد قمنا باجراء المراجعة وفقاً للمعيار الدولي لعمليات المراجعة 2410 "مراجعة المعلومات المالية المرحلية الموحدة من قبل مدقق الحسابات المستقل للمنشأة". تشتمل عملية مراجعة المعلومات المالية المرحلية الموحدة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النتيجة المتحفظةبناء على مراجعتنا، لم يصل الى علمنا أية أمور تجعلنا نعتقد بأن القوائم المالية المرحلية الموحدة المرفقة لم يتم اعدادها، من كافة النواحي الجوهرية، وفقا لمعيار المحاسبة الدولي 34. 1- نتيجة توحيد القوائم المالية مع القوائم المالية للشركات التابعة فقد ظهرت شهرة بقيمة 27,508,872 دينار اردني, هذا ولم تقم ادارة الشركة بإجراء دراسة الاختبار السنوي لانخفاض القيمة في الشهرة (اختبار التدني) في نهاية سنة 2025، لتحديد فيما اذا كان هناك تدني في قيمة الشهرة او من عدمه وذلك استنادا الى متطلبات المعيار المحاسبي الدولي رقم (36) "انخفاض قيمة الاصول". 2- تقوم الشركة بإستهلاك ممتلكاتها ومعداتها وفقا لنسب قانون ضريبة الدخل والمبيعات وليس وفقا للنسب التي تحدد عمرها الانتاجي مما يخالف معايير التقارير المالية الدولية، وافادت ادارة الشركة السبب في ذلك أن الطاقة المستغلة في مشاريع الشركة العاملة تقل بكثير عن مستوى الطاقة الانتاجية الكاملة للشركة. امر اخرتم تدقيق القوائم المالية للشركة التابعة (شركة ابراج العرب للمقاولات المحدودة المسؤولية) كما في 31 كانون الأول 2025، والتي تمثل بياناتها المالية 99% من اجمالي الموجودات و 100% من اجمالي الايرادات للبيانات المالية الموحدة من قبل مدقق حسابات آخر وقد أصدر تقريره غير المتحفظ عليها بتاريخ 5 نيسان 2026، كذلك تم مراجعة القوائم المالية المرحلية للشركة التابعة (شركة ابراج العرب للمقاولات المحدودة المسؤولية) للثلاثة أشهر المنتهية في 31 اذار 2026 والتي تمثل بياناتها المالية 99% من اجمالي الموجودات و100% من اجمالي الايرادات للبيانات المالية المرحلية الموحدة من قبل مدقق حسابات اخر وقد اصدر تقريره غير المتحفظ حولها بتاريخ 27 نيسان 2026 . المحاسبون العصريون  عمان– المملكة الأردنية الهاشميةعبد الكريم قنيص28 نيسان 2026إجازة مزاولة رقم (496)1</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Abdul Kareem Qunais</t>
        </is>
      </c>
      <c r="F13" s="6" t="inlineStr">
        <is>
          <t xml:space="preserve">عبد الكريم قنيص   </t>
        </is>
      </c>
    </row>
    <row r="14">
      <c r="A14" t="inlineStr">
        <is>
          <t>DisclosuresAuditorsReport0</t>
        </is>
      </c>
      <c r="D14" s="12" t="inlineStr">
        <is>
          <t>رقم الاجازة للمدقق</t>
        </is>
      </c>
      <c r="E14" s="6" t="inlineStr">
        <is>
          <t>496</t>
        </is>
      </c>
      <c r="F14" s="6" t="n"/>
    </row>
    <row r="15">
      <c r="A15" t="inlineStr">
        <is>
          <t>DisclosuresAuditorsReport0</t>
        </is>
      </c>
      <c r="D15" s="12" t="inlineStr">
        <is>
          <t>اسم شركة التدقيق</t>
        </is>
      </c>
      <c r="E15" s="6" t="inlineStr">
        <is>
          <t>Modern Accountants</t>
        </is>
      </c>
      <c r="F15" s="6" t="inlineStr">
        <is>
          <t xml:space="preserve">المحاسبون العصريون </t>
        </is>
      </c>
    </row>
    <row r="16">
      <c r="A16" t="inlineStr">
        <is>
          <t>DisclosuresAuditorsReport0</t>
        </is>
      </c>
      <c r="D16" s="12" t="inlineStr">
        <is>
          <t>تاريخ توقيع تقرير المدقق</t>
        </is>
      </c>
      <c r="E16" s="24" t="inlineStr">
        <is>
          <t>28/04/2026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IntroductionWe have reviewed the accompanying interim consolidated statement of financial position for Injaz for Development and Projects Company (P.L.C.) as of March 31, 2026, and the related statements of interim consolidated income, other comprehensive income, shareholders’ equity and cash flows for the period then ended. The management is responsible of preparing and presenting the company's financial statements in accordance with International Accounting Standard No. 34 (Interim Financial Reporting) which is an integral part of International Financial Reporting Standards. Our responsibility is limited to issue a conclusion on these interim consolidated financial statements based on our review. Scope of Review We conducted our review in accordance with the International Standard on Review Engagements 2410 “Review of Interim Financial Information Performed by the Independent Auditor”. This standard requires that we plan and perform the review to obtain moderate assurance as to whether the financial statements are free of material misstatement. Our review is primarily limited to inquiries of the Company's accounting and financial departments personnel as well as applying analytical procedures to financial data. The range of our review is narrower than the broad range of audit procedures applied according to International Auditing Standards. Accordingly, getting assurances and confirmations about other important aspects checked through an audit procedure was not achievable. Hence, we don't express an opinion regarding in this regard</t>
        </is>
      </c>
      <c r="F18" s="11" t="inlineStr">
        <is>
          <t>مقدمةلقد قمنا بمراجعة قائمة المركز المالي المرحلية الموحدة المرفقة لشركة انجاز للتنمية والمشاريع المتعددة (شركة اردنية مساهمة عامة محدودة) كما في 31 اذار 2026 والبيانات المرحلية الموحدة للدخل الشامل والتغيرات في حقوق المساهمين والتدفقات النقدية للفترة المنتهية في ذلك التاريخ. ان الادارة مسؤولة عن اعداد وعرض هذه البيانات المالية المرحلية الموحدة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الموحدة بناء على مراجعتنا.نطاق المراجعةلقد قمنا باجراء المراجعة وفقاً للمعيار الدولي لعمليات المراجعة 2410 "مراجعة المعلومات المالية المرحلية الموحدة من قبل مدقق الحسابات المستقل للمنشأة". تشتمل عملية مراجعة المعلومات المالية المرحلية الموحدة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 Qualified Result  Based on our review, nothing has come to the attention that causes us to believe that the accompanying interim consolidated financial statements do not give a true and fair view in accordance with International Accounting Standard No. 34. 1- As a result of the consolidation of the financial statements with the financial statements of the subsidiaries, goodwill appeared with a value of 27,508,872 JOD, and the Company’s management did not conduct the annual test study for the decline in the value of goodwill (the impairment test) at the end of 2025, to determine whether or not there is a decline in the value of goodwill, based on the requirements of International Accounting Standard No. (36) "Impairment of Assets". 2- The Company depreciates its property and equipment according to the rates prescribed by the Income and Sales Tax Law, and not according to the rates that determine their productive life, which violates international financial reporting standards. The Company’s management stated that the reason for this is that the energy utilized in the Company’s operating projects is much less than the Company’s full production capacity</t>
        </is>
      </c>
      <c r="F20" s="11" t="inlineStr">
        <is>
          <t>النتيجة المتحفظةبناء على مراجعتنا، لم يصل الى علمنا أية أمور تجعلنا نعتقد بأن القوائم المالية المرحلية الموحدة المرفقة لم يتم اعدادها، من كافة النواحي الجوهرية، وفقا لمعيار المحاسبة الدولي 34. 1- نتيجة توحيد القوائم المالية مع القوائم المالية للشركات التابعة فقد ظهرت شهرة بقيمة 27,508,872 دينار اردني, هذا ولم تقم ادارة الشركة بإجراء دراسة الاختبار السنوي لانخفاض القيمة في الشهرة (اختبار التدني) في نهاية سنة 2025، لتحديد فيما اذا كان هناك تدني في قيمة الشهرة او من عدمه وذلك استنادا الى متطلبات المعيار المحاسبي الدولي رقم (36) "انخفاض قيمة الاصول". 2- تقوم الشركة بإستهلاك ممتلكاتها ومعداتها وفقا لنسب قانون ضريبة الدخل والمبيعات وليس وفقا للنسب التي تحدد عمرها الانتاجي مما يخالف معايير التقارير المالية الدولية، وافادت ادارة الشركة السبب في ذلك أن الطاقة المستغلة في مشاريع الشركة العاملة تقل بكثير عن مستوى الطاقة الانتاجية الكاملة للشركة.</t>
        </is>
      </c>
    </row>
    <row r="21">
      <c r="A21" t="inlineStr">
        <is>
          <t>DisclosuresAuditorsReport0</t>
        </is>
      </c>
      <c r="D21" s="12" t="inlineStr">
        <is>
          <t>امور اخرى</t>
        </is>
      </c>
      <c r="E21" s="11" t="inlineStr">
        <is>
          <t xml:space="preserve">Other MatterThe financial statement for the subsidiary (Arab Tower Contracting Company (Ltd)) for the year ended December 31, 2025, whose financial statement represents 99% of total assets and 100% of the total revenue of the consolidated financial statement has been reviewed by another auditor and he releases his unqualified opinion on April 5, 2026 and review the Interim Financial Statements for subsidiary (Arab Tower Contracting Company (Ltd)) for the three months ended March 31, 2026, whose financial statement represent 99% of total assets and 100% of the total revenue of the interim consolidated financial statement have been reviewed by another auditor and he releases his unqualified opinion on April 27, 2026 </t>
        </is>
      </c>
      <c r="F21" s="11" t="inlineStr">
        <is>
          <t xml:space="preserve">امر اخر تم تدقيق القوائم المالية للشركة التابعة (شركة ابراج العرب للمقاولات المحدودة المسؤولية) كما في 31 كانون الأول 2025، والتي تمثل بياناتها المالية 99% من اجمالي الموجودات و 100% من اجمالي الايرادات للبيانات المالية الموحدة من قبل مدقق حسابات آخر وقد أصدر تقريره غير المتحفظ عليها بتاريخ 5 نيسان 2026، كذلك تم مراجعة القوائم المالية المرحلية للشركة التابعة (شركة ابراج العرب للمقاولات المحدودة المسؤولية) للثلاثة أشهر المنتهية في 31 اذار 2026 والتي تمثل بياناتها المالية 99% من اجمالي الموجودات و100% من اجمالي الايرادات للبيانات المالية المرحلية الموحدة من قبل مدقق حسابات اخر وقد اصدر تقريره غير المتحفظ حولها بتاريخ  27 نيسان 2026 .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23,469,297</t>
        </is>
      </c>
      <c r="F12" s="26" t="inlineStr">
        <is>
          <t>23,480,901</t>
        </is>
      </c>
    </row>
    <row r="13">
      <c r="A13" t="inlineStr">
        <is>
          <t>StatementOffinancialPosition0</t>
        </is>
      </c>
      <c r="D13" s="13" t="inlineStr">
        <is>
          <t>موجودات غير ملموسة</t>
        </is>
      </c>
      <c r="E13" s="26" t="inlineStr">
        <is>
          <t>27,508,872</t>
        </is>
      </c>
      <c r="F13" s="26" t="inlineStr">
        <is>
          <t>27,508,872</t>
        </is>
      </c>
    </row>
    <row r="14">
      <c r="A14" t="inlineStr">
        <is>
          <t>StatementOffinancialPosition0</t>
        </is>
      </c>
      <c r="D14" s="13" t="inlineStr">
        <is>
          <t xml:space="preserve">موجودات غير متداولة أخرى </t>
        </is>
      </c>
      <c r="E14" s="26" t="inlineStr">
        <is>
          <t>1,458,104</t>
        </is>
      </c>
      <c r="F14" s="26" t="inlineStr">
        <is>
          <t>1,458,104</t>
        </is>
      </c>
    </row>
    <row r="15">
      <c r="A15" t="inlineStr">
        <is>
          <t>StatementOffinancialPosition0</t>
        </is>
      </c>
      <c r="D15" s="15" t="inlineStr">
        <is>
          <t>إجمالي الموجودات غير المتداولة</t>
        </is>
      </c>
      <c r="E15" s="27" t="inlineStr">
        <is>
          <t>52,436,273</t>
        </is>
      </c>
      <c r="F15" s="27" t="inlineStr">
        <is>
          <t>52,447,877</t>
        </is>
      </c>
    </row>
    <row r="16">
      <c r="D16" s="9" t="inlineStr">
        <is>
          <t xml:space="preserve">الموجودات المتداولة </t>
        </is>
      </c>
      <c r="E16" s="9" t="n"/>
      <c r="F16" s="9" t="n"/>
    </row>
    <row r="17">
      <c r="A17" t="inlineStr">
        <is>
          <t>StatementOffinancialPosition0</t>
        </is>
      </c>
      <c r="D17" s="13" t="inlineStr">
        <is>
          <t xml:space="preserve">المخزون </t>
        </is>
      </c>
      <c r="E17" s="26" t="inlineStr">
        <is>
          <t>5,381,017</t>
        </is>
      </c>
      <c r="F17" s="26" t="inlineStr">
        <is>
          <t>5,383,935</t>
        </is>
      </c>
    </row>
    <row r="18">
      <c r="A18" t="inlineStr">
        <is>
          <t>StatementOffinancialPosition0</t>
        </is>
      </c>
      <c r="D18" s="13" t="inlineStr">
        <is>
          <t>الذمم التجارية والذمم المدينة الأخرى المتداولة</t>
        </is>
      </c>
      <c r="E18" s="26" t="inlineStr">
        <is>
          <t>44,531,997</t>
        </is>
      </c>
      <c r="F18" s="26" t="inlineStr">
        <is>
          <t>49,038,189</t>
        </is>
      </c>
    </row>
    <row r="19">
      <c r="A19" t="inlineStr">
        <is>
          <t>StatementOffinancialPosition0</t>
        </is>
      </c>
      <c r="D19" s="13" t="inlineStr">
        <is>
          <t>النقد في الصندوق ولدى البنوك</t>
        </is>
      </c>
      <c r="E19" s="26" t="inlineStr">
        <is>
          <t>2,083,557</t>
        </is>
      </c>
      <c r="F19" s="26" t="inlineStr">
        <is>
          <t>7,830,659</t>
        </is>
      </c>
    </row>
    <row r="20">
      <c r="A20" t="inlineStr">
        <is>
          <t>StatementOffinancialPosition0</t>
        </is>
      </c>
      <c r="D20" s="13" t="inlineStr">
        <is>
          <t>موجودات متداولة أخرى</t>
        </is>
      </c>
      <c r="E20" s="26" t="inlineStr">
        <is>
          <t>12,456,578</t>
        </is>
      </c>
      <c r="F20" s="26" t="inlineStr">
        <is>
          <t>11,241,650</t>
        </is>
      </c>
    </row>
    <row r="21">
      <c r="A21" t="inlineStr">
        <is>
          <t>StatementOffinancialPosition0</t>
        </is>
      </c>
      <c r="D21" s="15" t="inlineStr">
        <is>
          <t>إجمالي الموجودات المتداولة</t>
        </is>
      </c>
      <c r="E21" s="27" t="inlineStr">
        <is>
          <t>64,453,149</t>
        </is>
      </c>
      <c r="F21" s="27" t="inlineStr">
        <is>
          <t>73,494,433</t>
        </is>
      </c>
    </row>
    <row r="22">
      <c r="A22" t="inlineStr">
        <is>
          <t>StatementOffinancialPosition0</t>
        </is>
      </c>
      <c r="D22" s="17" t="inlineStr">
        <is>
          <t>مجموع الموجودات</t>
        </is>
      </c>
      <c r="E22" s="27" t="inlineStr">
        <is>
          <t>116,889,422</t>
        </is>
      </c>
      <c r="F22" s="27" t="inlineStr">
        <is>
          <t>125,942,310</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6" t="inlineStr">
        <is>
          <t>37,720,000</t>
        </is>
      </c>
      <c r="F25" s="26" t="inlineStr">
        <is>
          <t>37,720,000</t>
        </is>
      </c>
    </row>
    <row r="26">
      <c r="A26" t="inlineStr">
        <is>
          <t>StatementOffinancialPosition0</t>
        </is>
      </c>
      <c r="D26" s="13" t="inlineStr">
        <is>
          <t>أرباح مدورة</t>
        </is>
      </c>
      <c r="E26" s="26" t="inlineStr">
        <is>
          <t>852,923</t>
        </is>
      </c>
      <c r="F26" s="26" t="inlineStr">
        <is>
          <t>797,143</t>
        </is>
      </c>
    </row>
    <row r="27">
      <c r="A27" t="inlineStr">
        <is>
          <t>StatementOffinancialPosition0</t>
        </is>
      </c>
      <c r="D27" s="13" t="inlineStr">
        <is>
          <t>احتياطي اجباري</t>
        </is>
      </c>
      <c r="E27" s="26" t="inlineStr">
        <is>
          <t>1,642,883</t>
        </is>
      </c>
      <c r="F27" s="26" t="inlineStr">
        <is>
          <t>1,642,883</t>
        </is>
      </c>
    </row>
    <row r="28">
      <c r="A28" t="inlineStr">
        <is>
          <t>StatementOffinancialPosition0</t>
        </is>
      </c>
      <c r="D28" s="13" t="inlineStr">
        <is>
          <t xml:space="preserve">إحتياطي خاص </t>
        </is>
      </c>
      <c r="E28" s="26" t="inlineStr">
        <is>
          <t>21,906</t>
        </is>
      </c>
      <c r="F28" s="26" t="inlineStr">
        <is>
          <t>21,906</t>
        </is>
      </c>
    </row>
    <row r="29">
      <c r="A29" t="inlineStr">
        <is>
          <t>StatementOffinancialPosition0</t>
        </is>
      </c>
      <c r="D29" s="13" t="inlineStr">
        <is>
          <t>احتياطيات أخرى</t>
        </is>
      </c>
      <c r="E29" s="26" t="inlineStr">
        <is>
          <t>-959</t>
        </is>
      </c>
      <c r="F29" s="26" t="inlineStr">
        <is>
          <t>-634</t>
        </is>
      </c>
    </row>
    <row r="30">
      <c r="A30" t="inlineStr">
        <is>
          <t>StatementOffinancialPosition0</t>
        </is>
      </c>
      <c r="D30" s="15" t="inlineStr">
        <is>
          <t>إجمالي حقوق الملكية المنسوبة إلى مالكي الشركة الأم</t>
        </is>
      </c>
      <c r="E30" s="27" t="inlineStr">
        <is>
          <t>40,236,753</t>
        </is>
      </c>
      <c r="F30" s="27" t="inlineStr">
        <is>
          <t>40,181,298</t>
        </is>
      </c>
    </row>
    <row r="31">
      <c r="A31" t="inlineStr">
        <is>
          <t>StatementOffinancialPosition0</t>
        </is>
      </c>
      <c r="D31" s="13" t="inlineStr">
        <is>
          <t>حقوق غير المسيطرين</t>
        </is>
      </c>
      <c r="E31" s="26" t="inlineStr">
        <is>
          <t>2,595,669</t>
        </is>
      </c>
      <c r="F31" s="26" t="inlineStr">
        <is>
          <t>2,560,102</t>
        </is>
      </c>
    </row>
    <row r="32">
      <c r="A32" t="inlineStr">
        <is>
          <t>StatementOffinancialPosition0</t>
        </is>
      </c>
      <c r="D32" s="15" t="inlineStr">
        <is>
          <t>إجمالي حقوق الملكية</t>
        </is>
      </c>
      <c r="E32" s="27" t="inlineStr">
        <is>
          <t>42,832,422</t>
        </is>
      </c>
      <c r="F32" s="27" t="inlineStr">
        <is>
          <t>42,741,400</t>
        </is>
      </c>
    </row>
    <row r="33">
      <c r="D33" s="9" t="inlineStr">
        <is>
          <t xml:space="preserve">المطلوبات </t>
        </is>
      </c>
      <c r="E33" s="9" t="n"/>
      <c r="F33" s="9" t="n"/>
    </row>
    <row r="34">
      <c r="D34" s="9" t="inlineStr">
        <is>
          <t xml:space="preserve">المطلوبات غير المتداولة </t>
        </is>
      </c>
      <c r="E34" s="9" t="n"/>
      <c r="F34" s="9" t="n"/>
    </row>
    <row r="35">
      <c r="A35" t="inlineStr">
        <is>
          <t>StatementOffinancialPosition0</t>
        </is>
      </c>
      <c r="D35" s="18" t="inlineStr">
        <is>
          <t>الاقتراضات غير المتداولة</t>
        </is>
      </c>
      <c r="E35" s="26" t="inlineStr">
        <is>
          <t>31,527,045</t>
        </is>
      </c>
      <c r="F35" s="26" t="inlineStr">
        <is>
          <t>31,160,788</t>
        </is>
      </c>
    </row>
    <row r="36">
      <c r="A36" t="inlineStr">
        <is>
          <t>StatementOffinancialPosition0</t>
        </is>
      </c>
      <c r="D36" s="19" t="inlineStr">
        <is>
          <t>مجموع المطلوبات غير متداولة</t>
        </is>
      </c>
      <c r="E36" s="27" t="inlineStr">
        <is>
          <t>31,527,045</t>
        </is>
      </c>
      <c r="F36" s="27" t="inlineStr">
        <is>
          <t>31,160,788</t>
        </is>
      </c>
    </row>
    <row r="37">
      <c r="D37" s="9" t="inlineStr">
        <is>
          <t xml:space="preserve">المطلوبات المتداولة </t>
        </is>
      </c>
      <c r="E37" s="9" t="n"/>
      <c r="F37" s="9" t="n"/>
    </row>
    <row r="38">
      <c r="A38" t="inlineStr">
        <is>
          <t>StatementOffinancialPosition0</t>
        </is>
      </c>
      <c r="D38" s="18" t="inlineStr">
        <is>
          <t>القروض المتداولة</t>
        </is>
      </c>
      <c r="E38" s="26" t="inlineStr">
        <is>
          <t>11,451,002</t>
        </is>
      </c>
      <c r="F38" s="26" t="inlineStr">
        <is>
          <t>19,486,901</t>
        </is>
      </c>
    </row>
    <row r="39">
      <c r="A39" t="inlineStr">
        <is>
          <t>StatementOffinancialPosition0</t>
        </is>
      </c>
      <c r="D39" s="18" t="inlineStr">
        <is>
          <t xml:space="preserve">الذمم التجارية والذمم الدائنة الاخرى المتداولة  </t>
        </is>
      </c>
      <c r="E39" s="26" t="inlineStr">
        <is>
          <t>20,400,092</t>
        </is>
      </c>
      <c r="F39" s="26" t="inlineStr">
        <is>
          <t>21,616,924</t>
        </is>
      </c>
    </row>
    <row r="40">
      <c r="A40" t="inlineStr">
        <is>
          <t>StatementOffinancialPosition0</t>
        </is>
      </c>
      <c r="D40" s="18" t="inlineStr">
        <is>
          <t>الحسابات المصرفية المكشوفة</t>
        </is>
      </c>
      <c r="E40" s="26" t="inlineStr">
        <is>
          <t>2,395,428</t>
        </is>
      </c>
      <c r="F40" s="26" t="inlineStr">
        <is>
          <t>2,267,425</t>
        </is>
      </c>
    </row>
    <row r="41">
      <c r="A41" t="inlineStr">
        <is>
          <t>StatementOffinancialPosition0</t>
        </is>
      </c>
      <c r="D41" s="18" t="inlineStr">
        <is>
          <t>مطلوبات متداولة أخرى</t>
        </is>
      </c>
      <c r="E41" s="26" t="inlineStr">
        <is>
          <t>8,283,433</t>
        </is>
      </c>
      <c r="F41" s="26" t="inlineStr">
        <is>
          <t>8,668,872</t>
        </is>
      </c>
    </row>
    <row r="42">
      <c r="A42" t="inlineStr">
        <is>
          <t>StatementOffinancialPosition0</t>
        </is>
      </c>
      <c r="D42" s="19" t="inlineStr">
        <is>
          <t>مجموع المطلوبات المتداولة</t>
        </is>
      </c>
      <c r="E42" s="27" t="inlineStr">
        <is>
          <t>42,529,955</t>
        </is>
      </c>
      <c r="F42" s="27" t="inlineStr">
        <is>
          <t>52,040,122</t>
        </is>
      </c>
    </row>
    <row r="43">
      <c r="A43" t="inlineStr">
        <is>
          <t>StatementOffinancialPosition0</t>
        </is>
      </c>
      <c r="D43" s="15" t="inlineStr">
        <is>
          <t>مجموع المطلوبات</t>
        </is>
      </c>
      <c r="E43" s="27" t="inlineStr">
        <is>
          <t>74,057,000</t>
        </is>
      </c>
      <c r="F43" s="27" t="inlineStr">
        <is>
          <t>83,200,910</t>
        </is>
      </c>
    </row>
    <row r="44">
      <c r="A44" t="inlineStr">
        <is>
          <t>StatementOffinancialPosition0</t>
        </is>
      </c>
      <c r="D44" s="17" t="inlineStr">
        <is>
          <t>مجموع المطلوبات وحقوق الملكية</t>
        </is>
      </c>
      <c r="E44" s="27" t="inlineStr">
        <is>
          <t>116,889,422</t>
        </is>
      </c>
      <c r="F44" s="27" t="inlineStr">
        <is>
          <t>125,942,310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8,714,801</t>
        </is>
      </c>
      <c r="F11" s="26" t="inlineStr">
        <is>
          <t>8,346,894</t>
        </is>
      </c>
    </row>
    <row r="12">
      <c r="A12" t="inlineStr">
        <is>
          <t>IncomeStatementByFunctionOfExpense0</t>
        </is>
      </c>
      <c r="D12" s="5" t="inlineStr">
        <is>
          <t>مصاريف تشغيلية</t>
        </is>
      </c>
      <c r="E12" s="26" t="inlineStr">
        <is>
          <t>8,144,598</t>
        </is>
      </c>
      <c r="F12" s="26" t="inlineStr">
        <is>
          <t>7,994,353</t>
        </is>
      </c>
    </row>
    <row r="13">
      <c r="A13" t="inlineStr">
        <is>
          <t>IncomeStatementByFunctionOfExpense0</t>
        </is>
      </c>
      <c r="D13" s="17" t="inlineStr">
        <is>
          <t>مجمل الربح</t>
        </is>
      </c>
      <c r="E13" s="27" t="inlineStr">
        <is>
          <t>570,203</t>
        </is>
      </c>
      <c r="F13" s="27" t="inlineStr">
        <is>
          <t>352,541</t>
        </is>
      </c>
    </row>
    <row r="14">
      <c r="A14" t="inlineStr">
        <is>
          <t>IncomeStatementByFunctionOfExpense0</t>
        </is>
      </c>
      <c r="D14" s="5" t="inlineStr">
        <is>
          <t>المصاريف الادارية والعمومية</t>
        </is>
      </c>
      <c r="E14" s="26" t="inlineStr">
        <is>
          <t>371,881</t>
        </is>
      </c>
      <c r="F14" s="26" t="inlineStr">
        <is>
          <t>317,663</t>
        </is>
      </c>
    </row>
    <row r="15">
      <c r="A15" t="inlineStr">
        <is>
          <t>IncomeStatementByFunctionOfExpense0</t>
        </is>
      </c>
      <c r="D15" s="17" t="inlineStr">
        <is>
          <t>الربح (الخسارة) من الأنشطة التشغيلية</t>
        </is>
      </c>
      <c r="E15" s="27" t="inlineStr">
        <is>
          <t>198,322</t>
        </is>
      </c>
      <c r="F15" s="27" t="inlineStr">
        <is>
          <t>34,878</t>
        </is>
      </c>
    </row>
    <row r="16">
      <c r="A16" t="inlineStr">
        <is>
          <t>IncomeStatementByFunctionOfExpense0</t>
        </is>
      </c>
      <c r="D16" s="5" t="inlineStr">
        <is>
          <t>الإيرادات الأخرى</t>
        </is>
      </c>
      <c r="E16" s="26" t="inlineStr">
        <is>
          <t>206,887</t>
        </is>
      </c>
      <c r="F16" s="26" t="inlineStr">
        <is>
          <t>505,725</t>
        </is>
      </c>
    </row>
    <row r="17">
      <c r="A17" t="inlineStr">
        <is>
          <t>IncomeStatementByFunctionOfExpense0</t>
        </is>
      </c>
      <c r="D17" s="5" t="inlineStr">
        <is>
          <t>تكاليف التمويل</t>
        </is>
      </c>
      <c r="E17" s="26" t="inlineStr">
        <is>
          <t>313,713</t>
        </is>
      </c>
      <c r="F17" s="26" t="inlineStr">
        <is>
          <t>387,427</t>
        </is>
      </c>
    </row>
    <row r="18">
      <c r="A18" t="inlineStr">
        <is>
          <t>IncomeStatementByFunctionOfExpense0</t>
        </is>
      </c>
      <c r="D18" s="17" t="inlineStr">
        <is>
          <t>الربح (الخسارة) قبل الضريبة من العمليات المستمرة</t>
        </is>
      </c>
      <c r="E18" s="27" t="inlineStr">
        <is>
          <t>91,496</t>
        </is>
      </c>
      <c r="F18" s="27" t="inlineStr">
        <is>
          <t>153,176</t>
        </is>
      </c>
    </row>
    <row r="19">
      <c r="A19" t="inlineStr">
        <is>
          <t>IncomeStatementByFunctionOfExpense0</t>
        </is>
      </c>
      <c r="D19" s="17" t="inlineStr">
        <is>
          <t>الربح (الخسارة) من العمليات المستمرة</t>
        </is>
      </c>
      <c r="E19" s="27" t="inlineStr">
        <is>
          <t>91,496</t>
        </is>
      </c>
      <c r="F19" s="27" t="inlineStr">
        <is>
          <t>153,176</t>
        </is>
      </c>
    </row>
    <row r="20">
      <c r="A20" t="inlineStr">
        <is>
          <t>IncomeStatementByFunctionOfExpense0</t>
        </is>
      </c>
      <c r="D20" s="17" t="inlineStr">
        <is>
          <t>الربح (الخسارة)</t>
        </is>
      </c>
      <c r="E20" s="27" t="inlineStr">
        <is>
          <t>91,496</t>
        </is>
      </c>
      <c r="F20" s="27" t="inlineStr">
        <is>
          <t>153,176</t>
        </is>
      </c>
    </row>
    <row r="21">
      <c r="D21" s="9" t="inlineStr">
        <is>
          <t xml:space="preserve">الربح (الخسارة)، المنسوب إلى </t>
        </is>
      </c>
      <c r="E21" s="9" t="n"/>
      <c r="F21" s="9" t="n"/>
    </row>
    <row r="22">
      <c r="A22" t="inlineStr">
        <is>
          <t>IncomeStatementByFunctionOfExpense0</t>
        </is>
      </c>
      <c r="D22" s="5" t="inlineStr">
        <is>
          <t>الربح (الخسارة)، المنسوب إلى مالكي الشركة الأم</t>
        </is>
      </c>
      <c r="E22" s="26" t="inlineStr">
        <is>
          <t>55,780</t>
        </is>
      </c>
      <c r="F22" s="26" t="inlineStr">
        <is>
          <t>99,123</t>
        </is>
      </c>
    </row>
    <row r="23">
      <c r="A23" t="inlineStr">
        <is>
          <t>IncomeStatementByFunctionOfExpense0</t>
        </is>
      </c>
      <c r="D23" s="5" t="inlineStr">
        <is>
          <t>الربح (الخسارة)، المنسوب إلى حقوق غير المسيطرين</t>
        </is>
      </c>
      <c r="E23" s="26" t="inlineStr">
        <is>
          <t>35,716</t>
        </is>
      </c>
      <c r="F23" s="26" t="inlineStr">
        <is>
          <t>54,053</t>
        </is>
      </c>
    </row>
    <row r="24">
      <c r="D24" s="9" t="inlineStr">
        <is>
          <t xml:space="preserve">حصة السهم من الأرباح </t>
        </is>
      </c>
      <c r="E24" s="9" t="n"/>
      <c r="F24" s="9" t="n"/>
    </row>
    <row r="25">
      <c r="A25" t="inlineStr">
        <is>
          <t>IncomeStatementByFunctionOfExpense0</t>
        </is>
      </c>
      <c r="D25" s="5" t="inlineStr">
        <is>
          <t>حصة السهم الاساسية</t>
        </is>
      </c>
      <c r="E25" s="28" t="inlineStr">
        <is>
          <t>0.0010</t>
        </is>
      </c>
      <c r="F25" s="28" t="inlineStr">
        <is>
          <t>0.0020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91,496</t>
        </is>
      </c>
      <c r="F10" s="26" t="inlineStr">
        <is>
          <t>153,176</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A20" t="inlineStr">
        <is>
          <t>StatementOfComprehensiveIncomeOciComponentsPresentedNetOfTax0</t>
        </is>
      </c>
      <c r="D20" s="18" t="inlineStr">
        <is>
          <t>الأرباح (الخسائر) من التغير في قيمة فروقات أسعار العملة الأجنبية، صافي من الضريبة</t>
        </is>
      </c>
      <c r="E20" s="26" t="inlineStr">
        <is>
          <t>-474</t>
        </is>
      </c>
      <c r="F20" s="26" t="inlineStr">
        <is>
          <t>-74</t>
        </is>
      </c>
    </row>
    <row r="21">
      <c r="A21" t="inlineStr">
        <is>
          <t>StatementOfComprehensiveIncomeOciComponentsPresentedNetOfTax0</t>
        </is>
      </c>
      <c r="D21" s="19" t="inlineStr">
        <is>
          <t>دخل شامل آخر، صافي من الضريبة، التغير في قيمة فروقات أسعار العملة الأجنبية</t>
        </is>
      </c>
      <c r="E21" s="27" t="inlineStr">
        <is>
          <t>-474</t>
        </is>
      </c>
      <c r="F21" s="27" t="inlineStr">
        <is>
          <t>-74</t>
        </is>
      </c>
    </row>
    <row r="22">
      <c r="D22" s="9" t="inlineStr">
        <is>
          <t>الموجودات المالية المقاسة بالقيمة العادلة من خلال دخل شامل آخر</t>
        </is>
      </c>
      <c r="E22" s="9" t="n"/>
      <c r="F22" s="9" t="n"/>
    </row>
    <row r="23">
      <c r="A23" t="inlineStr">
        <is>
          <t>StatementOfComprehensiveIncomeOciComponentsPresentedNetOfTax0</t>
        </is>
      </c>
      <c r="D23" s="15" t="inlineStr">
        <is>
          <t>إجمالي دخل شامل آخر سيعاد تصنيفه إلى الربح أو الخسارة، مطروحا منه الضريبة</t>
        </is>
      </c>
      <c r="E23" s="27" t="inlineStr">
        <is>
          <t>-474</t>
        </is>
      </c>
      <c r="F23" s="27" t="inlineStr">
        <is>
          <t>-74</t>
        </is>
      </c>
    </row>
    <row r="24">
      <c r="A24" t="inlineStr">
        <is>
          <t>StatementOfComprehensiveIncomeOciComponentsPresentedNetOfTax0</t>
        </is>
      </c>
      <c r="D24" s="17" t="inlineStr">
        <is>
          <t>إجمالي الدخل الشامل الآخر</t>
        </is>
      </c>
      <c r="E24" s="27" t="inlineStr">
        <is>
          <t>-474</t>
        </is>
      </c>
      <c r="F24" s="27" t="inlineStr">
        <is>
          <t>-74</t>
        </is>
      </c>
    </row>
    <row r="25">
      <c r="A25" t="inlineStr">
        <is>
          <t>StatementOfComprehensiveIncomeOciComponentsPresentedNetOfTax0</t>
        </is>
      </c>
      <c r="D25" s="21" t="inlineStr">
        <is>
          <t>إجمالي الدخل الشامل</t>
        </is>
      </c>
      <c r="E25" s="27" t="inlineStr">
        <is>
          <t>91,022</t>
        </is>
      </c>
      <c r="F25" s="27" t="inlineStr">
        <is>
          <t>153,102</t>
        </is>
      </c>
    </row>
    <row r="26">
      <c r="D26" s="9" t="inlineStr">
        <is>
          <t xml:space="preserve">الدخل الشامل المنسوب إلى </t>
        </is>
      </c>
      <c r="E26" s="9" t="n"/>
      <c r="F26" s="9" t="n"/>
    </row>
    <row r="27">
      <c r="A27" t="inlineStr">
        <is>
          <t>StatementOfComprehensiveIncomeOciComponentsPresentedNetOfTax0</t>
        </is>
      </c>
      <c r="D27" s="5" t="inlineStr">
        <is>
          <t>الدخل الشامل المنسوب إلى مالكي الشركة الأم</t>
        </is>
      </c>
      <c r="E27" s="26" t="inlineStr">
        <is>
          <t>55,455</t>
        </is>
      </c>
      <c r="F27" s="26" t="inlineStr">
        <is>
          <t>99,072</t>
        </is>
      </c>
    </row>
    <row r="28">
      <c r="A28" t="inlineStr">
        <is>
          <t>StatementOfComprehensiveIncomeOciComponentsPresentedNetOfTax0</t>
        </is>
      </c>
      <c r="D28" s="5" t="inlineStr">
        <is>
          <t>الدخل الشامل المنسوب إلى حقوق غير المسيطرين</t>
        </is>
      </c>
      <c r="E28" s="26" t="inlineStr">
        <is>
          <t>35,567</t>
        </is>
      </c>
      <c r="F28" s="26" t="inlineStr">
        <is>
          <t>54,030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91,496</t>
        </is>
      </c>
      <c r="F11" s="26" t="inlineStr">
        <is>
          <t>153,176</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6" t="n"/>
      <c r="F13" s="26" t="inlineStr">
        <is>
          <t>0</t>
        </is>
      </c>
    </row>
    <row r="14">
      <c r="A14" t="inlineStr">
        <is>
          <t>StatementOfCashFlowsIndirectMethod0</t>
        </is>
      </c>
      <c r="D14" s="13" t="inlineStr">
        <is>
          <t>تكاليف التمويل</t>
        </is>
      </c>
      <c r="E14" s="26" t="inlineStr">
        <is>
          <t>313,713</t>
        </is>
      </c>
      <c r="F14" s="26" t="inlineStr">
        <is>
          <t>387,427</t>
        </is>
      </c>
    </row>
    <row r="15">
      <c r="A15" t="inlineStr">
        <is>
          <t>StatementOfCashFlowsIndirectMethod0</t>
        </is>
      </c>
      <c r="D15" s="13" t="inlineStr">
        <is>
          <t>مصروف استهلاكات واطفاءات</t>
        </is>
      </c>
      <c r="E15" s="26" t="inlineStr">
        <is>
          <t>34,097</t>
        </is>
      </c>
      <c r="F15" s="26" t="inlineStr">
        <is>
          <t>27,769</t>
        </is>
      </c>
    </row>
    <row r="16">
      <c r="A16" t="inlineStr">
        <is>
          <t>StatementOfCashFlowsIndirectMethod0</t>
        </is>
      </c>
      <c r="D16" s="13" t="inlineStr">
        <is>
          <t xml:space="preserve"> فرق ترجمة عملات اجنبية</t>
        </is>
      </c>
      <c r="E16" s="26" t="inlineStr">
        <is>
          <t>-474</t>
        </is>
      </c>
      <c r="F16" s="26" t="inlineStr">
        <is>
          <t>-74</t>
        </is>
      </c>
    </row>
    <row r="17">
      <c r="A17" t="inlineStr">
        <is>
          <t>StatementOfCashFlowsIndirectMethod0</t>
        </is>
      </c>
      <c r="D17" s="15" t="inlineStr">
        <is>
          <t>مجموع التعديلات لمطابقة الربح (الخسارة)</t>
        </is>
      </c>
      <c r="E17" s="27" t="inlineStr">
        <is>
          <t>347,336</t>
        </is>
      </c>
      <c r="F17" s="27" t="inlineStr">
        <is>
          <t>415,122</t>
        </is>
      </c>
    </row>
    <row r="18">
      <c r="D18" s="9" t="inlineStr">
        <is>
          <t xml:space="preserve">التغير في رأس المال العامل </t>
        </is>
      </c>
      <c r="E18" s="9" t="n"/>
      <c r="F18" s="9" t="n"/>
    </row>
    <row r="19">
      <c r="A19" t="inlineStr">
        <is>
          <t>StatementOfCashFlowsIndirectMethod0</t>
        </is>
      </c>
      <c r="D19" s="13" t="inlineStr">
        <is>
          <t>النقصان (الزيادة) في المخزون</t>
        </is>
      </c>
      <c r="E19" s="26" t="inlineStr">
        <is>
          <t>2,918</t>
        </is>
      </c>
      <c r="F19" s="26" t="inlineStr">
        <is>
          <t>-22,009</t>
        </is>
      </c>
    </row>
    <row r="20">
      <c r="A20" t="inlineStr">
        <is>
          <t>StatementOfCashFlowsIndirectMethod0</t>
        </is>
      </c>
      <c r="D20" s="13" t="inlineStr">
        <is>
          <t>النقص (الزيادة) في الذمم التجارية المدينة</t>
        </is>
      </c>
      <c r="E20" s="26" t="inlineStr">
        <is>
          <t>3,796,688</t>
        </is>
      </c>
      <c r="F20" s="26" t="inlineStr">
        <is>
          <t>2,499,544</t>
        </is>
      </c>
    </row>
    <row r="21">
      <c r="A21" t="inlineStr">
        <is>
          <t>StatementOfCashFlowsIndirectMethod0</t>
        </is>
      </c>
      <c r="D21" s="13" t="inlineStr">
        <is>
          <t>النقص (الزيادة) في شيكات برسم التحصيل</t>
        </is>
      </c>
      <c r="E21" s="26" t="inlineStr">
        <is>
          <t>709,504</t>
        </is>
      </c>
      <c r="F21" s="26" t="inlineStr">
        <is>
          <t>-222,647</t>
        </is>
      </c>
    </row>
    <row r="22">
      <c r="A22" t="inlineStr">
        <is>
          <t>StatementOfCashFlowsIndirectMethod0</t>
        </is>
      </c>
      <c r="D22" s="13" t="inlineStr">
        <is>
          <t>النقص (الزيادة) في المصاريف المدفوعة مقدما</t>
        </is>
      </c>
      <c r="E22" s="26" t="inlineStr">
        <is>
          <t>-2,706,537</t>
        </is>
      </c>
      <c r="F22" s="26" t="inlineStr">
        <is>
          <t>1,282,138</t>
        </is>
      </c>
    </row>
    <row r="23">
      <c r="A23" t="inlineStr">
        <is>
          <t>StatementOfCashFlowsIndirectMethod0</t>
        </is>
      </c>
      <c r="D23" s="13" t="inlineStr">
        <is>
          <t xml:space="preserve">تعديلات النقص (الزيادة) في الموجودات الأخرى المتداولة وغير المتداولة </t>
        </is>
      </c>
      <c r="E23" s="26" t="inlineStr">
        <is>
          <t>1,491,609</t>
        </is>
      </c>
      <c r="F23" s="26" t="inlineStr">
        <is>
          <t>-275,112</t>
        </is>
      </c>
    </row>
    <row r="24">
      <c r="A24" t="inlineStr">
        <is>
          <t>StatementOfCashFlowsIndirectMethod0</t>
        </is>
      </c>
      <c r="D24" s="13" t="inlineStr">
        <is>
          <t>الزيادة (النقص) في الذمم الدائنة</t>
        </is>
      </c>
      <c r="E24" s="26" t="inlineStr">
        <is>
          <t>-1,216,832</t>
        </is>
      </c>
      <c r="F24" s="26" t="inlineStr">
        <is>
          <t>-1,021,729</t>
        </is>
      </c>
    </row>
    <row r="25">
      <c r="A25" t="inlineStr">
        <is>
          <t>StatementOfCashFlowsIndirectMethod0</t>
        </is>
      </c>
      <c r="D25" s="13" t="inlineStr">
        <is>
          <t>الزيادة (النقص) في المصاريف مستحقة الدفع</t>
        </is>
      </c>
      <c r="E25" s="26" t="inlineStr">
        <is>
          <t>-40,432</t>
        </is>
      </c>
      <c r="F25" s="26" t="inlineStr">
        <is>
          <t>-250,447</t>
        </is>
      </c>
    </row>
    <row r="26">
      <c r="A26" t="inlineStr">
        <is>
          <t>StatementOfCashFlowsIndirectMethod0</t>
        </is>
      </c>
      <c r="D26" s="13" t="inlineStr">
        <is>
          <t>الزيادة (النقص) في المطلوبات الأخرى المتداولة وغير المتداولة</t>
        </is>
      </c>
      <c r="E26" s="26" t="inlineStr">
        <is>
          <t>-345,007</t>
        </is>
      </c>
      <c r="F26" s="26" t="inlineStr">
        <is>
          <t>353,767</t>
        </is>
      </c>
    </row>
    <row r="27">
      <c r="A27" t="inlineStr">
        <is>
          <t>StatementOfCashFlowsIndirectMethod0</t>
        </is>
      </c>
      <c r="D27" s="17" t="inlineStr">
        <is>
          <t>التدفقات النقدية من (المستخدمة في) الانشطة التشغيلية</t>
        </is>
      </c>
      <c r="E27" s="27" t="inlineStr">
        <is>
          <t>2,130,743</t>
        </is>
      </c>
      <c r="F27" s="27" t="inlineStr">
        <is>
          <t>2,911,803</t>
        </is>
      </c>
    </row>
    <row r="28">
      <c r="A28" t="inlineStr">
        <is>
          <t>StatementOfCashFlowsIndirectMethod0</t>
        </is>
      </c>
      <c r="D28" s="17" t="inlineStr">
        <is>
          <t>صافي النقد من (المستخدم في) عمليات التشغيل</t>
        </is>
      </c>
      <c r="E28" s="27" t="inlineStr">
        <is>
          <t>2,130,743</t>
        </is>
      </c>
      <c r="F28" s="27" t="inlineStr">
        <is>
          <t>2,911,803</t>
        </is>
      </c>
    </row>
    <row r="29">
      <c r="D29" s="9" t="inlineStr">
        <is>
          <t xml:space="preserve">التدفقات النقدية من (المستخدمة في) أنشطة استثمارية  </t>
        </is>
      </c>
      <c r="E29" s="9" t="n"/>
      <c r="F29" s="9" t="n"/>
    </row>
    <row r="30">
      <c r="A30" t="inlineStr">
        <is>
          <t>StatementOfCashFlowsIndirectMethod0</t>
        </is>
      </c>
      <c r="D30" s="5" t="inlineStr">
        <is>
          <t>شراء الممتلكات والمعدات</t>
        </is>
      </c>
      <c r="E30" s="26" t="inlineStr">
        <is>
          <t>22,493</t>
        </is>
      </c>
      <c r="F30" s="26" t="inlineStr">
        <is>
          <t>112,031</t>
        </is>
      </c>
    </row>
    <row r="31">
      <c r="A31" t="inlineStr">
        <is>
          <t>StatementOfCashFlowsIndirectMethod0</t>
        </is>
      </c>
      <c r="D31" s="17" t="inlineStr">
        <is>
          <t>صافي التدفق النقدي من (المستخدم في) الانشطة الإستثمارية</t>
        </is>
      </c>
      <c r="E31" s="27" t="inlineStr">
        <is>
          <t>-22,493</t>
        </is>
      </c>
      <c r="F31" s="27" t="inlineStr">
        <is>
          <t>-112,031</t>
        </is>
      </c>
    </row>
    <row r="32">
      <c r="D32" s="9" t="inlineStr">
        <is>
          <t xml:space="preserve"> التدفقات النقدية من (المستخدمة في) الأنشطة التمويلية </t>
        </is>
      </c>
      <c r="E32" s="9" t="n"/>
      <c r="F32" s="9" t="n"/>
    </row>
    <row r="33">
      <c r="A33" t="inlineStr">
        <is>
          <t>StatementOfCashFlowsIndirectMethod0</t>
        </is>
      </c>
      <c r="D33" s="5" t="inlineStr">
        <is>
          <t>تسديدات قروض المرابحة والقروض بفائدة</t>
        </is>
      </c>
      <c r="E33" s="26" t="inlineStr">
        <is>
          <t>7,669,642</t>
        </is>
      </c>
      <c r="F33" s="26" t="inlineStr">
        <is>
          <t>4,074,533</t>
        </is>
      </c>
    </row>
    <row r="34">
      <c r="A34" t="inlineStr">
        <is>
          <t>StatementOfCashFlowsIndirectMethod0</t>
        </is>
      </c>
      <c r="D34" s="5" t="inlineStr">
        <is>
          <t>تمويل من البنوك/ حسابات مكشوفة</t>
        </is>
      </c>
      <c r="E34" s="26" t="inlineStr">
        <is>
          <t>128,003</t>
        </is>
      </c>
      <c r="F34" s="26" t="inlineStr">
        <is>
          <t>-30,459</t>
        </is>
      </c>
    </row>
    <row r="35">
      <c r="A35" t="inlineStr">
        <is>
          <t>StatementOfCashFlowsIndirectMethod0</t>
        </is>
      </c>
      <c r="D35" s="5" t="inlineStr">
        <is>
          <t>الفائدة المدفوعة</t>
        </is>
      </c>
      <c r="E35" s="26" t="inlineStr">
        <is>
          <t>313,713</t>
        </is>
      </c>
      <c r="F35" s="26" t="inlineStr">
        <is>
          <t>387,427</t>
        </is>
      </c>
    </row>
    <row r="36">
      <c r="A36" t="inlineStr">
        <is>
          <t>StatementOfCashFlowsIndirectMethod0</t>
        </is>
      </c>
      <c r="D36" s="17" t="inlineStr">
        <is>
          <t>صافي التدفق النقدي من (المستخدم في) الانشطة التمويلية</t>
        </is>
      </c>
      <c r="E36" s="27" t="inlineStr">
        <is>
          <t>-7,855,352</t>
        </is>
      </c>
      <c r="F36" s="27" t="inlineStr">
        <is>
          <t>-4,492,419</t>
        </is>
      </c>
    </row>
    <row r="37">
      <c r="A37" t="inlineStr">
        <is>
          <t>StatementOfCashFlowsIndirectMethod0</t>
        </is>
      </c>
      <c r="D37" s="21" t="inlineStr">
        <is>
          <t>صافي الزيادة (النقص) في النقد أو النقد المعادل قبل الاثر الناتج عن تغيرات اسعار الصرف</t>
        </is>
      </c>
      <c r="E37" s="27" t="inlineStr">
        <is>
          <t>-5,747,102</t>
        </is>
      </c>
      <c r="F37" s="27" t="inlineStr">
        <is>
          <t>-1,692,647</t>
        </is>
      </c>
    </row>
    <row r="38">
      <c r="D38" s="9" t="inlineStr">
        <is>
          <t xml:space="preserve">اثر تغيرات أسعار الصرف على النقد والنقد المعادل </t>
        </is>
      </c>
      <c r="E38" s="9" t="n"/>
      <c r="F38" s="9" t="n"/>
    </row>
    <row r="39">
      <c r="A39" t="inlineStr">
        <is>
          <t>StatementOfCashFlowsIndirectMethod0</t>
        </is>
      </c>
      <c r="D39" s="21" t="inlineStr">
        <is>
          <t>صافي الزيادة (النقص) في النقد والنقد المعادل</t>
        </is>
      </c>
      <c r="E39" s="27" t="inlineStr">
        <is>
          <t>-5,747,102</t>
        </is>
      </c>
      <c r="F39" s="27" t="inlineStr">
        <is>
          <t>-1,692,647</t>
        </is>
      </c>
    </row>
    <row r="40">
      <c r="A40" t="inlineStr">
        <is>
          <t>StatementOfCashFlowsIndirectMethod0</t>
        </is>
      </c>
      <c r="D40" s="12" t="inlineStr">
        <is>
          <t>النقد والنقد المعادل في بداية الفترة</t>
        </is>
      </c>
      <c r="E40" s="26" t="inlineStr">
        <is>
          <t>7,830,659</t>
        </is>
      </c>
      <c r="F40" s="26" t="inlineStr">
        <is>
          <t>2,242,997</t>
        </is>
      </c>
    </row>
    <row r="41">
      <c r="A41" t="inlineStr">
        <is>
          <t>StatementOfCashFlowsIndirectMethod0</t>
        </is>
      </c>
      <c r="D41" s="12" t="inlineStr">
        <is>
          <t>النقد والنقد المعادل في نهاية الفترة</t>
        </is>
      </c>
      <c r="E41" s="26" t="inlineStr">
        <is>
          <t>2,083,557</t>
        </is>
      </c>
      <c r="F41" s="26" t="inlineStr">
        <is>
          <t>550,350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inlineStr">
        <is>
          <t>40,181,298</t>
        </is>
      </c>
      <c r="F9" s="26" t="inlineStr">
        <is>
          <t>37,720,000</t>
        </is>
      </c>
      <c r="G9" s="26" t="inlineStr">
        <is>
          <t>797,143</t>
        </is>
      </c>
      <c r="H9" s="26" t="n"/>
      <c r="I9" s="26" t="n"/>
      <c r="J9" s="26" t="n"/>
      <c r="K9" s="26" t="n"/>
      <c r="L9" s="26" t="inlineStr">
        <is>
          <t>1,642,883</t>
        </is>
      </c>
      <c r="M9" s="26" t="n"/>
      <c r="N9" s="26" t="n"/>
      <c r="O9" s="26" t="inlineStr">
        <is>
          <t>21,906</t>
        </is>
      </c>
      <c r="P9" s="26" t="n"/>
      <c r="Q9" s="26" t="n"/>
      <c r="R9" s="26" t="inlineStr">
        <is>
          <t>-634</t>
        </is>
      </c>
      <c r="S9" s="26" t="inlineStr">
        <is>
          <t>2,560,102</t>
        </is>
      </c>
      <c r="T9" s="22" t="inlineStr">
        <is>
          <t>42,741,400</t>
        </is>
      </c>
    </row>
    <row r="10">
      <c r="A10" t="inlineStr">
        <is>
          <t>id_SOCE_Layout10</t>
        </is>
      </c>
      <c r="D10" s="18" t="inlineStr">
        <is>
          <t>الربح (الخسارة)</t>
        </is>
      </c>
      <c r="E10" s="22" t="inlineStr">
        <is>
          <t>55,780</t>
        </is>
      </c>
      <c r="F10" s="26" t="n"/>
      <c r="G10" s="26" t="inlineStr">
        <is>
          <t>55,780</t>
        </is>
      </c>
      <c r="H10" s="26" t="n"/>
      <c r="I10" s="26" t="n"/>
      <c r="J10" s="26" t="n"/>
      <c r="K10" s="26" t="n"/>
      <c r="L10" s="26" t="n"/>
      <c r="M10" s="26" t="n"/>
      <c r="N10" s="26" t="n"/>
      <c r="O10" s="26" t="n"/>
      <c r="P10" s="26" t="n"/>
      <c r="Q10" s="26" t="n"/>
      <c r="R10" s="26" t="n"/>
      <c r="S10" s="26" t="inlineStr">
        <is>
          <t>35,716</t>
        </is>
      </c>
      <c r="T10" s="22" t="inlineStr">
        <is>
          <t>91,496</t>
        </is>
      </c>
    </row>
    <row r="11">
      <c r="A11" t="inlineStr">
        <is>
          <t>id_SOCE_Layout10</t>
        </is>
      </c>
      <c r="D11" s="18" t="inlineStr">
        <is>
          <t>دخل شامل آخر</t>
        </is>
      </c>
      <c r="E11" s="22" t="inlineStr">
        <is>
          <t>-325</t>
        </is>
      </c>
      <c r="F11" s="26" t="n"/>
      <c r="G11" s="26" t="n"/>
      <c r="H11" s="26" t="n"/>
      <c r="I11" s="26" t="n"/>
      <c r="J11" s="26" t="n"/>
      <c r="K11" s="26" t="n"/>
      <c r="L11" s="26" t="n"/>
      <c r="M11" s="26" t="n"/>
      <c r="N11" s="26" t="n"/>
      <c r="O11" s="26" t="n"/>
      <c r="P11" s="26" t="n"/>
      <c r="Q11" s="26" t="n"/>
      <c r="R11" s="26" t="inlineStr">
        <is>
          <t>-325</t>
        </is>
      </c>
      <c r="S11" s="26" t="inlineStr">
        <is>
          <t>-149</t>
        </is>
      </c>
      <c r="T11" s="22" t="inlineStr">
        <is>
          <t>-474</t>
        </is>
      </c>
    </row>
    <row r="12">
      <c r="A12" t="inlineStr">
        <is>
          <t>id_SOCE_Layout10</t>
        </is>
      </c>
      <c r="D12" s="19" t="inlineStr">
        <is>
          <t>إجمالي الدخل الشامل</t>
        </is>
      </c>
      <c r="E12" s="27" t="inlineStr">
        <is>
          <t>55,455</t>
        </is>
      </c>
      <c r="F12" s="27" t="n"/>
      <c r="G12" s="27" t="inlineStr">
        <is>
          <t>55,780</t>
        </is>
      </c>
      <c r="H12" s="27" t="n"/>
      <c r="I12" s="27" t="n"/>
      <c r="J12" s="27" t="n"/>
      <c r="K12" s="27" t="n"/>
      <c r="L12" s="27" t="n"/>
      <c r="M12" s="27" t="n"/>
      <c r="N12" s="27" t="n"/>
      <c r="O12" s="27" t="n"/>
      <c r="P12" s="27" t="n"/>
      <c r="Q12" s="27" t="n"/>
      <c r="R12" s="27" t="inlineStr">
        <is>
          <t>-325</t>
        </is>
      </c>
      <c r="S12" s="27" t="inlineStr">
        <is>
          <t>35,567</t>
        </is>
      </c>
      <c r="T12" s="27" t="inlineStr">
        <is>
          <t>91,022</t>
        </is>
      </c>
    </row>
    <row r="13">
      <c r="A13" t="inlineStr">
        <is>
          <t>id_SOCE_Layout10</t>
        </is>
      </c>
      <c r="D13" s="15" t="inlineStr">
        <is>
          <t>مجموع الزيادة (النقص) في حقوق الملكية</t>
        </is>
      </c>
      <c r="E13" s="27" t="inlineStr">
        <is>
          <t>55,455</t>
        </is>
      </c>
      <c r="F13" s="27" t="n"/>
      <c r="G13" s="27" t="inlineStr">
        <is>
          <t>55,780</t>
        </is>
      </c>
      <c r="H13" s="27" t="n"/>
      <c r="I13" s="27" t="n"/>
      <c r="J13" s="27" t="n"/>
      <c r="K13" s="27" t="n"/>
      <c r="L13" s="27" t="n"/>
      <c r="M13" s="27" t="n"/>
      <c r="N13" s="27" t="n"/>
      <c r="O13" s="27" t="n"/>
      <c r="P13" s="27" t="n"/>
      <c r="Q13" s="27" t="n"/>
      <c r="R13" s="27" t="inlineStr">
        <is>
          <t>-325</t>
        </is>
      </c>
      <c r="S13" s="27" t="inlineStr">
        <is>
          <t>35,567</t>
        </is>
      </c>
      <c r="T13" s="27" t="inlineStr">
        <is>
          <t>91,022</t>
        </is>
      </c>
    </row>
    <row r="14">
      <c r="A14" t="inlineStr">
        <is>
          <t>id_SOCE_Layout10</t>
        </is>
      </c>
      <c r="D14" s="17" t="inlineStr">
        <is>
          <t>حقوق الملكية في نهاية الفترة</t>
        </is>
      </c>
      <c r="E14" s="27" t="inlineStr">
        <is>
          <t>40,236,753</t>
        </is>
      </c>
      <c r="F14" s="27" t="inlineStr">
        <is>
          <t>37,720,000</t>
        </is>
      </c>
      <c r="G14" s="27" t="inlineStr">
        <is>
          <t>852,923</t>
        </is>
      </c>
      <c r="H14" s="27" t="n"/>
      <c r="I14" s="27" t="n"/>
      <c r="J14" s="27" t="n"/>
      <c r="K14" s="27" t="n"/>
      <c r="L14" s="27" t="inlineStr">
        <is>
          <t>1,642,883</t>
        </is>
      </c>
      <c r="M14" s="27" t="n"/>
      <c r="N14" s="27" t="n"/>
      <c r="O14" s="27" t="inlineStr">
        <is>
          <t>21,906</t>
        </is>
      </c>
      <c r="P14" s="27" t="n"/>
      <c r="Q14" s="27" t="n"/>
      <c r="R14" s="27" t="inlineStr">
        <is>
          <t>-959</t>
        </is>
      </c>
      <c r="S14" s="27" t="inlineStr">
        <is>
          <t>2,595,669</t>
        </is>
      </c>
      <c r="T14" s="27" t="inlineStr">
        <is>
          <t>42,832,422</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خصم إصدار</t>
        </is>
      </c>
      <c r="J23" s="4" t="inlineStr">
        <is>
          <t>أسهم الخزينة</t>
        </is>
      </c>
      <c r="K23" s="4" t="inlineStr">
        <is>
          <t>حصص ملكية أخرى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2" t="inlineStr">
        <is>
          <t>39,770,846</t>
        </is>
      </c>
      <c r="F24" s="26" t="inlineStr">
        <is>
          <t>37,720,000</t>
        </is>
      </c>
      <c r="G24" s="26" t="inlineStr">
        <is>
          <t>386,743</t>
        </is>
      </c>
      <c r="H24" s="26" t="n"/>
      <c r="I24" s="26" t="n"/>
      <c r="J24" s="26" t="n"/>
      <c r="K24" s="26" t="n"/>
      <c r="L24" s="26" t="inlineStr">
        <is>
          <t>1,642,883</t>
        </is>
      </c>
      <c r="M24" s="26" t="n"/>
      <c r="N24" s="26" t="n"/>
      <c r="O24" s="26" t="inlineStr">
        <is>
          <t>21,906</t>
        </is>
      </c>
      <c r="P24" s="26" t="n"/>
      <c r="Q24" s="26" t="n"/>
      <c r="R24" s="26" t="inlineStr">
        <is>
          <t>-686</t>
        </is>
      </c>
      <c r="S24" s="26" t="inlineStr">
        <is>
          <t>2,347,739</t>
        </is>
      </c>
      <c r="T24" s="22" t="inlineStr">
        <is>
          <t>42,118,585</t>
        </is>
      </c>
    </row>
    <row r="25">
      <c r="A25" t="inlineStr">
        <is>
          <t>id_SOCE_Layout11</t>
        </is>
      </c>
      <c r="D25" s="18" t="inlineStr">
        <is>
          <t>الربح (الخسارة)</t>
        </is>
      </c>
      <c r="E25" s="22" t="inlineStr">
        <is>
          <t>99,123</t>
        </is>
      </c>
      <c r="F25" s="26" t="n"/>
      <c r="G25" s="26" t="inlineStr">
        <is>
          <t>99,123</t>
        </is>
      </c>
      <c r="H25" s="26" t="n"/>
      <c r="I25" s="26" t="n"/>
      <c r="J25" s="26" t="n"/>
      <c r="K25" s="26" t="n"/>
      <c r="L25" s="26" t="n"/>
      <c r="M25" s="26" t="n"/>
      <c r="N25" s="26" t="n"/>
      <c r="O25" s="26" t="n"/>
      <c r="P25" s="26" t="n"/>
      <c r="Q25" s="26" t="n"/>
      <c r="R25" s="26" t="n"/>
      <c r="S25" s="26" t="inlineStr">
        <is>
          <t>54,053</t>
        </is>
      </c>
      <c r="T25" s="22" t="inlineStr">
        <is>
          <t>153,176</t>
        </is>
      </c>
    </row>
    <row r="26">
      <c r="A26" t="inlineStr">
        <is>
          <t>id_SOCE_Layout11</t>
        </is>
      </c>
      <c r="D26" s="18" t="inlineStr">
        <is>
          <t>دخل شامل آخر</t>
        </is>
      </c>
      <c r="E26" s="22" t="inlineStr">
        <is>
          <t>-51</t>
        </is>
      </c>
      <c r="F26" s="26" t="n"/>
      <c r="G26" s="26" t="n"/>
      <c r="H26" s="26" t="n"/>
      <c r="I26" s="26" t="n"/>
      <c r="J26" s="26" t="n"/>
      <c r="K26" s="26" t="n"/>
      <c r="L26" s="26" t="n"/>
      <c r="M26" s="26" t="n"/>
      <c r="N26" s="26" t="n"/>
      <c r="O26" s="26" t="n"/>
      <c r="P26" s="26" t="n"/>
      <c r="Q26" s="26" t="n"/>
      <c r="R26" s="26" t="inlineStr">
        <is>
          <t>-51</t>
        </is>
      </c>
      <c r="S26" s="26" t="inlineStr">
        <is>
          <t>-23</t>
        </is>
      </c>
      <c r="T26" s="22" t="inlineStr">
        <is>
          <t>-74</t>
        </is>
      </c>
    </row>
    <row r="27">
      <c r="A27" t="inlineStr">
        <is>
          <t>id_SOCE_Layout11</t>
        </is>
      </c>
      <c r="D27" s="19" t="inlineStr">
        <is>
          <t>إجمالي الدخل الشامل</t>
        </is>
      </c>
      <c r="E27" s="27" t="inlineStr">
        <is>
          <t>99,072</t>
        </is>
      </c>
      <c r="F27" s="27" t="n"/>
      <c r="G27" s="27" t="inlineStr">
        <is>
          <t>99,123</t>
        </is>
      </c>
      <c r="H27" s="27" t="n"/>
      <c r="I27" s="27" t="n"/>
      <c r="J27" s="27" t="n"/>
      <c r="K27" s="27" t="n"/>
      <c r="L27" s="27" t="n"/>
      <c r="M27" s="27" t="n"/>
      <c r="N27" s="27" t="n"/>
      <c r="O27" s="27" t="n"/>
      <c r="P27" s="27" t="n"/>
      <c r="Q27" s="27" t="n"/>
      <c r="R27" s="27" t="inlineStr">
        <is>
          <t>-51</t>
        </is>
      </c>
      <c r="S27" s="27" t="inlineStr">
        <is>
          <t>54,030</t>
        </is>
      </c>
      <c r="T27" s="27" t="inlineStr">
        <is>
          <t>153,102</t>
        </is>
      </c>
    </row>
    <row r="28">
      <c r="A28" t="inlineStr">
        <is>
          <t>id_SOCE_Layout11</t>
        </is>
      </c>
      <c r="D28" s="15" t="inlineStr">
        <is>
          <t>مجموع الزيادة (النقص) في حقوق الملكية</t>
        </is>
      </c>
      <c r="E28" s="27" t="inlineStr">
        <is>
          <t>99,072</t>
        </is>
      </c>
      <c r="F28" s="27" t="n"/>
      <c r="G28" s="27" t="inlineStr">
        <is>
          <t>99,123</t>
        </is>
      </c>
      <c r="H28" s="27" t="n"/>
      <c r="I28" s="27" t="n"/>
      <c r="J28" s="27" t="n"/>
      <c r="K28" s="27" t="n"/>
      <c r="L28" s="27" t="n"/>
      <c r="M28" s="27" t="n"/>
      <c r="N28" s="27" t="n"/>
      <c r="O28" s="27" t="n"/>
      <c r="P28" s="27" t="n"/>
      <c r="Q28" s="27" t="n"/>
      <c r="R28" s="27" t="inlineStr">
        <is>
          <t>-51</t>
        </is>
      </c>
      <c r="S28" s="27" t="inlineStr">
        <is>
          <t>54,030</t>
        </is>
      </c>
      <c r="T28" s="27" t="inlineStr">
        <is>
          <t>153,102</t>
        </is>
      </c>
    </row>
    <row r="29">
      <c r="A29" t="inlineStr">
        <is>
          <t>id_SOCE_Layout11</t>
        </is>
      </c>
      <c r="D29" s="17" t="inlineStr">
        <is>
          <t>حقوق الملكية في نهاية الفترة</t>
        </is>
      </c>
      <c r="E29" s="27" t="inlineStr">
        <is>
          <t>39,869,918</t>
        </is>
      </c>
      <c r="F29" s="27" t="inlineStr">
        <is>
          <t>37,720,000</t>
        </is>
      </c>
      <c r="G29" s="27" t="inlineStr">
        <is>
          <t>485,866</t>
        </is>
      </c>
      <c r="H29" s="27" t="n"/>
      <c r="I29" s="27" t="n"/>
      <c r="J29" s="27" t="n"/>
      <c r="K29" s="27" t="n"/>
      <c r="L29" s="27" t="inlineStr">
        <is>
          <t>1,642,883</t>
        </is>
      </c>
      <c r="M29" s="27" t="n"/>
      <c r="N29" s="27" t="n"/>
      <c r="O29" s="27" t="inlineStr">
        <is>
          <t>21,906</t>
        </is>
      </c>
      <c r="P29" s="27" t="n"/>
      <c r="Q29" s="27" t="n"/>
      <c r="R29" s="27" t="inlineStr">
        <is>
          <t>-737</t>
        </is>
      </c>
      <c r="S29" s="27" t="inlineStr">
        <is>
          <t>2,401,769</t>
        </is>
      </c>
      <c r="T29" s="27" t="inlineStr">
        <is>
          <t>42,271,687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2026-05-17T10:11:21Z</dcterms:created>
  <dcterms:modified xsi:type="dcterms:W3CDTF">2026-05-17T10:11:21Z</dcterms:modified>
</cp:coreProperties>
</file>