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3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متداول / غير متداول</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متداولة / غير متداولة</t>
        </is>
      </c>
    </row>
    <row r="14">
      <c r="F14" t="inlineStr">
        <is>
          <t>إيضاحات - التصنيفات الفرعية للمطلوبات وحقوق الملكية، متداولة / غير متداولة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متداول / غير متداول"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متداولة / غير متداولة" location="'SubAssetsCurNonCur'!A1" ref="F13" tooltip="Test"/>
    <hyperlink display="إيضاحات - التصنيفات الفرعية للمطلوبات وحقوق الملكية، متداولة / غير متداول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10047</t>
        </is>
      </c>
    </row>
    <row r="9">
      <c r="A9" t="inlineStr">
        <is>
          <t>id_FilingInformation_Layout10</t>
        </is>
      </c>
      <c r="D9" s="5" t="inlineStr">
        <is>
          <t>إسم الشركة مقدمة التقرير (الانجليزية)</t>
        </is>
      </c>
      <c r="E9" s="6" t="inlineStr">
        <is>
          <t>AL SANABEL INTERNATIONAL FOR ISLAMIC INVESTMENTS(HOLDING) PLC. CO.</t>
        </is>
      </c>
    </row>
    <row r="10">
      <c r="A10" t="inlineStr">
        <is>
          <t>id_FilingInformation_Layout10</t>
        </is>
      </c>
      <c r="D10" s="5" t="inlineStr">
        <is>
          <t>إسم الشركة مقدمة التقرير (العربية)</t>
        </is>
      </c>
      <c r="E10" s="6" t="inlineStr">
        <is>
          <t>السنابل الدولية للاستثمارات الاسلامية (القابضة)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متداولة وغير متداولة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To the Shareholders ofAl Sanabel International for Islamic Investments (Holding)(Public Shareholding Company) IntroductionWe have reviewed the accompanying interim Consolidated financial statement of Al Sanabel International for Islamic Investments (Holding) as of September 30,2026 and interim statement of profit or loss and other comprehensive income and interim statement of changes in equity and interim statements of cash flows for the the nine - months then ended, and a summary of significant accounting policies and other explanatory notes. Management is responsible for the preparation and fair presentation of this interim financial information in accordance with International Financial Reporting Standard (34). Our responsibility is to express a conclusion on this interim financial information based on our review. Scope of ReviewWe conducted our review in accordance with International Standard on Review Engagements (2410).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dose not enables us to obtain assurance that we would become aware of all significant matters that might be identified in an audit. Accordingly, we do not express an audit opinion. Basis of ConclusionReference to the "Investments with the Custodian / United Kingdom" included in the financial position, with a carrying amount of JOD 5,078,383, this represents a real estate investment by Sanabel International for Islamic Investments in the Republic of Montenegro, where the company owns two plots of land — the first with an area of 3,878 square meters and the second with an area of 5,279 square meters. These plots are owned by Budva Paradise View, which is owned by the Custodian (TNN) – United Kingdom (a company registered under the laws of the British Virgin Islands with the registration number 2072719 and holding a Class I license under the Banks and Trust Companies Act of 1990 and its amendments) onAl Sanabel International for Islamic Investments (Holding)(Public Shareholding Company) behalf of Bilad Al-Sham Company, a subsidiary of Sanabel International, based on a real estate investment delegation agreement signed between Bilad Al-Sham and the Custodian (TNN).Based on the supporting documents and evidence obtained from the company, the ownership remains valid as of December 31, 2025. Under the delegation agreement, the company owning the two plots of land was registered in the name of the delegate on behalf of the owner (Bilad Al-Sham Company), and the delegate will be granted the rights and privileges related to the property, provided that the delegate has no legalbenefits from the land. The owner retains the rights of use and ownership. The delegate, according to the terms outlined in the agreement, must maintain the land and all relatedrights (including, but not limited to, agreements and other documents such as mortgages, liens, easements, lease agreements, licenses, and regulations), which the owner may assign to the delegate from time to time. These lands and related rights and interests are collectively referred to as the "Owned Property." no fair value assessment of this investment as of June 30, 2026, was obtained to verify whether there is any impairment in its value to assess whether there has been any impairment in its value, given that the most recent fair value valuation was determined by the Company’s management as of June 12, 2025.The Company owns a plot of land in the Syrian Arab Republic with a total area of 103 dunums, located in the Khiyarat Nawfal Real Estate Zone No. (14) in the Rif Dimashq Governorate, within the administrative area of Mleiha, on Damascus International Airport Road. The latest fair value assessment was obtained by the Company’s management on June 12, 2025. Based on this valuation, the average fair value of the land amounted to JOD 10,624,538, We did not obtain a fair value assessment as of September 30, 2026 .Al Sanabel International for Islamic Investments (Holding)(Public Shareholding Company) Referring to the investment amount in associate companies, as stated in the statement of financial position, amounting to (4,718,877) Jordanian Dinars, this amount represents the investment in the company (Credit, Investment, and Development – Congo), holding a 25% share of its capital, which amounts to 50,000 US Dollars. The purpose of this company is to invest and enter the carbon credit market. This company holds the right to use and explore a piece of land located in the Democratic Republic of the Congo . We have obtained the legal documentation confirming Al-Sanabel International's ownership in this company. We have also requested the financial statements of the associate company to reflect its results in the financial statements of Al-Sanabel International, in order to calculate the company’s share in the associate's results and determine the equity value. However, we have not received the financial statements mentioned as of the date of this report. According to the company’s management, they are in the process of preparing and documenting them in accordance with the International Financial Reporting Standards. Other mattersThe company suffers from liquidity weakness, as its current liabilities exceed its current assets by (173,251) JOD.Referring to the investment clause in the financial agency contract outlined in the financial position, with a value of (200,000) Jordanian Dinars, the company has entered into an investment (speculation) agency contract with Al-Bunyan Engineering Housing Institution / Jordan to invest this amount in achieving a net profit rate of approximately 7% per financial year, subject to increase or decrease. Furthermore, (200,000) shares of Al-Sanabel International Islamic Investments Holding Company, owned by Ayman Ahmad Badri, have been pledged as collateral for the investment value in exchange for the agency contract.At the request of the Board of Directors, we would like to point out that the end-of-service compensation for the company’s employees, as mentioned in the audited financial statements, has been determined and paid according to the    provisions of the company's internal regulations, which were approved by the Ministry of Labor's Financial Affairs Directorate, under the Minister of Labor’s letter No. 25/3/2291. This is in accordance with the Jordanian Labor Law and the rights and privileges stipulated in the internal regulations. ConclusionBased on our review, except the effect of what we mentioned above, nothing has come to our attention that causes us to believe that the accompanying interim financial statement does not give a true and fair view of the Consolidated financial position of the Al Sanabel International for Islamic Investments (Holding) entity as at the nine - months, and of its financial performance and its cash flows for September 30,2025 period then ended in accordance with International Financial Reporting Standards ForvisMazars – Jordan Amman- JordanDr. Reem AL-Araj 29 October 2026License No. (820)</t>
        </is>
      </c>
      <c r="F11" s="11" t="inlineStr">
        <is>
          <t xml:space="preserve"> تقرير مراجعة البيانات المالية المرحليةالسادة الهيئة العامة المحترمينشركة السنابل الدولية للاستثمارات الاسلامية (القابضة)(شركة مساهمة عامة) مقدمةلقد قمنا بمراجعة قائمة المركز المالي المرحلية الموحدة المرفقة لشركة السنابل الدولية للاستثمارات الاسلامية (القابضة) (شركة مساهمة عامة) كما في 30 ايلول 2026 وكلا من قائمة الأرباح او الخسائر والدخل الشامل المرحلية الموحدة والتغيرات في حقوق المساهمين المرحلية الموحدة والتدفقات النقدية المرحلية الموحدة للتسعة أشهر المنتهية بذلك التاريخ وملخص للسياسات المحاسبية الهامة والإيضاحات التفسيرية الأخرى. إن الإدارة مسؤولة عن إعداد هذه البيانات المالية المرحلية وعرضها بصورة عادلة وفقا لمعيار المحاسبة الدولي رقم (34) وإن مسؤوليتنا تنحصر في إصدار تقريرنا حول هذه البيانات المالية المرحلية إستناداً إلى أعمال المراجعة التي قمنا بها.نطاق عملية المراجعة:لقد قمنا بمراجعتنا وفقاً لمعيار المراجعة الدولي المستخدم في عمليات مراجعة البيانات المالية المرحلية (2410) و تتضمن عملية مراجعة البيانات المالية المرحلية الإستفسار من المسؤولين عن المعلومات المالية والمحاسبية الهامة في الشركة والقيام بإجراءات تحليلية للمعلومات المالية. إن نطاق إجراءات المراجعة أقل بكثير وبشكل جوهري من إجراءات التدقيق المطبقة وفقا لمعايير التدقيق الدولية وبالتالي لا تمكننا من الحصول على تأكيد معقول حول كافة الأمور الهامة التي يتم تحديدها في عملية التدقيق وعليه فإننا لم نقم بتدقيق هذه البيانات المالية المرحلية ولذلك فإننا لا نبدي رأيا تدقيقيا حولها.أساس الاستنتاجاشارة الى بند استثمارات لدى الحافظ الامين / المملكة المتحدة الوارد ضمن المركز المالي والبالغ قيمته (5,078,383) دينار أردني فانه يمثل استثمار عقاري لشركة السنابل الدولية للاستثمارات الاسلامية في جمهورية الجبل الاسود حيث تمتلك الشركة قطعتي ارض القطعة الاولى بمساحة 3878 متر مربع والقطعة الثانية بمساحة 5279 متر مربع وهذه الاراضي مملوكة لشركة بودفا بارادايس فيو المملوكة من قبل الحافظ الامين (TNN ) – المملكة المتحدة (وهي شركة مسجلة بموجب قوانين جزر فيرجن البريطانية تحت الرقم 2072719 وتحمل رخصة من الفئة الاولى بموجب قانون البنوك وشركات الترست لعام 1990وتعديلاته) لصالح شركة بلاد الشام التابعة لشركة السنابل الدولية بموجب عقد تفويض باستثمار عقاري موقع بين شركة بلاد الشام و الحافظ الامين (TNN) . وبناءا على الاوراق الثبوتية والمستندات التي حصلنا عليها من الشركة فإن الملكية ما زالت قائمة كما في 30 حزيران 2026 ، و بموجب عقد التفويض تم تسجيل الشركة المالكة لقطعتي الأرض باسم المفوض نيابة عن المالك )شركة بلاد الشام)و سيتم منحه الحقوق والامتيازات المتعلقة بها على ان لا يكون للمفوض اي منافع قانونية من الارض ويحتفظ المالك بحقوق الانتفاع والملكية ويجب أن يحتفظ المفوضTNN وفقاً للشروط المنصوص عليها بالشركة وجميع ما يخصها من حقوق (بما في ذلك على سبيل المثال لا الحصر الاتفاقيات والوثائق الأخرى مثل الرهون العقارية، والامتيازات، وحقوق الانتفاع، وعقود الإيجار، والتراخيص واللوائح) والتي يجوز للمالك من وقت لآخر أن يتنازل عنها للمفوض (حيث تسمى هذه الأرض وما يخصها من حقوق ومصالح ذات صلة مجتمعة بـ "العقار المملوك")  و لم نحصل على تقييم للقيمة العادلة لهذا الاستثمار كما في 30 حزيران 2026 للتحقق فيما اذا كان هنالك اي تدني في قيمته حيث ان اخر تقييم للقيمة العادلة تم الحصول عليه من قبل ادارة الشركة بتاريخ 06 حزيران 2025.تمتلك الشركة ارض في الجمهورية العربية السورية باجمالي مساحة (103دونم ) بالمنطقة العقارية خيارة نوفل رقم 14 في محافظة ريف دمشق للمنطقة الادارية مليحة على طريق مطار دمشق الدولي حيث ان اخر  تقييم للقيمة العادلة تم الحصول عليه من قبل ادارة الشركة بتاريخ 12 حزيران 2025 وقد بلغت القيمة العادلة لقطعة الارض وفقا لهذا التقييم في متوسطها (10,624,538) دينار اردني ولم نحصل تقييم للقيمة العادلة كما في 30 ايلول 2026 .اشارة الى مبلغ الاستثمار في شركات زميلة الوارد ضمن قائمة المركز المالي والبالغ قيمته (4,718,877) دينار أردني فان هذا المبلغ يمثل قيمة الاستثمار في شركة (الائتمان والاستثمار والتنمية – الكونغو) بنسبة 25% من راسمالها والبالغ 50,000 دولار امريكي والتي من غاياتها الاستثمار والدخول بسوق الائتمان الكربوني، وتمتلك هذه الشركة حق الانتفاع والاستكشاف لقطعة الارض الكائنة في جمهورية الكونغو الديموقراطية وقد حصلنا على الاوراق الثبوتية القانونية التي تؤكد ملكية شركة السنابل الدولية في هذه الشركة وقمنا بطلب البيانات المالية للشركة الزميلة لعكس نتائجها في البيانات المالية الخاصة بشركة السنابل الدولية من اجل احتساب حصة الشركة في نتائج اعمال الشركة الزميلة واحتساب قيمة حقوق الملكية فيها ولم نحصل على البيانات المالية المشار اليها حتى تاريخ هذا التقرير وحسب ما افادت ادارة الشركة فانه جاري العمل على تحضيرها وتوثيقها حسب الاصول بما يتوافق مع معايير اعداد التقارير المالية الدولية.امور اخرىتعاني الشركة من ضعف السيولة النقدية حيث تزيد مطلوباتها المتداولة عن موجوداتها المتداولة بمبلغ (149,860) دينار اردني كما في 30 ايلول 2026.اشارة الى بند الاستثمار في عقد الوكالة المالية الوارد ضمن المركز المالي والبالغ قيمته (200,000) دينار أردني فقد قامت الشركة بتوقيع عقد وكالة في الاستثمار (مضاربه) مع مؤسسة البنيان الهندسية للاسكان/ الاردن لاستثمار هذا المبلغ في تحقيق نسبة ربح صافي بحدود 7% للسنة المالية الواحدة قابلة للزيادة والنقصان و تم رهن (200,000) سهم من اسهم شركة السنابل الدولية للاستثمارات الاسلامية (القابضة) والمملوكة لصالح ايمن احمد بدري كضمان لقيمة الاستثمار مقابل عقد الوكالة .بناء على طلب السادة مجلس ادارة الشركة نشير الى ان بند مكافأة نهاية الخدمة لموظفي الشركة الوارد في البيانات المالية المدققة من قبلنا تم تحديده وصرفه وفقا لما ورد في النظام الداخلي للشركة والمصادق عليه من قبل مديرية الشؤون المالية / وزارة العمل بموجب كتاب وزير العمل رقم 25/3/2291 وفقا لاحكام قانون العمل الاردني وضمن الحقوق والامتيازات المنصوص عليها ضمن النظام الداخلي.الاستنتاج:استناداً إلى إجراءات المراجعة التي قمنا بها، وباستثناء اثر ماذكر اعلاه لم يصل إلى علمنا أي أمور جوهرية تجعلنا نعتقد بأن البيانات المالية المرحلية المرفقة لا تظهر بعدالة من كافة النواحي الجوهرية المركز المالي الموحد لشركة السنابل الدولية للاستثمارات الاسلامية (القابضة) كما في 30 ايلول 2026 وأدائها المالي وتدفقاتها النقدية الموحدة للستة أشهر المنتهية بذلك التاريخ وفقاً للمعايير الدولية للتقارير المالية. عمان - المملكة الاردنية الهاشمية فورفيز مازارز - الأردن30 تشرين الاول 2026 د. ريم الأعرجاجازة رقم (820)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REEM AL ARAJ</t>
        </is>
      </c>
      <c r="F13" s="6" t="inlineStr">
        <is>
          <t>ريم الاعرج</t>
        </is>
      </c>
    </row>
    <row r="14">
      <c r="A14" t="inlineStr">
        <is>
          <t>DisclosuresAuditorsReport0</t>
        </is>
      </c>
      <c r="D14" s="12" t="inlineStr">
        <is>
          <t>رقم الاجازة للمدقق</t>
        </is>
      </c>
      <c r="E14" s="6" t="inlineStr">
        <is>
          <t>820</t>
        </is>
      </c>
      <c r="F14" s="6" t="n"/>
    </row>
    <row r="15">
      <c r="A15" t="inlineStr">
        <is>
          <t>DisclosuresAuditorsReport0</t>
        </is>
      </c>
      <c r="D15" s="12" t="inlineStr">
        <is>
          <t>اسم شركة التدقيق</t>
        </is>
      </c>
      <c r="E15" s="6" t="inlineStr">
        <is>
          <t>International Professional Office for Consulting and Auditing</t>
        </is>
      </c>
      <c r="F15" s="6" t="inlineStr">
        <is>
          <t>المكتب الدولي المهني للاستشارات و التدقيق</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IntroductionWe have reviewed the accompanying interim Consolidated financial statement of Al Sanabel International for Islamic Investments (Holding) as of September 30,2026 and interim statement of profit or loss and other comprehensive income and interim statement of changes in equity and interim statements of cash flows for the the nine - months then ended, and a summary of significant accounting policies and other explanatory notes. Management is responsible for the preparation and fair presentation of this interim financial information in accordance with International Financial Reporting Standard (34). Our responsibility is to express a conclusion on this interim financial information based on our review. Scope of ReviewWe conducted our review in accordance with International Standard on Review Engagements (2410).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dose not enables us to obtain assurance that we would become aware of all significant matters that might be identified in an audit. Accordingly, we do not express an audit opinion.</t>
        </is>
      </c>
      <c r="F18" s="11" t="inlineStr">
        <is>
          <t xml:space="preserve"> مقدمة لقد قمنا بمراجعة قائمة المركز المالي المرحلية الموحدة المرفقة لشركة السنابل الدولية للاستثمارات الاسلامية (القابضة) (شركة مساهمة عامة) كما في 30 ايلول 2026 وكلا من قائمة الأرباح او الخسائر والدخل الشامل المرحلية الموحدة والتغيرات في حقوق المساهمين المرحلية الموحدة والتدفقات النقدية المرحلية الموحدة للتسعة أشهر المنتهية بذلك التاريخ وملخص للسياسات المحاسبية الهامة والإيضاحات التفسيرية الأخرى. إن الإدارة مسؤولة عن إعداد هذه البيانات المالية المرحلية وعرضها بصورة عادلة وفقا لمعيار المحاسبة الدولي رقم (34) وإن مسؤوليتنا تنحصر في إصدار تقريرنا حول هذه البيانات المالية المرحلية إستناداً إلى أعمال المراجعة التي قمنا بها.نطاق عملية المراجعة: لقد قمنا بمراجعتنا وفقاً لمعيار المراجعة الدولي المستخدم في عمليات مراجعة البيانات المالية المرحلية (2410) و تتضمن عملية مراجعة البيانات المالية المرحلية الإستفسار من المسؤولين عن المعلومات المالية والمحاسبية الهامة في الشركة والقيام  بإجراءات تحليلية للمعلومات المالية. إن نطاق إجراءات المراجعة أقل بكثير وبشكل جوهري من إجراءات التدقيق المطبقة وفقا لمعايير التدقيق الدولية وبالتالي لا تمكننا من الحصول على تأكيد معقول حول كافة الأمور الهامة التي يتم تحديدها في عملية التدقيق وعليه فإننا لم نقم بتدقيق هذه البيانات المالية المرحلية ولذلك فإننا لا نبدي رأيا تدقيقيا حولها.</t>
        </is>
      </c>
    </row>
    <row r="19">
      <c r="A19" t="inlineStr">
        <is>
          <t>DisclosuresAuditorsReport0</t>
        </is>
      </c>
      <c r="D19" s="12" t="inlineStr">
        <is>
          <t>الرأي (الرأي هو اما غير متحفظ، متحفظ أو معاكس، أو الامتناع عن الراي)</t>
        </is>
      </c>
      <c r="E19" s="7" t="n"/>
      <c r="F19" s="7" t="inlineStr">
        <is>
          <t>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  Basis of ConclusionReference to the "Investments with the Custodian / United Kingdom" included in the financial position, with a carrying amount of JOD 5,078,383, this represents a real estate investment by Sanabel International for Islamic Investments in the Republic of Montenegro, where the company owns two plots of land — the first with an area of 3,878 square meters and the second with an area of 5,279 square meters. These plots are owned by Budva Paradise View, which is owned by the Custodian (TNN) – United Kingdom (a company registered under the laws of the British Virgin Islands with the registration number 2072719 and holding a Class I license under the Banks and Trust Companies Act of 1990 and its amendments) onAl Sanabel International for Islamic Investments (Holding)(Public Shareholding Company) behalf of Bilad Al-Sham Company, a subsidiary of Sanabel International, based on a real estate investment delegation agreement signed between Bilad Al-Sham and the Custodian (TNN).Based on the supporting documents and evidence obtained from the company, the ownership remains valid as of December 31, 2025. Under the delegation agreement, the company owning the two plots of land was registered in the name of the delegate on behalf of the owner (Bilad Al-Sham Company), and the delegate will be granted the rights and privileges related to the property, provided that the delegate has no legalbenefits from the land. The owner retains the rights of use and ownership. The delegate, according to the terms outlined in the agreement, must maintain the land and all relatedrights (including, but not limited to, agreements and other documents such as mortgages, liens, easements, lease agreements, licenses, and regulations), which the owner may assign to the delegate from time to time. These lands and related rights and interests are collectively referred to as the "Owned Property.". , no fair value assessment of this investment as of June 30, 2026, was obtained to verify whether there is any impairment in its value to assess whether there has been any impairment in its value, given that the most recent fair value valuation was determined by the Company’s management as of June 12, 2025.The Company owns a plot of land in the Syrian Arab Republic with a total area of 103 dunums, located in the Khiyarat Nawfal Real Estate Zone No. (14) in the Rif Dimashq Governorate, within the administrative area of Mleiha, on Damascus International Airport Road. The latest fair value assessment was obtained by the Company’s management on June 12, 2025. Based on this valuation, the average fair value of the land amounted to JOD 10,624,538, We did not obtain a fair value assessment as of September 30, 2026 .Al Sanabel International for Islamic Investments (Holding)(Public Shareholding Company) Referring to the investment amount in associate companies, as stated in the statement of financial position, amounting to (4,718,877) Jordanian Dinars, this amount represents the investment in the company (Credit, Investment, and Development – Congo), holding a 25% share of its capital, which amounts to 50,000 US Dollars. The purpose of this company is to invest and enter the carbon credit market. This company holds the right to use and explore a piece of land located in the Democratic Republic of the Congo . We have obtained the legal documentation confirming Al-Sanabel International's ownership in this company. We have also requested the financial statements of the associate company to reflect its results in the financial statements of Al-Sanabel International, in order to calculate the company’s share in the associate's results and determine the equity value. However, we have not received the financial statements mentioned as of the date of this report. According to the company’s management, they are in the process of preparing and documenting them in accordance with the International Financial Reporting Standards.</t>
        </is>
      </c>
      <c r="F20" s="11" t="inlineStr">
        <is>
          <t>أساس الاستنتاجاشارة الى بند استثمارات لدى الحافظ الامين / المملكة المتحدة الوارد ضمن المركز المالي والبالغ قيمته (5,078,383) دينار أردني فانه يمثل استثمار عقاري لشركة السنابل الدولية للاستثمارات الاسلامية في جمهورية الجبل الاسود حيث تمتلك الشركة قطعتي ارض القطعة الاولى بمساحة 3878 متر مربع والقطعة الثانية بمساحة 5279 متر مربع وهذه الاراضي مملوكة لشركة بودفا بارادايس فيو المملوكة من قبل الحافظ الامين (TNN ) – المملكة المتحدة (وهي شركة مسجلة بموجب قوانين جزر فيرجن البريطانية تحت الرقم 2072719 وتحمل رخصة من الفئة الاولى بموجب قانون البنوك وشركات الترست لعام 1990وتعديلاته) لصالح شركة بلاد الشام التابعة لشركة السنابل الدولية بموجب عقد تفويض باستثمار عقاري موقع بين شركة بلاد الشام و الحافظ الامين (TNN) . وبناءا على الاوراق الثبوتية والمستندات التي حصلنا عليها من الشركة فإن الملكية ما زالت قائمة كما في 30 حزيران 2026 ، و بموجب عقد التفويض تم تسجيل الشركة المالكة لقطعتي الأرض باسم المفوض نيابة عن المالك )شركة بلاد الشام)و سيتم منحه الحقوق والامتيازات المتعلقة بها على ان لا يكون للمفوض اي منافع قانونية من الارض ويحتفظ المالك بحقوق الانتفاع والملكية ويجب أن يحتفظ المفوضTNN وفقاً للشروط المنصوص عليها بالشركة وجميع ما يخصها من حقوق (بما في ذلك على سبيل المثال لا الحصر الاتفاقيات والوثائق الأخرى مثل الرهون العقارية، والامتيازات، وحقوق الانتفاع، وعقود الإيجار، والتراخيص واللوائح) والتي يجوز للمالك من وقت لآخر أن يتنازل عنها للمفوض (حيث تسمى هذه الأرض وما يخصها من حقوق ومصالح ذات صلة مجتمعة بـ "العقار المملوك")  و لم نحصل على تقييم للقيمة العادلة لهذا الاستثمار كما في 30 حزيران 2026 للتحقق فيما اذا كان هنالك اي تدني في قيمته حيث ان اخر تقييم للقيمة العادلة تم الحصول عليه من قبل ادارة الشركة بتاريخ 06 حزيران 2025.تمتلك الشركة ارض في الجمهورية العربية السورية باجمالي مساحة (103دونم ) بالمنطقة العقارية خيارة نوفل رقم 14 في محافظة ريف دمشق للمنطقة الادارية مليحة على طريق مطار دمشق الدولي حيث ان اخر  تقييم للقيمة العادلة تم الحصول عليه من قبل ادارة الشركة بتاريخ 12 حزيران 2025 وقد بلغت القيمة العادلة لقطعة الارض وفقا لهذا التقييم في متوسطها (10,624,538) دينار اردني ولم نحصل تقييم للقيمة العادلة كما في 30 ايلول 2026 .اشارة الى مبلغ الاستثمار في شركات زميلة الوارد ضمن قائمة المركز المالي والبالغ قيمته (4,718,877) دينار أردني فان هذا المبلغ يمثل قيمة الاستثمار في شركة (الائتمان والاستثمار والتنمية – الكونغو) بنسبة 25% من راسمالها والبالغ 50,000 دولار امريكي والتي من غاياتها الاستثمار والدخول بسوق الائتمان الكربوني، وتمتلك هذه الشركة حق الانتفاع والاستكشاف لقطعة الارض الكائنة في جمهورية الكونغو الديموقراطية وقد حصلنا على الاوراق الثبوتية القانونية التي تؤكد ملكية شركة السنابل الدولية في هذه الشركة وقمنا بطلب البيانات المالية للشركة الزميلة لعكس نتائجها في البيانات المالية الخاصة بشركة السنابل الدولية من اجل احتساب حصة الشركة في نتائج اعمال الشركة الزميلة واحتساب قيمة حقوق الملكية فيها ولم نحصل على البيانات المالية المشار اليها حتى تاريخ هذا التقرير وحسب ما افادت ادارة الشركة فانه جاري العمل على تحضيرها وتوثيقها حسب الاصول بما يتوافق مع معايير اعداد التقارير المالية الدولية.</t>
        </is>
      </c>
    </row>
    <row r="21">
      <c r="A21" t="inlineStr">
        <is>
          <t>DisclosuresAuditorsReport0</t>
        </is>
      </c>
      <c r="D21" s="12" t="inlineStr">
        <is>
          <t>امور اخرى</t>
        </is>
      </c>
      <c r="E21" s="11" t="inlineStr">
        <is>
          <t xml:space="preserve"> Other mattersThe company suffers from liquidity weakness, as its current liabilities exceed its current assets by (173,251) JOD.Referring to the investment clause in the financial agency contract outlined in the financial position, with a value of (200,000) Jordanian Dinars, the company has entered into an investment (speculation) agency contract with Al-Bunyan Engineering Housing Institution / Jordan to invest this amount in achieving a net profit rate of approximately 7% per financial year, subject to increase or decrease. Furthermore, (200,000) shares of Al-Sanabel International Islamic Investments Holding Company, owned by Ayman Ahmad Badri, have been pledged as collateral for the investment value in exchange for the agency contract.At the request of the Board of Directors, we would like to point out that the end-of-service compensation for the company’s employees, as mentioned in the audited financial statements, has been determined and paid according to the provisions of the company's internal regulations, which were approved by the Ministry of Labor's Financial Affairs Directorate, under the Minister of Labor’s letter No. 25/3/2291. This is in accordance with the Jordanian Labor Law and the rights and privileges stipulated in the internal regulations.</t>
        </is>
      </c>
      <c r="F21" s="11" t="inlineStr">
        <is>
          <t xml:space="preserve">امور اخرى تعاني الشركة من ضعف السيولة النقدية حيث تزيد مطلوباتها المتداولة عن موجوداتها المتداولة بمبلغ (149,860) دينار اردني كما في 30 ايلول 2026.اشارة الى بند  الاستثمار في عقد الوكالة المالية الوارد ضمن المركز المالي والبالغ قيمته (200,000) دينار أردني فقد قامت الشركة بتوقيع عقد وكالة في الاستثمار (مضاربه) مع مؤسسة البنيان الهندسية للاسكان/ الاردن لاستثمار هذا المبلغ في تحقيق نسبة ربح صافي بحدود 7% للسنة المالية الواحدة قابلة للزيادة والنقصان و تم رهن (200,000) سهم من اسهم شركة السنابل الدولية للاستثمارات الاسلامية (القابضة) والمملوكة لصالح ايمن احمد بدري كضمان لقيمة الاستثمار مقابل عقد الوكالة . بناء على طلب السادة مجلس ادارة الشركة نشير الى ان بند مكافأة نهاية الخدمة لموظفي الشركة الوارد في البيانات المالية المدققة من قبلنا تم تحديده وصرفه وفقا لما ورد في النظام الداخلي للشركة والمصادق عليه من قبل مديرية الشؤون المالية / وزارة العمل بموجب كتاب وزير العمل رقم 25/3/2291 وفقا لاحكام قانون العمل الاردني وضمن الحقوق والامتيازات المنصوص عليها ضمن النظام الداخلي. </t>
        </is>
      </c>
    </row>
    <row r="22">
      <c r="A22" t="inlineStr">
        <is>
          <t>DisclosuresAuditorsReport0</t>
        </is>
      </c>
      <c r="D22" s="12" t="inlineStr">
        <is>
          <t xml:space="preserve">مسؤوليات المدقق عن تدقيق البيانات المالية </t>
        </is>
      </c>
      <c r="E22" s="11" t="inlineStr">
        <is>
          <t>ConclusionBased on our review, except the effect of what we mentioned above, nothing has come to our attention that causes us to believe that the accompanying interim financial statement does not give a true and fair view of the Consolidated financial position of the Al Sanabel International for Islamic Investments (Holding) entity as at the nine - months, and of its financial performance and its cash flows for September 30,2025 period then ended in accordance with International Financial Reporting Standards</t>
        </is>
      </c>
      <c r="F22" s="11" t="inlineStr">
        <is>
          <t>الاستنتاج: استناداً إلى إجراءات المراجعة التي قمنا بها، وباستثناء اثر ماذكر اعلاه لم يصل إلى علمنا أي أمور جوهرية تجعلنا نعتقد بأن البيانات المالية المرحلية المرفقة لا تظهر بعدالة من كافة النواحي الجوهرية المركز المالي الموحد لشركة السنابل الدولية للاستثمارات الاسلامية (القابضة) كما في 30 ايلول 2026 وأدائها المالي وتدفقاتها النقدية الموحدة للستة أشهر المنتهية بذلك التاريخ وفقاً للمعايير الدولية للتقارير المالية.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ELR#statementoffinancialpositioncurrentornoncurrent#StatementOffinancialPositionCurrentOrNoncurrent</t>
        </is>
      </c>
      <c r="E1" t="inlineStr">
        <is>
          <t>StatementOffinancialPositionCurrentOrNoncurrent0</t>
        </is>
      </c>
      <c r="F1" t="inlineStr">
        <is>
          <t>StatementOffinancialPositionCurrentOrNoncurrent0</t>
        </is>
      </c>
    </row>
    <row hidden="1" r="2"/>
    <row r="3">
      <c r="D3" s="2" t="inlineStr">
        <is>
          <t>Go to Pages/Home</t>
        </is>
      </c>
    </row>
    <row r="4">
      <c r="C4" s="1" t="inlineStr">
        <is>
          <t xml:space="preserve">              قائمة المركز المالي، متداول / غير متداول</t>
        </is>
      </c>
    </row>
    <row r="5"/>
    <row r="6">
      <c r="D6" s="3" t="n"/>
      <c r="E6" s="25" t="n"/>
      <c r="F6" s="23" t="n"/>
    </row>
    <row r="7">
      <c r="D7" s="3" t="inlineStr">
        <is>
          <t>قائمة المركز المالي، متداول / غير متداول</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StatementOffinancialPositionCurrentOrNoncurrent0</t>
        </is>
      </c>
      <c r="D12" s="13" t="inlineStr">
        <is>
          <t>ممتلكات ومعدات</t>
        </is>
      </c>
      <c r="E12" s="26" t="inlineStr">
        <is>
          <t>87,078</t>
        </is>
      </c>
      <c r="F12" s="26" t="inlineStr">
        <is>
          <t>91,860</t>
        </is>
      </c>
    </row>
    <row r="13">
      <c r="A13" t="inlineStr">
        <is>
          <t>StatementOffinancialPositionCurrentOrNoncurrent0</t>
        </is>
      </c>
      <c r="D13" s="13" t="inlineStr">
        <is>
          <t>استثمارات عقارية</t>
        </is>
      </c>
      <c r="E13" s="26" t="inlineStr">
        <is>
          <t>6,134,400</t>
        </is>
      </c>
      <c r="F13" s="26" t="inlineStr">
        <is>
          <t>6,134,400</t>
        </is>
      </c>
    </row>
    <row r="14">
      <c r="A14" t="inlineStr">
        <is>
          <t>StatementOffinancialPositionCurrentOrNoncurrent0</t>
        </is>
      </c>
      <c r="D14" s="13" t="inlineStr">
        <is>
          <t>الاستثمارات في الشركات التابعة والمشاريع المشتركة والشركات الحليفة</t>
        </is>
      </c>
      <c r="E14" s="26" t="inlineStr">
        <is>
          <t>4,718,877</t>
        </is>
      </c>
      <c r="F14" s="26" t="inlineStr">
        <is>
          <t>4,718,877</t>
        </is>
      </c>
    </row>
    <row r="15">
      <c r="A15" t="inlineStr">
        <is>
          <t>StatementOffinancialPositionCurrentOrNoncurrent0</t>
        </is>
      </c>
      <c r="D15" s="13" t="inlineStr">
        <is>
          <t xml:space="preserve">موجودات غير متداولة أخرى </t>
        </is>
      </c>
      <c r="E15" s="26" t="inlineStr">
        <is>
          <t>5,078,383</t>
        </is>
      </c>
      <c r="F15" s="26" t="inlineStr">
        <is>
          <t>5,078,383</t>
        </is>
      </c>
    </row>
    <row r="16">
      <c r="A16" t="inlineStr">
        <is>
          <t>StatementOffinancialPositionCurrentOrNoncurrent0</t>
        </is>
      </c>
      <c r="D16" s="15" t="inlineStr">
        <is>
          <t xml:space="preserve">مجموع الموجودات غير المتداولة </t>
        </is>
      </c>
      <c r="E16" s="27" t="inlineStr">
        <is>
          <t>16,018,738</t>
        </is>
      </c>
      <c r="F16" s="27" t="inlineStr">
        <is>
          <t>16,023,520</t>
        </is>
      </c>
    </row>
    <row r="17">
      <c r="D17" s="9" t="inlineStr">
        <is>
          <t xml:space="preserve">الموجودات المتداولة </t>
        </is>
      </c>
      <c r="E17" s="9" t="n"/>
      <c r="F17" s="9" t="n"/>
    </row>
    <row r="18">
      <c r="A18" t="inlineStr">
        <is>
          <t>StatementOffinancialPositionCurrentOrNoncurrent0</t>
        </is>
      </c>
      <c r="D18" s="13" t="inlineStr">
        <is>
          <t>الذمم التجارية والذمم الأخرى المدينة المتداولة</t>
        </is>
      </c>
      <c r="E18" s="26" t="inlineStr">
        <is>
          <t>65,709</t>
        </is>
      </c>
      <c r="F18" s="26" t="inlineStr">
        <is>
          <t>84,033</t>
        </is>
      </c>
    </row>
    <row r="19">
      <c r="A19" t="inlineStr">
        <is>
          <t>StatementOffinancialPositionCurrentOrNoncurrent0</t>
        </is>
      </c>
      <c r="D19" s="13" t="inlineStr">
        <is>
          <t>النقد في الصندوق ولدى البنوك</t>
        </is>
      </c>
      <c r="E19" s="26" t="inlineStr">
        <is>
          <t>322</t>
        </is>
      </c>
      <c r="F19" s="26" t="inlineStr">
        <is>
          <t>517</t>
        </is>
      </c>
    </row>
    <row r="20">
      <c r="A20" t="inlineStr">
        <is>
          <t>StatementOffinancialPositionCurrentOrNoncurrent0</t>
        </is>
      </c>
      <c r="D20" s="13" t="inlineStr">
        <is>
          <t>الاستثمار في عقود استثمارات وكالة</t>
        </is>
      </c>
      <c r="E20" s="26" t="inlineStr">
        <is>
          <t>200,000</t>
        </is>
      </c>
      <c r="F20" s="26" t="inlineStr">
        <is>
          <t>250,000</t>
        </is>
      </c>
    </row>
    <row r="21">
      <c r="A21" t="inlineStr">
        <is>
          <t>StatementOffinancialPositionCurrentOrNoncurrent0</t>
        </is>
      </c>
      <c r="D21" s="13" t="inlineStr">
        <is>
          <t>موجودات متداولة أخرى</t>
        </is>
      </c>
      <c r="E21" s="26" t="inlineStr">
        <is>
          <t>35,552</t>
        </is>
      </c>
      <c r="F21" s="26" t="inlineStr">
        <is>
          <t>30,877</t>
        </is>
      </c>
    </row>
    <row r="22">
      <c r="A22" t="inlineStr">
        <is>
          <t>StatementOffinancialPositionCurrentOrNoncurrent0</t>
        </is>
      </c>
      <c r="D22" s="15" t="inlineStr">
        <is>
          <t xml:space="preserve">مجموع الموجودات المتداولة </t>
        </is>
      </c>
      <c r="E22" s="27" t="inlineStr">
        <is>
          <t>301,583</t>
        </is>
      </c>
      <c r="F22" s="27" t="inlineStr">
        <is>
          <t>365,427</t>
        </is>
      </c>
    </row>
    <row r="23">
      <c r="A23" t="inlineStr">
        <is>
          <t>StatementOffinancialPositionCurrentOrNoncurrent0</t>
        </is>
      </c>
      <c r="D23" s="17" t="inlineStr">
        <is>
          <t>مجموع الموجودات</t>
        </is>
      </c>
      <c r="E23" s="27" t="inlineStr">
        <is>
          <t>16,320,321</t>
        </is>
      </c>
      <c r="F23" s="27" t="inlineStr">
        <is>
          <t>16,388,947</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StatementOffinancialPositionCurrentOrNoncurrent0</t>
        </is>
      </c>
      <c r="D26" s="13" t="inlineStr">
        <is>
          <t>رأس المال المدفوع</t>
        </is>
      </c>
      <c r="E26" s="26" t="inlineStr">
        <is>
          <t>20,000,000</t>
        </is>
      </c>
      <c r="F26" s="26" t="inlineStr">
        <is>
          <t>20,000,000</t>
        </is>
      </c>
    </row>
    <row r="27">
      <c r="A27" t="inlineStr">
        <is>
          <t>StatementOffinancialPositionCurrentOrNoncurrent0</t>
        </is>
      </c>
      <c r="D27" s="13" t="inlineStr">
        <is>
          <t>دفعات على حساب زيادة رأس المال</t>
        </is>
      </c>
      <c r="E27" s="26" t="inlineStr">
        <is>
          <t>42,054</t>
        </is>
      </c>
      <c r="F27" s="26" t="inlineStr">
        <is>
          <t>42,054</t>
        </is>
      </c>
    </row>
    <row r="28">
      <c r="A28" t="inlineStr">
        <is>
          <t>StatementOffinancialPositionCurrentOrNoncurrent0</t>
        </is>
      </c>
      <c r="D28" s="13" t="inlineStr">
        <is>
          <t>الأرباح المدورة</t>
        </is>
      </c>
      <c r="E28" s="26" t="inlineStr">
        <is>
          <t>-4,277,315</t>
        </is>
      </c>
      <c r="F28" s="26" t="inlineStr">
        <is>
          <t>-4,284,069</t>
        </is>
      </c>
    </row>
    <row r="29">
      <c r="A29" t="inlineStr">
        <is>
          <t>StatementOffinancialPositionCurrentOrNoncurrent0</t>
        </is>
      </c>
      <c r="D29" s="15" t="inlineStr">
        <is>
          <t xml:space="preserve">مجموع حقوق الملكية المنسوبة إلى مالكي الشركة الأم </t>
        </is>
      </c>
      <c r="E29" s="27" t="inlineStr">
        <is>
          <t>15,764,739</t>
        </is>
      </c>
      <c r="F29" s="27" t="inlineStr">
        <is>
          <t>15,757,985</t>
        </is>
      </c>
    </row>
    <row r="30">
      <c r="A30" t="inlineStr">
        <is>
          <t>StatementOffinancialPositionCurrentOrNoncurrent0</t>
        </is>
      </c>
      <c r="D30" s="15" t="inlineStr">
        <is>
          <t>مجموع حقوق الملكية</t>
        </is>
      </c>
      <c r="E30" s="27" t="inlineStr">
        <is>
          <t>15,764,739</t>
        </is>
      </c>
      <c r="F30" s="27" t="inlineStr">
        <is>
          <t>15,757,985</t>
        </is>
      </c>
    </row>
    <row r="31">
      <c r="D31" s="9" t="inlineStr">
        <is>
          <t xml:space="preserve">المطلوبات </t>
        </is>
      </c>
      <c r="E31" s="9" t="n"/>
      <c r="F31" s="9" t="n"/>
    </row>
    <row r="32">
      <c r="D32" s="9" t="inlineStr">
        <is>
          <t xml:space="preserve">المطلوبات غير المتداولة </t>
        </is>
      </c>
      <c r="E32" s="9" t="n"/>
      <c r="F32" s="9" t="n"/>
    </row>
    <row r="33">
      <c r="A33" t="inlineStr">
        <is>
          <t>StatementOffinancialPositionCurrentOrNoncurrent0</t>
        </is>
      </c>
      <c r="D33" s="18" t="inlineStr">
        <is>
          <t>المخصصات  غير المتداولة</t>
        </is>
      </c>
      <c r="E33" s="26" t="inlineStr">
        <is>
          <t>80,748</t>
        </is>
      </c>
      <c r="F33" s="26" t="inlineStr">
        <is>
          <t>80,748</t>
        </is>
      </c>
    </row>
    <row r="34">
      <c r="A34" t="inlineStr">
        <is>
          <t>StatementOffinancialPositionCurrentOrNoncurrent0</t>
        </is>
      </c>
      <c r="D34" s="19" t="inlineStr">
        <is>
          <t xml:space="preserve">مجموع المطلوبات غير المتداولة </t>
        </is>
      </c>
      <c r="E34" s="27" t="inlineStr">
        <is>
          <t>80,748</t>
        </is>
      </c>
      <c r="F34" s="27" t="inlineStr">
        <is>
          <t>80,748</t>
        </is>
      </c>
    </row>
    <row r="35">
      <c r="D35" s="9" t="inlineStr">
        <is>
          <t xml:space="preserve">المطلوبات المتداولة </t>
        </is>
      </c>
      <c r="E35" s="9" t="n"/>
      <c r="F35" s="9" t="n"/>
    </row>
    <row r="36">
      <c r="A36" t="inlineStr">
        <is>
          <t>StatementOffinancialPositionCurrentOrNoncurrent0</t>
        </is>
      </c>
      <c r="D36" s="18" t="inlineStr">
        <is>
          <t>الذمم التجارية والذمم الأخرى الدائنة</t>
        </is>
      </c>
      <c r="E36" s="26" t="inlineStr">
        <is>
          <t>376,393</t>
        </is>
      </c>
      <c r="F36" s="26" t="inlineStr">
        <is>
          <t>452,673</t>
        </is>
      </c>
    </row>
    <row r="37">
      <c r="A37" t="inlineStr">
        <is>
          <t>StatementOffinancialPositionCurrentOrNoncurrent0</t>
        </is>
      </c>
      <c r="D37" s="18" t="inlineStr">
        <is>
          <t>مطلوبات متداولة أخرى</t>
        </is>
      </c>
      <c r="E37" s="26" t="inlineStr">
        <is>
          <t>98,441</t>
        </is>
      </c>
      <c r="F37" s="26" t="inlineStr">
        <is>
          <t>97,541</t>
        </is>
      </c>
    </row>
    <row r="38">
      <c r="A38" t="inlineStr">
        <is>
          <t>StatementOffinancialPositionCurrentOrNoncurrent0</t>
        </is>
      </c>
      <c r="D38" s="19" t="inlineStr">
        <is>
          <t xml:space="preserve">مجموع المطلوبات المتداولة </t>
        </is>
      </c>
      <c r="E38" s="27" t="inlineStr">
        <is>
          <t>474,834</t>
        </is>
      </c>
      <c r="F38" s="27" t="inlineStr">
        <is>
          <t>550,214</t>
        </is>
      </c>
    </row>
    <row r="39">
      <c r="A39" t="inlineStr">
        <is>
          <t>StatementOffinancialPositionCurrentOrNoncurrent0</t>
        </is>
      </c>
      <c r="D39" s="15" t="inlineStr">
        <is>
          <t>مجموع المطلوبات</t>
        </is>
      </c>
      <c r="E39" s="27" t="inlineStr">
        <is>
          <t>555,582</t>
        </is>
      </c>
      <c r="F39" s="27" t="inlineStr">
        <is>
          <t>630,962</t>
        </is>
      </c>
    </row>
    <row r="40">
      <c r="A40" t="inlineStr">
        <is>
          <t>StatementOffinancialPositionCurrentOrNoncurrent0</t>
        </is>
      </c>
      <c r="D40" s="17" t="inlineStr">
        <is>
          <t>مجموع المطلوبات وحقوق الملكية</t>
        </is>
      </c>
      <c r="E40" s="27" t="inlineStr">
        <is>
          <t>16,320,321</t>
        </is>
      </c>
      <c r="F40" s="27" t="inlineStr">
        <is>
          <t>16,388,947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3" t="inlineStr">
        <is>
          <t>الإيرادات</t>
        </is>
      </c>
      <c r="E12" s="26" t="inlineStr">
        <is>
          <t>0</t>
        </is>
      </c>
      <c r="F12" s="26" t="inlineStr">
        <is>
          <t>0</t>
        </is>
      </c>
      <c r="G12" s="26" t="inlineStr">
        <is>
          <t>11,600</t>
        </is>
      </c>
      <c r="H12" s="26" t="inlineStr">
        <is>
          <t>13,454</t>
        </is>
      </c>
    </row>
    <row r="13">
      <c r="A13" t="inlineStr">
        <is>
          <t>IncomeStatementByFunctionOfExpense0</t>
        </is>
      </c>
      <c r="D13" s="13" t="inlineStr">
        <is>
          <t>ايرادات آخرى</t>
        </is>
      </c>
      <c r="E13" s="26" t="n"/>
      <c r="F13" s="26" t="n"/>
      <c r="G13" s="26" t="inlineStr">
        <is>
          <t>71,627</t>
        </is>
      </c>
      <c r="H13" s="26" t="n"/>
    </row>
    <row r="14">
      <c r="A14" t="inlineStr">
        <is>
          <t>IncomeStatementByFunctionOfExpense0</t>
        </is>
      </c>
      <c r="D14" s="15" t="inlineStr">
        <is>
          <t>إجمالي الايرادات والدخل الاخرى</t>
        </is>
      </c>
      <c r="E14" s="27" t="inlineStr">
        <is>
          <t>0</t>
        </is>
      </c>
      <c r="F14" s="27" t="inlineStr">
        <is>
          <t>0</t>
        </is>
      </c>
      <c r="G14" s="27" t="inlineStr">
        <is>
          <t>83,227</t>
        </is>
      </c>
      <c r="H14" s="27" t="inlineStr">
        <is>
          <t>13,454</t>
        </is>
      </c>
    </row>
    <row r="15">
      <c r="D15" s="9" t="inlineStr">
        <is>
          <t xml:space="preserve">المصروفات </t>
        </is>
      </c>
      <c r="E15" s="9" t="n"/>
      <c r="F15" s="9" t="n"/>
      <c r="G15" s="9" t="n"/>
      <c r="H15" s="9" t="n"/>
    </row>
    <row r="16">
      <c r="A16" t="inlineStr">
        <is>
          <t>IncomeStatementByFunctionOfExpense0</t>
        </is>
      </c>
      <c r="D16" s="13" t="inlineStr">
        <is>
          <t>مصاريف إدارية وعمومية</t>
        </is>
      </c>
      <c r="E16" s="26" t="inlineStr">
        <is>
          <t>24,984</t>
        </is>
      </c>
      <c r="F16" s="26" t="inlineStr">
        <is>
          <t>19,267</t>
        </is>
      </c>
      <c r="G16" s="26" t="inlineStr">
        <is>
          <t>76,473</t>
        </is>
      </c>
      <c r="H16" s="26" t="inlineStr">
        <is>
          <t>62,437</t>
        </is>
      </c>
    </row>
    <row r="17">
      <c r="A17" t="inlineStr">
        <is>
          <t>IncomeStatementByFunctionOfExpense0</t>
        </is>
      </c>
      <c r="D17" s="15" t="inlineStr">
        <is>
          <t>مجموع المصاريف</t>
        </is>
      </c>
      <c r="E17" s="27" t="inlineStr">
        <is>
          <t>24,984</t>
        </is>
      </c>
      <c r="F17" s="27" t="inlineStr">
        <is>
          <t>19,267</t>
        </is>
      </c>
      <c r="G17" s="27" t="inlineStr">
        <is>
          <t>76,473</t>
        </is>
      </c>
      <c r="H17" s="27" t="inlineStr">
        <is>
          <t>62,437</t>
        </is>
      </c>
    </row>
    <row r="18">
      <c r="A18" t="inlineStr">
        <is>
          <t>IncomeStatementByFunctionOfExpense0</t>
        </is>
      </c>
      <c r="D18" s="17" t="inlineStr">
        <is>
          <t>الربح (الخسارة) قبل الضريبة من العمليات المستمرة</t>
        </is>
      </c>
      <c r="E18" s="27" t="inlineStr">
        <is>
          <t>-24,984</t>
        </is>
      </c>
      <c r="F18" s="27" t="inlineStr">
        <is>
          <t>-19,267</t>
        </is>
      </c>
      <c r="G18" s="27" t="inlineStr">
        <is>
          <t>6,754</t>
        </is>
      </c>
      <c r="H18" s="27" t="inlineStr">
        <is>
          <t>-48,983</t>
        </is>
      </c>
    </row>
    <row r="19">
      <c r="A19" t="inlineStr">
        <is>
          <t>IncomeStatementByFunctionOfExpense0</t>
        </is>
      </c>
      <c r="D19" s="17" t="inlineStr">
        <is>
          <t>الربح (الخسارة) من العمليات المستمرة</t>
        </is>
      </c>
      <c r="E19" s="27" t="inlineStr">
        <is>
          <t>-24,984</t>
        </is>
      </c>
      <c r="F19" s="27" t="inlineStr">
        <is>
          <t>-19,267</t>
        </is>
      </c>
      <c r="G19" s="27" t="inlineStr">
        <is>
          <t>6,754</t>
        </is>
      </c>
      <c r="H19" s="27" t="inlineStr">
        <is>
          <t>-48,983</t>
        </is>
      </c>
    </row>
    <row r="20">
      <c r="A20" t="inlineStr">
        <is>
          <t>IncomeStatementByFunctionOfExpense0</t>
        </is>
      </c>
      <c r="D20" s="17" t="inlineStr">
        <is>
          <t>الربح (الخسارة)</t>
        </is>
      </c>
      <c r="E20" s="27" t="inlineStr">
        <is>
          <t>-24,984</t>
        </is>
      </c>
      <c r="F20" s="27" t="inlineStr">
        <is>
          <t>-19,267</t>
        </is>
      </c>
      <c r="G20" s="27" t="inlineStr">
        <is>
          <t>6,754</t>
        </is>
      </c>
      <c r="H20" s="27" t="inlineStr">
        <is>
          <t>-48,983</t>
        </is>
      </c>
    </row>
    <row r="21">
      <c r="D21" s="9" t="inlineStr">
        <is>
          <t xml:space="preserve">الربح (الخسارة)، المنسوب إلى </t>
        </is>
      </c>
      <c r="E21" s="9" t="n"/>
      <c r="F21" s="9" t="n"/>
      <c r="G21" s="9" t="n"/>
      <c r="H21" s="9" t="n"/>
    </row>
    <row r="22">
      <c r="A22" t="inlineStr">
        <is>
          <t>IncomeStatementByFunctionOfExpense0</t>
        </is>
      </c>
      <c r="D22" s="5" t="inlineStr">
        <is>
          <t>الربح (الخسارة)، المنسوب إلى مالكي الشركة الأم</t>
        </is>
      </c>
      <c r="E22" s="26" t="inlineStr">
        <is>
          <t>-24,984</t>
        </is>
      </c>
      <c r="F22" s="26" t="inlineStr">
        <is>
          <t>-19,267</t>
        </is>
      </c>
      <c r="G22" s="26" t="inlineStr">
        <is>
          <t>6,754</t>
        </is>
      </c>
      <c r="H22" s="26" t="inlineStr">
        <is>
          <t>-48,983</t>
        </is>
      </c>
    </row>
    <row r="23">
      <c r="D23" s="9" t="inlineStr">
        <is>
          <t xml:space="preserve">حصة السهم من الأرباح </t>
        </is>
      </c>
      <c r="E23" s="9" t="n"/>
      <c r="F23" s="9" t="n"/>
      <c r="G23" s="9" t="n"/>
      <c r="H23" s="9" t="n"/>
    </row>
    <row r="24">
      <c r="A24" t="inlineStr">
        <is>
          <t>IncomeStatementByFunctionOfExpense0</t>
        </is>
      </c>
      <c r="D24" s="5" t="inlineStr">
        <is>
          <t>الحصة الاساسية للسهم من الأرباح</t>
        </is>
      </c>
      <c r="E24" s="28" t="inlineStr">
        <is>
          <t>-24984.0000</t>
        </is>
      </c>
      <c r="F24" s="28" t="inlineStr">
        <is>
          <t>-19267.0000</t>
        </is>
      </c>
      <c r="G24" s="28" t="inlineStr">
        <is>
          <t>6754.0000</t>
        </is>
      </c>
      <c r="H24" s="28" t="inlineStr">
        <is>
          <t>-48983.0000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-24,984</t>
        </is>
      </c>
      <c r="F10" s="26" t="inlineStr">
        <is>
          <t>-19,267</t>
        </is>
      </c>
      <c r="G10" s="26" t="inlineStr">
        <is>
          <t>6,754</t>
        </is>
      </c>
      <c r="H10" s="26" t="inlineStr">
        <is>
          <t>-48,983</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7" t="inlineStr">
        <is>
          <t>إجمالي الدخل الشامل</t>
        </is>
      </c>
      <c r="E21" s="27" t="inlineStr">
        <is>
          <t>-24,984</t>
        </is>
      </c>
      <c r="F21" s="27" t="inlineStr">
        <is>
          <t>-19,267</t>
        </is>
      </c>
      <c r="G21" s="27" t="inlineStr">
        <is>
          <t>6,754</t>
        </is>
      </c>
      <c r="H21" s="27" t="inlineStr">
        <is>
          <t>-48,983</t>
        </is>
      </c>
    </row>
    <row r="22">
      <c r="D22" s="9" t="inlineStr">
        <is>
          <t xml:space="preserve">الدخل الشامل المنسوب إلى </t>
        </is>
      </c>
      <c r="E22" s="9" t="n"/>
      <c r="F22" s="9" t="n"/>
      <c r="G22" s="9" t="n"/>
      <c r="H22" s="9" t="n"/>
    </row>
    <row r="23">
      <c r="A23" t="inlineStr">
        <is>
          <t>StatementOfComprehensiveIncomeOciComponentsPresentedNetOfTax0</t>
        </is>
      </c>
      <c r="D23" s="5" t="inlineStr">
        <is>
          <t>الدخل الشامل المنسوب إلى مالكي الشركة الأم</t>
        </is>
      </c>
      <c r="E23" s="26" t="inlineStr">
        <is>
          <t>-24,984</t>
        </is>
      </c>
      <c r="F23" s="26" t="inlineStr">
        <is>
          <t>-19,267</t>
        </is>
      </c>
      <c r="G23" s="26" t="inlineStr">
        <is>
          <t>6,754</t>
        </is>
      </c>
      <c r="H23" s="26" t="inlineStr">
        <is>
          <t>-48,983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6" t="inlineStr">
        <is>
          <t>6,754</t>
        </is>
      </c>
      <c r="F11" s="26" t="inlineStr">
        <is>
          <t>-48,983</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6" t="inlineStr">
        <is>
          <t>4,782</t>
        </is>
      </c>
      <c r="F13" s="26" t="inlineStr">
        <is>
          <t>4,786</t>
        </is>
      </c>
    </row>
    <row r="14">
      <c r="A14" t="inlineStr">
        <is>
          <t>StatementOfCashFlowsIndirectMethod0</t>
        </is>
      </c>
      <c r="D14" s="15" t="inlineStr">
        <is>
          <t>صافي التدفقات النقدية من الأنشطة التشغيلية قبل التغير في بنود رأس المال العامل</t>
        </is>
      </c>
      <c r="E14" s="27" t="inlineStr">
        <is>
          <t>4,782</t>
        </is>
      </c>
      <c r="F14" s="27" t="inlineStr">
        <is>
          <t>4,786</t>
        </is>
      </c>
    </row>
    <row r="15">
      <c r="D15" s="9" t="inlineStr">
        <is>
          <t xml:space="preserve">التغير في رأس المال العامل </t>
        </is>
      </c>
      <c r="E15" s="9" t="n"/>
      <c r="F15" s="9" t="n"/>
    </row>
    <row r="16">
      <c r="A16" t="inlineStr">
        <is>
          <t>StatementOfCashFlowsIndirectMethod0</t>
        </is>
      </c>
      <c r="D16" s="13" t="inlineStr">
        <is>
          <t>النقص (الزيادة) في الذمم المدينة</t>
        </is>
      </c>
      <c r="E16" s="26" t="inlineStr">
        <is>
          <t>18,324</t>
        </is>
      </c>
      <c r="F16" s="26" t="inlineStr">
        <is>
          <t>8,770</t>
        </is>
      </c>
    </row>
    <row r="17">
      <c r="A17" t="inlineStr">
        <is>
          <t>StatementOfCashFlowsIndirectMethod0</t>
        </is>
      </c>
      <c r="D17" s="13" t="inlineStr">
        <is>
          <t>الزيادة (النقص) في الذمم الدائنة</t>
        </is>
      </c>
      <c r="E17" s="26" t="inlineStr">
        <is>
          <t>17,505</t>
        </is>
      </c>
      <c r="F17" s="26" t="inlineStr">
        <is>
          <t>18,041</t>
        </is>
      </c>
    </row>
    <row r="18">
      <c r="A18" t="inlineStr">
        <is>
          <t>StatementOfCashFlowsIndirectMethod0</t>
        </is>
      </c>
      <c r="D18" s="13" t="inlineStr">
        <is>
          <t>الزيادة (النقص) في المصاريف المستحقة</t>
        </is>
      </c>
      <c r="E18" s="26" t="inlineStr">
        <is>
          <t>-4,675</t>
        </is>
      </c>
      <c r="F18" s="26" t="inlineStr">
        <is>
          <t>-8,574</t>
        </is>
      </c>
    </row>
    <row r="19">
      <c r="A19" t="inlineStr">
        <is>
          <t>StatementOfCashFlowsIndirectMethod0</t>
        </is>
      </c>
      <c r="D19" s="13" t="inlineStr">
        <is>
          <t>الزيادة (النقص) في المطلوبات المتداولة الاخرى</t>
        </is>
      </c>
      <c r="E19" s="26" t="inlineStr">
        <is>
          <t>2,119</t>
        </is>
      </c>
      <c r="F19" s="26" t="inlineStr">
        <is>
          <t>-7,011</t>
        </is>
      </c>
    </row>
    <row r="20">
      <c r="A20" t="inlineStr">
        <is>
          <t>StatementOfCashFlowsIndirectMethod0</t>
        </is>
      </c>
      <c r="D20" s="5" t="inlineStr">
        <is>
          <t>التدفقات النقدية من (المستخدمة في)  عمليات التشغيل قبل الضريبة والمخصصات المدفوعة</t>
        </is>
      </c>
      <c r="E20" s="26" t="inlineStr">
        <is>
          <t>44,809</t>
        </is>
      </c>
      <c r="F20" s="26" t="inlineStr">
        <is>
          <t>-32,971</t>
        </is>
      </c>
    </row>
    <row r="21">
      <c r="A21" t="inlineStr">
        <is>
          <t>StatementOfCashFlowsIndirectMethod0</t>
        </is>
      </c>
      <c r="D21" s="17" t="inlineStr">
        <is>
          <t>صافي النقد من (المستخدم في) عمليات التشغيل</t>
        </is>
      </c>
      <c r="E21" s="27" t="inlineStr">
        <is>
          <t>44,809</t>
        </is>
      </c>
      <c r="F21" s="27" t="inlineStr">
        <is>
          <t>-32,971</t>
        </is>
      </c>
    </row>
    <row r="22">
      <c r="D22" s="9" t="inlineStr">
        <is>
          <t xml:space="preserve">التدفقات النقدية من أنشطة استثمارية (قيد الاستخدام) </t>
        </is>
      </c>
      <c r="E22" s="9" t="n"/>
      <c r="F22" s="9" t="n"/>
    </row>
    <row r="23">
      <c r="A23" t="inlineStr">
        <is>
          <t>StatementOfCashFlowsIndirectMethod0</t>
        </is>
      </c>
      <c r="D23" s="5" t="inlineStr">
        <is>
          <t>الاستثمار في عقود استثمارات وكالة</t>
        </is>
      </c>
      <c r="E23" s="26" t="inlineStr">
        <is>
          <t>50,000</t>
        </is>
      </c>
      <c r="F23" s="26" t="inlineStr">
        <is>
          <t>50,000</t>
        </is>
      </c>
    </row>
    <row r="24">
      <c r="A24" t="inlineStr">
        <is>
          <t>StatementOfCashFlowsIndirectMethod0</t>
        </is>
      </c>
      <c r="D24" s="17" t="inlineStr">
        <is>
          <t>صافي التدفقات النقدية من (المستخدمة في) الانشطة الإستثمارية</t>
        </is>
      </c>
      <c r="E24" s="27" t="inlineStr">
        <is>
          <t>50,000</t>
        </is>
      </c>
      <c r="F24" s="27" t="inlineStr">
        <is>
          <t>50,000</t>
        </is>
      </c>
    </row>
    <row r="25">
      <c r="D25" s="9" t="inlineStr">
        <is>
          <t xml:space="preserve">التدفقات النقدية من (المستخدمة في ) أنشطة تمويلية </t>
        </is>
      </c>
      <c r="E25" s="9" t="n"/>
      <c r="F25" s="9" t="n"/>
    </row>
    <row r="26">
      <c r="A26" t="inlineStr">
        <is>
          <t>StatementOfCashFlowsIndirectMethod0</t>
        </is>
      </c>
      <c r="D26" s="5" t="inlineStr">
        <is>
          <t>الذمم المدينة /الدائنة لإطراف ذات علاقه</t>
        </is>
      </c>
      <c r="E26" s="26" t="inlineStr">
        <is>
          <t>95,004</t>
        </is>
      </c>
      <c r="F26" s="26" t="inlineStr">
        <is>
          <t>17,198</t>
        </is>
      </c>
    </row>
    <row r="27">
      <c r="A27" t="inlineStr">
        <is>
          <t>StatementOfCashFlowsIndirectMethod0</t>
        </is>
      </c>
      <c r="D27" s="17" t="inlineStr">
        <is>
          <t>صافي التدفقات النقدية من (المستخدمة في) الانشطة التمويلية</t>
        </is>
      </c>
      <c r="E27" s="27" t="inlineStr">
        <is>
          <t>-95,004</t>
        </is>
      </c>
      <c r="F27" s="27" t="inlineStr">
        <is>
          <t>-17,198</t>
        </is>
      </c>
    </row>
    <row r="28">
      <c r="A28" t="inlineStr">
        <is>
          <t>StatementOfCashFlowsIndirectMethod0</t>
        </is>
      </c>
      <c r="D28" s="21" t="inlineStr">
        <is>
          <t>صافي الزيادة (النقص) في النقد أو النقد المعادل قبل الاثر الناتج عن تغيرات اسعار الصرف</t>
        </is>
      </c>
      <c r="E28" s="27" t="inlineStr">
        <is>
          <t>-195</t>
        </is>
      </c>
      <c r="F28" s="27" t="inlineStr">
        <is>
          <t>-169</t>
        </is>
      </c>
    </row>
    <row r="29">
      <c r="D29" s="9" t="inlineStr">
        <is>
          <t xml:space="preserve">اثر تغيرات أسعار الصرف على النقد والنقد المعادل </t>
        </is>
      </c>
      <c r="E29" s="9" t="n"/>
      <c r="F29" s="9" t="n"/>
    </row>
    <row r="30">
      <c r="A30" t="inlineStr">
        <is>
          <t>StatementOfCashFlowsIndirectMethod0</t>
        </is>
      </c>
      <c r="D30" s="21" t="inlineStr">
        <is>
          <t>صافي الزيادة (النقص) في النقد والنقد المعادل</t>
        </is>
      </c>
      <c r="E30" s="27" t="inlineStr">
        <is>
          <t>-195</t>
        </is>
      </c>
      <c r="F30" s="27" t="inlineStr">
        <is>
          <t>-169</t>
        </is>
      </c>
    </row>
    <row r="31">
      <c r="A31" t="inlineStr">
        <is>
          <t>StatementOfCashFlowsIndirectMethod0</t>
        </is>
      </c>
      <c r="D31" s="12" t="inlineStr">
        <is>
          <t>النقد والنقد المعادل في بداية الفترة</t>
        </is>
      </c>
      <c r="E31" s="26" t="inlineStr">
        <is>
          <t>517</t>
        </is>
      </c>
      <c r="F31" s="26" t="inlineStr">
        <is>
          <t>279</t>
        </is>
      </c>
    </row>
    <row r="32">
      <c r="A32" t="inlineStr">
        <is>
          <t>StatementOfCashFlowsIndirectMethod0</t>
        </is>
      </c>
      <c r="D32" s="12" t="inlineStr">
        <is>
          <t>النقد والنقد المعادل في نهاية الفترة</t>
        </is>
      </c>
      <c r="E32" s="26" t="inlineStr">
        <is>
          <t>322</t>
        </is>
      </c>
      <c r="F32" s="26" t="inlineStr">
        <is>
          <t>110</t>
        </is>
      </c>
    </row>
    <row r="33">
      <c r="D33" s="9" t="inlineStr">
        <is>
          <t xml:space="preserve">عمليات غير نقدية  </t>
        </is>
      </c>
      <c r="E33" s="9" t="n"/>
      <c r="F3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27"/>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3" t="n"/>
    </row>
    <row r="7">
      <c r="D7" s="4" t="n"/>
      <c r="E7" s="3" t="n"/>
      <c r="F7" s="25" t="n"/>
      <c r="G7" s="25" t="n"/>
      <c r="H7" s="25" t="n"/>
      <c r="I7" s="25" t="n"/>
      <c r="J7" s="25" t="n"/>
      <c r="K7" s="25" t="n"/>
      <c r="L7" s="25" t="n"/>
      <c r="M7" s="25" t="n"/>
      <c r="N7" s="25" t="n"/>
      <c r="O7" s="25" t="n"/>
      <c r="P7" s="25" t="n"/>
      <c r="Q7" s="25" t="n"/>
      <c r="R7" s="25" t="n"/>
      <c r="S7" s="23"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2" t="inlineStr">
        <is>
          <t>15,757,985</t>
        </is>
      </c>
      <c r="F9" s="26" t="inlineStr">
        <is>
          <t>20,000,000</t>
        </is>
      </c>
      <c r="G9" s="26" t="n"/>
      <c r="H9" s="26" t="inlineStr">
        <is>
          <t>42,054</t>
        </is>
      </c>
      <c r="I9" s="26" t="n"/>
      <c r="J9" s="26" t="inlineStr">
        <is>
          <t>-4,284,069</t>
        </is>
      </c>
      <c r="K9" s="26" t="n"/>
      <c r="L9" s="26" t="n"/>
      <c r="M9" s="26" t="n"/>
      <c r="N9" s="26" t="n"/>
      <c r="O9" s="26" t="n"/>
      <c r="P9" s="26" t="n"/>
      <c r="Q9" s="26" t="n"/>
      <c r="R9" s="26" t="n"/>
      <c r="S9" s="22" t="inlineStr">
        <is>
          <t>15,757,985</t>
        </is>
      </c>
    </row>
    <row r="10">
      <c r="A10" t="inlineStr">
        <is>
          <t>id_SOCE_Layout10</t>
        </is>
      </c>
      <c r="D10" s="18" t="inlineStr">
        <is>
          <t>الربح (الخسارة)</t>
        </is>
      </c>
      <c r="E10" s="22" t="inlineStr">
        <is>
          <t>6,754</t>
        </is>
      </c>
      <c r="F10" s="26" t="n"/>
      <c r="G10" s="26" t="n"/>
      <c r="H10" s="26" t="n"/>
      <c r="I10" s="26" t="n"/>
      <c r="J10" s="26" t="inlineStr">
        <is>
          <t>6,754</t>
        </is>
      </c>
      <c r="K10" s="26" t="n"/>
      <c r="L10" s="26" t="n"/>
      <c r="M10" s="26" t="n"/>
      <c r="N10" s="26" t="n"/>
      <c r="O10" s="26" t="n"/>
      <c r="P10" s="26" t="n"/>
      <c r="Q10" s="26" t="n"/>
      <c r="R10" s="26" t="n"/>
      <c r="S10" s="22" t="inlineStr">
        <is>
          <t>6,754</t>
        </is>
      </c>
    </row>
    <row r="11">
      <c r="A11" t="inlineStr">
        <is>
          <t>id_SOCE_Layout10</t>
        </is>
      </c>
      <c r="D11" s="19" t="inlineStr">
        <is>
          <t>إجمالي الدخل الشامل</t>
        </is>
      </c>
      <c r="E11" s="27" t="inlineStr">
        <is>
          <t>6,754</t>
        </is>
      </c>
      <c r="F11" s="27" t="n"/>
      <c r="G11" s="27" t="n"/>
      <c r="H11" s="27" t="n"/>
      <c r="I11" s="27" t="n"/>
      <c r="J11" s="27" t="inlineStr">
        <is>
          <t>6,754</t>
        </is>
      </c>
      <c r="K11" s="27" t="n"/>
      <c r="L11" s="27" t="n"/>
      <c r="M11" s="27" t="n"/>
      <c r="N11" s="27" t="n"/>
      <c r="O11" s="27" t="n"/>
      <c r="P11" s="27" t="n"/>
      <c r="Q11" s="27" t="n"/>
      <c r="R11" s="27" t="n"/>
      <c r="S11" s="27" t="inlineStr">
        <is>
          <t>6,754</t>
        </is>
      </c>
    </row>
    <row r="12">
      <c r="A12" t="inlineStr">
        <is>
          <t>id_SOCE_Layout10</t>
        </is>
      </c>
      <c r="D12" s="17" t="inlineStr">
        <is>
          <t>مجموع الارتفاع (الانخفاض) في حقوق الملكية</t>
        </is>
      </c>
      <c r="E12" s="27" t="inlineStr">
        <is>
          <t>6,754</t>
        </is>
      </c>
      <c r="F12" s="27" t="n"/>
      <c r="G12" s="27" t="n"/>
      <c r="H12" s="27" t="n"/>
      <c r="I12" s="27" t="n"/>
      <c r="J12" s="27" t="inlineStr">
        <is>
          <t>6,754</t>
        </is>
      </c>
      <c r="K12" s="27" t="n"/>
      <c r="L12" s="27" t="n"/>
      <c r="M12" s="27" t="n"/>
      <c r="N12" s="27" t="n"/>
      <c r="O12" s="27" t="n"/>
      <c r="P12" s="27" t="n"/>
      <c r="Q12" s="27" t="n"/>
      <c r="R12" s="27" t="n"/>
      <c r="S12" s="27" t="inlineStr">
        <is>
          <t>6,754</t>
        </is>
      </c>
    </row>
    <row r="13">
      <c r="A13" t="inlineStr">
        <is>
          <t>id_SOCE_Layout10</t>
        </is>
      </c>
      <c r="D13" s="17" t="inlineStr">
        <is>
          <t>حقوق الملكية في نهاية الفترة</t>
        </is>
      </c>
      <c r="E13" s="27" t="inlineStr">
        <is>
          <t>15,764,739</t>
        </is>
      </c>
      <c r="F13" s="27" t="inlineStr">
        <is>
          <t>20,000,000</t>
        </is>
      </c>
      <c r="G13" s="27" t="n"/>
      <c r="H13" s="27" t="inlineStr">
        <is>
          <t>42,054</t>
        </is>
      </c>
      <c r="I13" s="27" t="n"/>
      <c r="J13" s="27" t="inlineStr">
        <is>
          <t>-4,277,315</t>
        </is>
      </c>
      <c r="K13" s="27" t="n"/>
      <c r="L13" s="27" t="n"/>
      <c r="M13" s="27" t="n"/>
      <c r="N13" s="27" t="n"/>
      <c r="O13" s="27" t="n"/>
      <c r="P13" s="27" t="n"/>
      <c r="Q13" s="27" t="n"/>
      <c r="R13" s="27" t="n"/>
      <c r="S13" s="27" t="inlineStr">
        <is>
          <t>15,764,739</t>
        </is>
      </c>
    </row>
    <row r="14"/>
    <row hidden="1" r="15"/>
    <row hidden="1" r="16">
      <c r="A16" t="inlineStr">
        <is>
          <t>ELR#statementofchangesinequity#id_SOCE_Layout1</t>
        </is>
      </c>
    </row>
    <row hidden="1" r="17"/>
    <row hidden="1" r="18"/>
    <row hidden="1" r="19"/>
    <row r="20">
      <c r="D20" s="3" t="inlineStr">
        <is>
          <t>01/01/2025 - 30/09/2025</t>
        </is>
      </c>
      <c r="E20" s="25" t="n"/>
      <c r="F20" s="25" t="n"/>
      <c r="G20" s="25" t="n"/>
      <c r="H20" s="25" t="n"/>
      <c r="I20" s="25" t="n"/>
      <c r="J20" s="25" t="n"/>
      <c r="K20" s="25" t="n"/>
      <c r="L20" s="25" t="n"/>
      <c r="M20" s="25" t="n"/>
      <c r="N20" s="25" t="n"/>
      <c r="O20" s="25" t="n"/>
      <c r="P20" s="25" t="n"/>
      <c r="Q20" s="25" t="n"/>
      <c r="R20" s="25" t="n"/>
      <c r="S20" s="23" t="n"/>
    </row>
    <row r="21">
      <c r="D21" s="4" t="n"/>
      <c r="E21" s="3" t="n"/>
      <c r="F21" s="25" t="n"/>
      <c r="G21" s="25" t="n"/>
      <c r="H21" s="25" t="n"/>
      <c r="I21" s="25" t="n"/>
      <c r="J21" s="25" t="n"/>
      <c r="K21" s="25" t="n"/>
      <c r="L21" s="25" t="n"/>
      <c r="M21" s="25" t="n"/>
      <c r="N21" s="25" t="n"/>
      <c r="O21" s="25" t="n"/>
      <c r="P21" s="25" t="n"/>
      <c r="Q21" s="25" t="n"/>
      <c r="R21" s="25" t="n"/>
      <c r="S21" s="23" t="n"/>
    </row>
    <row r="22">
      <c r="D22" s="4" t="n"/>
      <c r="E22" s="4" t="inlineStr">
        <is>
          <t xml:space="preserve"> حقوق الملكية المنسوبة إلى مالكي الشركة الأم</t>
        </is>
      </c>
      <c r="F22" s="4" t="inlineStr">
        <is>
          <t>رأس المال المدفوع</t>
        </is>
      </c>
      <c r="G22" s="4" t="inlineStr">
        <is>
          <t>دفعات على حساب زيادة رأس المال</t>
        </is>
      </c>
      <c r="H22" s="4" t="inlineStr">
        <is>
          <t>احتياطي اجباري</t>
        </is>
      </c>
      <c r="I22" s="4" t="inlineStr">
        <is>
          <t>إحتياطي اختياري</t>
        </is>
      </c>
      <c r="J22" s="4" t="inlineStr">
        <is>
          <t>الأرباح المدورة</t>
        </is>
      </c>
      <c r="K22" s="4" t="inlineStr">
        <is>
          <t>إحتياطي القيمة العادلة</t>
        </is>
      </c>
      <c r="L22" s="4" t="inlineStr">
        <is>
          <t>علاوة (خصم) إصدار</t>
        </is>
      </c>
      <c r="M22" s="4" t="inlineStr">
        <is>
          <t>إحتياطي عام</t>
        </is>
      </c>
      <c r="N22" s="4" t="inlineStr">
        <is>
          <t xml:space="preserve">إحتياطي خاص </t>
        </is>
      </c>
      <c r="O22" s="4" t="inlineStr">
        <is>
          <t>أسهم الخزينة</t>
        </is>
      </c>
      <c r="P22" s="4" t="inlineStr">
        <is>
          <t>حصص ملكية أخرى</t>
        </is>
      </c>
      <c r="Q22" s="4" t="inlineStr">
        <is>
          <t>احتياطيات أخرى</t>
        </is>
      </c>
      <c r="R22" s="4" t="inlineStr">
        <is>
          <t>حقوق غير المسيطرين</t>
        </is>
      </c>
      <c r="S22" s="4" t="inlineStr">
        <is>
          <t>حقوق الملكية</t>
        </is>
      </c>
    </row>
    <row r="23">
      <c r="A23" t="inlineStr">
        <is>
          <t>id_SOCE_Layout11</t>
        </is>
      </c>
      <c r="D23" s="5" t="inlineStr">
        <is>
          <t>حقوق الملكية في بداية الفترة</t>
        </is>
      </c>
      <c r="E23" s="22" t="inlineStr">
        <is>
          <t>15,849,009</t>
        </is>
      </c>
      <c r="F23" s="26" t="inlineStr">
        <is>
          <t>20,000,000</t>
        </is>
      </c>
      <c r="G23" s="26" t="n"/>
      <c r="H23" s="26" t="inlineStr">
        <is>
          <t>42,054</t>
        </is>
      </c>
      <c r="I23" s="26" t="n"/>
      <c r="J23" s="26" t="inlineStr">
        <is>
          <t>-4,193,045</t>
        </is>
      </c>
      <c r="K23" s="26" t="n"/>
      <c r="L23" s="26" t="n"/>
      <c r="M23" s="26" t="n"/>
      <c r="N23" s="26" t="n"/>
      <c r="O23" s="26" t="n"/>
      <c r="P23" s="26" t="n"/>
      <c r="Q23" s="26" t="n"/>
      <c r="R23" s="26" t="n"/>
      <c r="S23" s="22" t="inlineStr">
        <is>
          <t>15,849,009</t>
        </is>
      </c>
    </row>
    <row r="24">
      <c r="A24" t="inlineStr">
        <is>
          <t>id_SOCE_Layout11</t>
        </is>
      </c>
      <c r="D24" s="18" t="inlineStr">
        <is>
          <t>الربح (الخسارة)</t>
        </is>
      </c>
      <c r="E24" s="22" t="inlineStr">
        <is>
          <t>-48,983</t>
        </is>
      </c>
      <c r="F24" s="26" t="n"/>
      <c r="G24" s="26" t="n"/>
      <c r="H24" s="26" t="n"/>
      <c r="I24" s="26" t="n"/>
      <c r="J24" s="26" t="inlineStr">
        <is>
          <t>-48,983</t>
        </is>
      </c>
      <c r="K24" s="26" t="n"/>
      <c r="L24" s="26" t="n"/>
      <c r="M24" s="26" t="n"/>
      <c r="N24" s="26" t="n"/>
      <c r="O24" s="26" t="n"/>
      <c r="P24" s="26" t="n"/>
      <c r="Q24" s="26" t="n"/>
      <c r="R24" s="26" t="n"/>
      <c r="S24" s="22" t="inlineStr">
        <is>
          <t>-48,983</t>
        </is>
      </c>
    </row>
    <row r="25">
      <c r="A25" t="inlineStr">
        <is>
          <t>id_SOCE_Layout11</t>
        </is>
      </c>
      <c r="D25" s="19" t="inlineStr">
        <is>
          <t>إجمالي الدخل الشامل</t>
        </is>
      </c>
      <c r="E25" s="27" t="inlineStr">
        <is>
          <t>-48,983</t>
        </is>
      </c>
      <c r="F25" s="27" t="n"/>
      <c r="G25" s="27" t="n"/>
      <c r="H25" s="27" t="n"/>
      <c r="I25" s="27" t="n"/>
      <c r="J25" s="27" t="inlineStr">
        <is>
          <t>-48,983</t>
        </is>
      </c>
      <c r="K25" s="27" t="n"/>
      <c r="L25" s="27" t="n"/>
      <c r="M25" s="27" t="n"/>
      <c r="N25" s="27" t="n"/>
      <c r="O25" s="27" t="n"/>
      <c r="P25" s="27" t="n"/>
      <c r="Q25" s="27" t="n"/>
      <c r="R25" s="27" t="n"/>
      <c r="S25" s="27" t="inlineStr">
        <is>
          <t>-48,983</t>
        </is>
      </c>
    </row>
    <row r="26">
      <c r="A26" t="inlineStr">
        <is>
          <t>id_SOCE_Layout11</t>
        </is>
      </c>
      <c r="D26" s="17" t="inlineStr">
        <is>
          <t>مجموع الارتفاع (الانخفاض) في حقوق الملكية</t>
        </is>
      </c>
      <c r="E26" s="27" t="inlineStr">
        <is>
          <t>-48,983</t>
        </is>
      </c>
      <c r="F26" s="27" t="n"/>
      <c r="G26" s="27" t="n"/>
      <c r="H26" s="27" t="n"/>
      <c r="I26" s="27" t="n"/>
      <c r="J26" s="27" t="inlineStr">
        <is>
          <t>-48,983</t>
        </is>
      </c>
      <c r="K26" s="27" t="n"/>
      <c r="L26" s="27" t="n"/>
      <c r="M26" s="27" t="n"/>
      <c r="N26" s="27" t="n"/>
      <c r="O26" s="27" t="n"/>
      <c r="P26" s="27" t="n"/>
      <c r="Q26" s="27" t="n"/>
      <c r="R26" s="27" t="n"/>
      <c r="S26" s="27" t="inlineStr">
        <is>
          <t>-48,983</t>
        </is>
      </c>
    </row>
    <row r="27">
      <c r="A27" t="inlineStr">
        <is>
          <t>id_SOCE_Layout11</t>
        </is>
      </c>
      <c r="D27" s="17" t="inlineStr">
        <is>
          <t>حقوق الملكية في نهاية الفترة</t>
        </is>
      </c>
      <c r="E27" s="27" t="inlineStr">
        <is>
          <t>15,800,026</t>
        </is>
      </c>
      <c r="F27" s="27" t="inlineStr">
        <is>
          <t>20,000,000</t>
        </is>
      </c>
      <c r="G27" s="27" t="n"/>
      <c r="H27" s="27" t="inlineStr">
        <is>
          <t>42,054</t>
        </is>
      </c>
      <c r="I27" s="27" t="n"/>
      <c r="J27" s="27" t="inlineStr">
        <is>
          <t>-4,242,028</t>
        </is>
      </c>
      <c r="K27" s="27" t="n"/>
      <c r="L27" s="27" t="n"/>
      <c r="M27" s="27" t="n"/>
      <c r="N27" s="27" t="n"/>
      <c r="O27" s="27" t="n"/>
      <c r="P27" s="27" t="n"/>
      <c r="Q27" s="27" t="n"/>
      <c r="R27" s="27" t="n"/>
      <c r="S27" s="27" t="inlineStr">
        <is>
          <t>15,800,026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D20:S20"/>
    <mergeCell ref="E21:S21"/>
    <mergeCell ref="D6:S6"/>
  </mergeCells>
  <dataValidations count="14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ELR#notessubclassificationsofassetscurrentornoncurrent#id_SubAssetsCurNonCur_Layout1</t>
        </is>
      </c>
      <c r="E1" t="inlineStr">
        <is>
          <t>id_SubAssetsCurNonCur_Layout146</t>
        </is>
      </c>
      <c r="F1" t="inlineStr">
        <is>
          <t>id_SubAssetsCurNonCur_Layout146</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 متداولة / غير متداولة</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5" t="inlineStr">
        <is>
          <t>الرصيد في بداية الفترة</t>
        </is>
      </c>
      <c r="E10" s="26" t="inlineStr">
        <is>
          <t>6,134,400</t>
        </is>
      </c>
      <c r="F10" s="26" t="n"/>
      <c r="G10" s="26" t="n"/>
      <c r="H10" s="26" t="inlineStr">
        <is>
          <t>6,134,400</t>
        </is>
      </c>
    </row>
    <row r="11">
      <c r="A11" t="inlineStr">
        <is>
          <t>id_SubAssetsCurNonCur_Layout10</t>
        </is>
      </c>
      <c r="D11" s="17" t="inlineStr">
        <is>
          <t>الرصيد في نهاية الفترة</t>
        </is>
      </c>
      <c r="E11" s="27" t="inlineStr">
        <is>
          <t>6,134,400</t>
        </is>
      </c>
      <c r="F11" s="27" t="n"/>
      <c r="G11" s="27" t="n"/>
      <c r="H11" s="27" t="inlineStr">
        <is>
          <t>6,134,400</t>
        </is>
      </c>
    </row>
    <row r="12">
      <c r="A12" t="inlineStr">
        <is>
          <t>id_SubAssetsCurNonCur_Layout10</t>
        </is>
      </c>
      <c r="D12" s="21" t="inlineStr">
        <is>
          <t>صافي القيمة الدفترية في نهاية الفترة</t>
        </is>
      </c>
      <c r="E12" s="27" t="inlineStr">
        <is>
          <t>6,134,400</t>
        </is>
      </c>
      <c r="F12" s="27" t="n"/>
      <c r="G12" s="27" t="n"/>
      <c r="H12" s="27" t="inlineStr">
        <is>
          <t>6,134,400</t>
        </is>
      </c>
    </row>
    <row r="13"/>
    <row hidden="1" r="14"/>
    <row hidden="1" r="15">
      <c r="A15" t="inlineStr">
        <is>
          <t>ELR#notessubclassificationsofassetscurrentornoncurrent#id_SubAssetsCurNonCur_Layout1</t>
        </is>
      </c>
    </row>
    <row hidden="1" r="16"/>
    <row hidden="1" r="17"/>
    <row hidden="1" r="18"/>
    <row r="19">
      <c r="D19" s="3" t="inlineStr">
        <is>
          <t>01/01/2025 - 31/12/2025</t>
        </is>
      </c>
      <c r="E19" s="25" t="n"/>
      <c r="F19" s="25" t="n"/>
      <c r="G19" s="25" t="n"/>
      <c r="H19" s="23" t="n"/>
    </row>
    <row r="20">
      <c r="D20" s="4" t="n"/>
      <c r="E20" s="3" t="n"/>
      <c r="F20" s="25" t="n"/>
      <c r="G20" s="25" t="n"/>
      <c r="H20" s="23" t="n"/>
    </row>
    <row r="21">
      <c r="D21" s="3" t="n"/>
      <c r="E21" s="4" t="inlineStr">
        <is>
          <t>الاستثمارات العقارية الجاهزة</t>
        </is>
      </c>
      <c r="F21" s="23" t="n"/>
      <c r="G21" s="4" t="inlineStr">
        <is>
          <t>الاستثمارات العقارية قيد الإنشاء أو التطوير</t>
        </is>
      </c>
      <c r="H21" s="3" t="n"/>
    </row>
    <row r="22">
      <c r="D22" s="3" t="n"/>
      <c r="E22" s="4" t="inlineStr">
        <is>
          <t>اراضي</t>
        </is>
      </c>
      <c r="F22" s="4" t="inlineStr">
        <is>
          <t>المباني</t>
        </is>
      </c>
      <c r="G22" s="4" t="inlineStr">
        <is>
          <t>المباني</t>
        </is>
      </c>
      <c r="H22" s="4" t="inlineStr">
        <is>
          <t>المجموع</t>
        </is>
      </c>
    </row>
    <row r="23">
      <c r="A23" t="inlineStr">
        <is>
          <t>id_SubAssetsCurNonCur_Layout11</t>
        </is>
      </c>
      <c r="D23" s="5" t="inlineStr">
        <is>
          <t>الرصيد في بداية الفترة</t>
        </is>
      </c>
      <c r="E23" s="26" t="inlineStr">
        <is>
          <t>6,134,400</t>
        </is>
      </c>
      <c r="F23" s="26" t="n"/>
      <c r="G23" s="26" t="n"/>
      <c r="H23" s="26" t="inlineStr">
        <is>
          <t>6,134,400</t>
        </is>
      </c>
    </row>
    <row r="24">
      <c r="A24" t="inlineStr">
        <is>
          <t>id_SubAssetsCurNonCur_Layout11</t>
        </is>
      </c>
      <c r="D24" s="17" t="inlineStr">
        <is>
          <t>الرصيد في نهاية الفترة</t>
        </is>
      </c>
      <c r="E24" s="27" t="inlineStr">
        <is>
          <t>6,134,400</t>
        </is>
      </c>
      <c r="F24" s="27" t="n"/>
      <c r="G24" s="27" t="n"/>
      <c r="H24" s="27" t="inlineStr">
        <is>
          <t>6,134,400</t>
        </is>
      </c>
    </row>
    <row r="25">
      <c r="A25" t="inlineStr">
        <is>
          <t>id_SubAssetsCurNonCur_Layout11</t>
        </is>
      </c>
      <c r="D25" s="21" t="inlineStr">
        <is>
          <t>صافي القيمة الدفترية في نهاية الفترة</t>
        </is>
      </c>
      <c r="E25" s="27" t="inlineStr">
        <is>
          <t>6,134,400</t>
        </is>
      </c>
      <c r="F25" s="27" t="n"/>
      <c r="G25" s="27" t="n"/>
      <c r="H25" s="27" t="inlineStr">
        <is>
          <t>6,134,400</t>
        </is>
      </c>
    </row>
    <row r="26"/>
    <row hidden="1" r="27"/>
    <row hidden="1" r="28">
      <c r="A28" t="inlineStr">
        <is>
          <t>ELR#notessubclassificationsofassetscurrentornoncurrent#id_SubAssetsCurNonCur_Layout2</t>
        </is>
      </c>
    </row>
    <row hidden="1" r="29"/>
    <row hidden="1" r="30"/>
    <row hidden="1" r="31"/>
    <row r="32">
      <c r="D32" s="3" t="n"/>
      <c r="E32" s="25" t="n"/>
      <c r="F32" s="23" t="n"/>
    </row>
    <row r="33">
      <c r="D33" s="4" t="n"/>
      <c r="E33" s="3" t="inlineStr">
        <is>
          <t>30/09/2026</t>
        </is>
      </c>
      <c r="F33" s="3" t="inlineStr">
        <is>
          <t>31/12/2025</t>
        </is>
      </c>
    </row>
    <row r="34">
      <c r="D34" s="4" t="n"/>
      <c r="E34" s="4" t="inlineStr">
        <is>
          <t>قيمة</t>
        </is>
      </c>
      <c r="F34" s="4" t="inlineStr">
        <is>
          <t>قيمة</t>
        </is>
      </c>
    </row>
    <row r="35">
      <c r="A35" t="inlineStr">
        <is>
          <t>id_SubAssetsCurNonCur_Layout22</t>
        </is>
      </c>
      <c r="D35" s="5" t="inlineStr">
        <is>
          <t>الاستثمارات في الشركات الحليفة</t>
        </is>
      </c>
      <c r="E35" s="26" t="inlineStr">
        <is>
          <t>4,718,877</t>
        </is>
      </c>
      <c r="F35" s="26" t="inlineStr">
        <is>
          <t>4,718,877</t>
        </is>
      </c>
    </row>
    <row r="36">
      <c r="A36" t="inlineStr">
        <is>
          <t>id_SubAssetsCurNonCur_Layout22</t>
        </is>
      </c>
      <c r="D36" s="17" t="inlineStr">
        <is>
          <t>الإستثمارات في الشركات التابعة والمشاريع المشتركة والشركات الحليفة</t>
        </is>
      </c>
      <c r="E36" s="27" t="inlineStr">
        <is>
          <t>4,718,877</t>
        </is>
      </c>
      <c r="F36" s="27" t="inlineStr">
        <is>
          <t>4,718,877</t>
        </is>
      </c>
    </row>
    <row r="37"/>
    <row hidden="1" r="38"/>
    <row hidden="1" r="39">
      <c r="A39" t="inlineStr">
        <is>
          <t>ELR#notessubclassificationsofassetscurrentornoncurrent#id_SubAssetsCurNonCur_Layout6</t>
        </is>
      </c>
    </row>
    <row hidden="1" r="40"/>
    <row hidden="1" r="41"/>
    <row hidden="1" r="42"/>
    <row r="43">
      <c r="D43" s="3" t="n"/>
      <c r="E43" s="25" t="n"/>
      <c r="F43" s="23" t="n"/>
    </row>
    <row r="44">
      <c r="D44" s="4" t="n"/>
      <c r="E44" s="3" t="inlineStr">
        <is>
          <t>30/09/2026</t>
        </is>
      </c>
      <c r="F44" s="3" t="inlineStr">
        <is>
          <t>31/12/2025</t>
        </is>
      </c>
    </row>
    <row r="45">
      <c r="D45" s="4" t="n"/>
      <c r="E45" s="4" t="inlineStr">
        <is>
          <t>قيمة</t>
        </is>
      </c>
      <c r="F45" s="4" t="inlineStr">
        <is>
          <t>قيمة</t>
        </is>
      </c>
    </row>
    <row r="46">
      <c r="A46" t="inlineStr">
        <is>
          <t>id_SubAssetsCurNonCur_Layout63</t>
        </is>
      </c>
      <c r="D46" s="5" t="inlineStr">
        <is>
          <t>موجودات اخرى غير متداولة، أخرى</t>
        </is>
      </c>
      <c r="E46" s="26" t="inlineStr">
        <is>
          <t>5,078,383</t>
        </is>
      </c>
      <c r="F46" s="26" t="inlineStr">
        <is>
          <t>5,078,383</t>
        </is>
      </c>
    </row>
    <row r="47">
      <c r="A47" t="inlineStr">
        <is>
          <t>id_SubAssetsCurNonCur_Layout63</t>
        </is>
      </c>
      <c r="D47" s="17" t="inlineStr">
        <is>
          <t>مجموع الموجودات غير المتداولة الاخرى</t>
        </is>
      </c>
      <c r="E47" s="27" t="inlineStr">
        <is>
          <t>5,078,383</t>
        </is>
      </c>
      <c r="F47" s="27" t="inlineStr">
        <is>
          <t>5,078,383</t>
        </is>
      </c>
    </row>
    <row r="48"/>
    <row hidden="1" r="49"/>
    <row hidden="1" r="50">
      <c r="A50" t="inlineStr">
        <is>
          <t>ELR#notessubclassificationsofassetscurrentornoncurrent#id_SubAssetsCurNonCur_Layout8</t>
        </is>
      </c>
    </row>
    <row hidden="1" r="51"/>
    <row hidden="1" r="52"/>
    <row hidden="1" r="53"/>
    <row r="54">
      <c r="D54" s="3" t="n"/>
      <c r="E54" s="25" t="n"/>
      <c r="F54" s="23" t="n"/>
    </row>
    <row r="55">
      <c r="D55" s="4" t="n"/>
      <c r="E55" s="3" t="inlineStr">
        <is>
          <t>30/09/2026</t>
        </is>
      </c>
      <c r="F55" s="3" t="inlineStr">
        <is>
          <t>31/12/2025</t>
        </is>
      </c>
    </row>
    <row r="56">
      <c r="D56" s="4" t="n"/>
      <c r="E56" s="4" t="inlineStr">
        <is>
          <t>قيمة</t>
        </is>
      </c>
      <c r="F56" s="4" t="inlineStr">
        <is>
          <t>قيمة</t>
        </is>
      </c>
    </row>
    <row r="57">
      <c r="A57" t="inlineStr">
        <is>
          <t>id_SubAssetsCurNonCur_Layout84</t>
        </is>
      </c>
      <c r="D57" s="5" t="inlineStr">
        <is>
          <t>الذمم التجارية المدينة المتداولة</t>
        </is>
      </c>
      <c r="E57" s="26" t="inlineStr">
        <is>
          <t>254,200</t>
        </is>
      </c>
      <c r="F57" s="26" t="inlineStr">
        <is>
          <t>272,524</t>
        </is>
      </c>
    </row>
    <row r="58">
      <c r="A58" t="inlineStr">
        <is>
          <t>id_SubAssetsCurNonCur_Layout84</t>
        </is>
      </c>
      <c r="D58" s="5" t="inlineStr">
        <is>
          <t xml:space="preserve">مخصص الديون المشكوك في تحصيلها </t>
        </is>
      </c>
      <c r="E58" s="26" t="inlineStr">
        <is>
          <t>188,491</t>
        </is>
      </c>
      <c r="F58" s="26" t="inlineStr">
        <is>
          <t>188,491</t>
        </is>
      </c>
    </row>
    <row r="59">
      <c r="A59" t="inlineStr">
        <is>
          <t>id_SubAssetsCurNonCur_Layout84</t>
        </is>
      </c>
      <c r="D59" s="17" t="inlineStr">
        <is>
          <t xml:space="preserve">مجموع الذمم التجارية والذمم الأخرى  المدينة المتداولة </t>
        </is>
      </c>
      <c r="E59" s="27" t="inlineStr">
        <is>
          <t>65,709</t>
        </is>
      </c>
      <c r="F59" s="27" t="inlineStr">
        <is>
          <t>84,033</t>
        </is>
      </c>
    </row>
    <row r="60"/>
    <row hidden="1" r="61"/>
    <row hidden="1" r="62">
      <c r="A62" t="inlineStr">
        <is>
          <t>ELR#notessubclassificationsofassetscurrentornoncurrent#id_SubAssetsCurNonCur_Layout13</t>
        </is>
      </c>
    </row>
    <row hidden="1" r="63"/>
    <row hidden="1" r="64"/>
    <row hidden="1" r="65"/>
    <row r="66">
      <c r="D66" s="3" t="n"/>
      <c r="E66" s="25" t="n"/>
      <c r="F66" s="23" t="n"/>
    </row>
    <row r="67">
      <c r="D67" s="4" t="n"/>
      <c r="E67" s="3" t="inlineStr">
        <is>
          <t>30/09/2026</t>
        </is>
      </c>
      <c r="F67" s="3" t="inlineStr">
        <is>
          <t>31/12/2025</t>
        </is>
      </c>
    </row>
    <row r="68">
      <c r="D68" s="4" t="n"/>
      <c r="E68" s="4" t="inlineStr">
        <is>
          <t>قيمة</t>
        </is>
      </c>
      <c r="F68" s="4" t="inlineStr">
        <is>
          <t>قيمة</t>
        </is>
      </c>
    </row>
    <row r="69">
      <c r="A69" t="inlineStr">
        <is>
          <t>id_SubAssetsCurNonCur_Layout135</t>
        </is>
      </c>
      <c r="D69" s="13" t="inlineStr">
        <is>
          <t>النقد في الصندوق</t>
        </is>
      </c>
      <c r="E69" s="26" t="inlineStr">
        <is>
          <t>62</t>
        </is>
      </c>
      <c r="F69" s="26" t="inlineStr">
        <is>
          <t>257</t>
        </is>
      </c>
    </row>
    <row r="70">
      <c r="A70" t="inlineStr">
        <is>
          <t>id_SubAssetsCurNonCur_Layout135</t>
        </is>
      </c>
      <c r="D70" s="13" t="inlineStr">
        <is>
          <t xml:space="preserve"> حسابات جارية لدى البنوك (بالدينار الاردني)</t>
        </is>
      </c>
      <c r="E70" s="26" t="inlineStr">
        <is>
          <t>260</t>
        </is>
      </c>
      <c r="F70" s="26" t="inlineStr">
        <is>
          <t>260</t>
        </is>
      </c>
    </row>
    <row r="71">
      <c r="A71" t="inlineStr">
        <is>
          <t>id_SubAssetsCurNonCur_Layout135</t>
        </is>
      </c>
      <c r="D71" s="15" t="inlineStr">
        <is>
          <t>مجموع النقد</t>
        </is>
      </c>
      <c r="E71" s="27" t="inlineStr">
        <is>
          <t>322</t>
        </is>
      </c>
      <c r="F71" s="27" t="inlineStr">
        <is>
          <t>517</t>
        </is>
      </c>
    </row>
    <row r="72">
      <c r="A72" t="inlineStr">
        <is>
          <t>id_SubAssetsCurNonCur_Layout135</t>
        </is>
      </c>
      <c r="D72" s="17" t="inlineStr">
        <is>
          <t>مجموع نقد في الصندوق ولدى البنوك</t>
        </is>
      </c>
      <c r="E72" s="27" t="inlineStr">
        <is>
          <t>322</t>
        </is>
      </c>
      <c r="F72" s="27" t="inlineStr">
        <is>
          <t>517</t>
        </is>
      </c>
    </row>
    <row r="73"/>
    <row hidden="1" r="74"/>
    <row hidden="1" r="75">
      <c r="A75" t="inlineStr">
        <is>
          <t>ELR#notessubclassificationsofassetscurrentornoncurrent#id_SubAssetsCurNonCur_Layout14</t>
        </is>
      </c>
    </row>
    <row hidden="1" r="76"/>
    <row hidden="1" r="77"/>
    <row hidden="1" r="78"/>
    <row r="79">
      <c r="D79" s="3" t="n"/>
      <c r="E79" s="25" t="n"/>
      <c r="F79" s="23" t="n"/>
    </row>
    <row r="80">
      <c r="D80" s="4" t="n"/>
      <c r="E80" s="3" t="inlineStr">
        <is>
          <t>30/09/2026</t>
        </is>
      </c>
      <c r="F80" s="3" t="inlineStr">
        <is>
          <t>31/12/2025</t>
        </is>
      </c>
    </row>
    <row r="81">
      <c r="D81" s="4" t="n"/>
      <c r="E81" s="4" t="inlineStr">
        <is>
          <t>قيمة</t>
        </is>
      </c>
      <c r="F81" s="4" t="inlineStr">
        <is>
          <t>قيمة</t>
        </is>
      </c>
    </row>
    <row r="82">
      <c r="A82" t="inlineStr">
        <is>
          <t>id_SubAssetsCurNonCur_Layout146</t>
        </is>
      </c>
      <c r="D82" s="5" t="inlineStr">
        <is>
          <t>امانات حكومية</t>
        </is>
      </c>
      <c r="E82" s="26" t="inlineStr">
        <is>
          <t>335</t>
        </is>
      </c>
      <c r="F82" s="26" t="inlineStr">
        <is>
          <t>335</t>
        </is>
      </c>
    </row>
    <row r="83">
      <c r="A83" t="inlineStr">
        <is>
          <t>id_SubAssetsCurNonCur_Layout146</t>
        </is>
      </c>
      <c r="D83" s="5" t="inlineStr">
        <is>
          <t>موجودات اخرى متداولة، أخرى</t>
        </is>
      </c>
      <c r="E83" s="26" t="inlineStr">
        <is>
          <t>35,217</t>
        </is>
      </c>
      <c r="F83" s="26" t="inlineStr">
        <is>
          <t>30,542</t>
        </is>
      </c>
    </row>
    <row r="84">
      <c r="A84" t="inlineStr">
        <is>
          <t>id_SubAssetsCurNonCur_Layout146</t>
        </is>
      </c>
      <c r="D84" s="17" t="inlineStr">
        <is>
          <t>إجمالي الموجودات  المتداولة الاخرى</t>
        </is>
      </c>
      <c r="E84" s="27" t="inlineStr">
        <is>
          <t>35,552</t>
        </is>
      </c>
      <c r="F84" s="27" t="inlineStr">
        <is>
          <t>30,877</t>
        </is>
      </c>
    </row>
  </sheetData>
  <sheetProtection autoFilter="1" deleteColumns="1" deleteRows="1" formatCells="1" formatColumns="0" formatRows="0" insertColumns="1" insertHyperlinks="1" insertRows="1" objects="1" password="CF7A" pivotTables="1" scenarios="1" selectLockedCells="0" selectUnlockedCells="0" sheet="1" sort="1"/>
  <mergeCells count="12">
    <mergeCell ref="D43:F43"/>
    <mergeCell ref="E20:H20"/>
    <mergeCell ref="D79:F79"/>
    <mergeCell ref="D6:H6"/>
    <mergeCell ref="D54:F54"/>
    <mergeCell ref="D32:F32"/>
    <mergeCell ref="C4:H4"/>
    <mergeCell ref="E8:F8"/>
    <mergeCell ref="D19:H19"/>
    <mergeCell ref="E21:F21"/>
    <mergeCell ref="E7:H7"/>
    <mergeCell ref="D66:F66"/>
  </mergeCells>
  <dataValidations count="5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E83" type="decimal">
      <formula1>-999999999999.0</formula1>
      <formula2>999999999999.0</formula2>
    </dataValidation>
    <dataValidation allowBlank="1" showDropDown="0" showErrorMessage="1" showInputMessage="1" sqref="F83"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 متداولة / غير متداولة</t>
        </is>
      </c>
    </row>
    <row r="5"/>
    <row r="6">
      <c r="D6" s="3" t="n"/>
      <c r="E6" s="25" t="n"/>
      <c r="F6" s="23" t="n"/>
    </row>
    <row r="7">
      <c r="D7" s="3" t="inlineStr">
        <is>
          <t>إيضاحات - التصنيفات الفرعية للمطلوبات وحقوق الملكية، متداولة / غير متداولة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المخصصات  غير المتداولة </t>
        </is>
      </c>
      <c r="E11" s="9" t="n"/>
      <c r="F11" s="9" t="n"/>
    </row>
    <row r="12">
      <c r="D12" s="9" t="inlineStr">
        <is>
          <t xml:space="preserve">مخصص منافع الموظفين غير المتداولة </t>
        </is>
      </c>
      <c r="E12" s="9" t="n"/>
      <c r="F12" s="9" t="n"/>
    </row>
    <row r="13">
      <c r="A13" t="inlineStr">
        <is>
          <t>NotesSubclassificationsOfLiabilitiesAndEquities0</t>
        </is>
      </c>
      <c r="D13" s="13" t="inlineStr">
        <is>
          <t>مخصصات غير متداوله لمنافع الموظفين، مخصص تعويض نهاية الخدمة</t>
        </is>
      </c>
      <c r="E13" s="26" t="inlineStr">
        <is>
          <t>80,748</t>
        </is>
      </c>
      <c r="F13" s="26" t="inlineStr">
        <is>
          <t>80,748</t>
        </is>
      </c>
    </row>
    <row r="14">
      <c r="A14" t="inlineStr">
        <is>
          <t>NotesSubclassificationsOfLiabilitiesAndEquities0</t>
        </is>
      </c>
      <c r="D14" s="15" t="inlineStr">
        <is>
          <t>المخصصات غير المتداولة لمنافع الموظفين</t>
        </is>
      </c>
      <c r="E14" s="27" t="inlineStr">
        <is>
          <t>80,748</t>
        </is>
      </c>
      <c r="F14" s="27" t="inlineStr">
        <is>
          <t>80,748</t>
        </is>
      </c>
    </row>
    <row r="15">
      <c r="A15" t="inlineStr">
        <is>
          <t>NotesSubclassificationsOfLiabilitiesAndEquities0</t>
        </is>
      </c>
      <c r="D15" s="17" t="inlineStr">
        <is>
          <t>إجمالي المخصصات غير المتداولة</t>
        </is>
      </c>
      <c r="E15" s="27" t="inlineStr">
        <is>
          <t>80,748</t>
        </is>
      </c>
      <c r="F15" s="27" t="inlineStr">
        <is>
          <t>80,748</t>
        </is>
      </c>
    </row>
    <row r="16">
      <c r="D16" s="9" t="inlineStr">
        <is>
          <t xml:space="preserve">قروض طويلة الأجل </t>
        </is>
      </c>
      <c r="E16" s="9" t="n"/>
      <c r="F16" s="9" t="n"/>
    </row>
    <row r="17">
      <c r="D17" s="9" t="inlineStr">
        <is>
          <t xml:space="preserve">الذمم التجارية والذمم الأخرى الدائنة غير المتداولة </t>
        </is>
      </c>
      <c r="E17" s="9" t="n"/>
      <c r="F17" s="9" t="n"/>
    </row>
    <row r="18">
      <c r="D18" s="9" t="inlineStr">
        <is>
          <t xml:space="preserve">مخصصات مختلفة </t>
        </is>
      </c>
      <c r="E18" s="9" t="n"/>
      <c r="F18" s="9" t="n"/>
    </row>
    <row r="19">
      <c r="D19" s="9" t="inlineStr">
        <is>
          <t xml:space="preserve">قروض قصيرة الأجل </t>
        </is>
      </c>
      <c r="E19" s="9" t="n"/>
      <c r="F19" s="9" t="n"/>
    </row>
    <row r="20">
      <c r="D20" s="9" t="inlineStr">
        <is>
          <t xml:space="preserve">الذمم الدائنة التجارية والذمم الأخرى الدائنة المتداولة </t>
        </is>
      </c>
      <c r="E20" s="9" t="n"/>
      <c r="F20" s="9" t="n"/>
    </row>
    <row r="21">
      <c r="A21" t="inlineStr">
        <is>
          <t>NotesSubclassificationsOfLiabilitiesAndEquities0</t>
        </is>
      </c>
      <c r="D21" s="5" t="inlineStr">
        <is>
          <t>الذمم الدائنة التجارية المتداولة</t>
        </is>
      </c>
      <c r="E21" s="26" t="inlineStr">
        <is>
          <t>120,658</t>
        </is>
      </c>
      <c r="F21" s="26" t="inlineStr">
        <is>
          <t>103,153</t>
        </is>
      </c>
    </row>
    <row r="22">
      <c r="D22" s="9" t="inlineStr">
        <is>
          <t xml:space="preserve">ذمم عملاء شركات الوساطة دائنة </t>
        </is>
      </c>
      <c r="E22" s="9" t="n"/>
      <c r="F22" s="9" t="n"/>
    </row>
    <row r="23">
      <c r="A23" t="inlineStr">
        <is>
          <t>NotesSubclassificationsOfLiabilitiesAndEquities0</t>
        </is>
      </c>
      <c r="D23" s="5" t="inlineStr">
        <is>
          <t>ذمم دائنة متداولة اخرى</t>
        </is>
      </c>
      <c r="E23" s="26" t="inlineStr">
        <is>
          <t>255,735</t>
        </is>
      </c>
      <c r="F23" s="26" t="inlineStr">
        <is>
          <t>349,520</t>
        </is>
      </c>
    </row>
    <row r="24">
      <c r="A24" t="inlineStr">
        <is>
          <t>NotesSubclassificationsOfLiabilitiesAndEquities0</t>
        </is>
      </c>
      <c r="D24" s="17" t="inlineStr">
        <is>
          <t>إجمالي الذمم التجارية والذمم الأخرى الدائنة المتداولة</t>
        </is>
      </c>
      <c r="E24" s="27" t="inlineStr">
        <is>
          <t>376,393</t>
        </is>
      </c>
      <c r="F24" s="27" t="inlineStr">
        <is>
          <t>452,673</t>
        </is>
      </c>
    </row>
    <row r="25">
      <c r="D25" s="9" t="inlineStr">
        <is>
          <t xml:space="preserve">المطلوبات المتداولة الأخرى </t>
        </is>
      </c>
      <c r="E25" s="9" t="n"/>
      <c r="F25" s="9" t="n"/>
    </row>
    <row r="26">
      <c r="A26" t="inlineStr">
        <is>
          <t>NotesSubclassificationsOfLiabilitiesAndEquities0</t>
        </is>
      </c>
      <c r="D26" s="5" t="inlineStr">
        <is>
          <t>مصاريف مستحقة غير مدفوعة</t>
        </is>
      </c>
      <c r="E26" s="26" t="inlineStr">
        <is>
          <t>7,125</t>
        </is>
      </c>
      <c r="F26" s="26" t="inlineStr">
        <is>
          <t>6,225</t>
        </is>
      </c>
    </row>
    <row r="27">
      <c r="A27" t="inlineStr">
        <is>
          <t>NotesSubclassificationsOfLiabilitiesAndEquities0</t>
        </is>
      </c>
      <c r="D27" s="5" t="inlineStr">
        <is>
          <t>امانات ضريبة دخل وضريبة مبيعات</t>
        </is>
      </c>
      <c r="E27" s="26" t="inlineStr">
        <is>
          <t>39,777</t>
        </is>
      </c>
      <c r="F27" s="26" t="inlineStr">
        <is>
          <t>39,777</t>
        </is>
      </c>
    </row>
    <row r="28">
      <c r="A28" t="inlineStr">
        <is>
          <t>NotesSubclassificationsOfLiabilitiesAndEquities0</t>
        </is>
      </c>
      <c r="D28" s="5" t="inlineStr">
        <is>
          <t>أمانات رديات اكتتاب</t>
        </is>
      </c>
      <c r="E28" s="26" t="inlineStr">
        <is>
          <t>51,539</t>
        </is>
      </c>
      <c r="F28" s="26" t="inlineStr">
        <is>
          <t>51,539</t>
        </is>
      </c>
    </row>
    <row r="29">
      <c r="A29" t="inlineStr">
        <is>
          <t>NotesSubclassificationsOfLiabilitiesAndEquities0</t>
        </is>
      </c>
      <c r="D29" s="17" t="inlineStr">
        <is>
          <t>مجموع مطلوبات متداولة اخرى</t>
        </is>
      </c>
      <c r="E29" s="27" t="inlineStr">
        <is>
          <t>98,441</t>
        </is>
      </c>
      <c r="F29" s="27" t="inlineStr">
        <is>
          <t>97,541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0">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A15" t="inlineStr">
        <is>
          <t>NotesAnalysisOfIncomeAndExpenseByFunction0</t>
        </is>
      </c>
      <c r="D15" s="18" t="inlineStr">
        <is>
          <t>ايرادات استثمار بالمضاربة</t>
        </is>
      </c>
      <c r="E15" s="26" t="inlineStr">
        <is>
          <t>0</t>
        </is>
      </c>
      <c r="F15" s="26" t="n"/>
      <c r="G15" s="26" t="inlineStr">
        <is>
          <t>11,600</t>
        </is>
      </c>
      <c r="H15" s="26" t="inlineStr">
        <is>
          <t>13,454</t>
        </is>
      </c>
    </row>
    <row r="16">
      <c r="A16" t="inlineStr">
        <is>
          <t>NotesAnalysisOfIncomeAndExpenseByFunction0</t>
        </is>
      </c>
      <c r="D16" s="19" t="inlineStr">
        <is>
          <t>مجموع الايرادات المشتركة</t>
        </is>
      </c>
      <c r="E16" s="27" t="inlineStr">
        <is>
          <t>0</t>
        </is>
      </c>
      <c r="F16" s="27" t="n"/>
      <c r="G16" s="27" t="inlineStr">
        <is>
          <t>11,600</t>
        </is>
      </c>
      <c r="H16" s="27" t="inlineStr">
        <is>
          <t>13,454</t>
        </is>
      </c>
    </row>
    <row r="17">
      <c r="A17" t="inlineStr">
        <is>
          <t>NotesAnalysisOfIncomeAndExpenseByFunction0</t>
        </is>
      </c>
      <c r="D17" s="19" t="inlineStr">
        <is>
          <t>حصة الشركة من الايرادات</t>
        </is>
      </c>
      <c r="E17" s="27" t="inlineStr">
        <is>
          <t>0</t>
        </is>
      </c>
      <c r="F17" s="27" t="n"/>
      <c r="G17" s="27" t="inlineStr">
        <is>
          <t>11,600</t>
        </is>
      </c>
      <c r="H17" s="27" t="inlineStr">
        <is>
          <t>13,454</t>
        </is>
      </c>
    </row>
    <row r="18">
      <c r="A18" t="inlineStr">
        <is>
          <t>NotesAnalysisOfIncomeAndExpenseByFunction0</t>
        </is>
      </c>
      <c r="D18" s="19" t="inlineStr">
        <is>
          <t>الايرادات من التمويل الاسلامي، بالصافي</t>
        </is>
      </c>
      <c r="E18" s="27" t="inlineStr">
        <is>
          <t>0</t>
        </is>
      </c>
      <c r="F18" s="27" t="n"/>
      <c r="G18" s="27" t="inlineStr">
        <is>
          <t>11,600</t>
        </is>
      </c>
      <c r="H18" s="27" t="inlineStr">
        <is>
          <t>13,454</t>
        </is>
      </c>
    </row>
    <row r="19">
      <c r="D19" s="9" t="inlineStr">
        <is>
          <t xml:space="preserve">ايرادات الادارة والخدمات الطبية </t>
        </is>
      </c>
      <c r="E19" s="9" t="n"/>
      <c r="F19" s="9" t="n"/>
      <c r="G19" s="9" t="n"/>
      <c r="H19" s="9" t="n"/>
    </row>
    <row r="20">
      <c r="A20" t="inlineStr">
        <is>
          <t>NotesAnalysisOfIncomeAndExpenseByFunction0</t>
        </is>
      </c>
      <c r="D20" s="15" t="inlineStr">
        <is>
          <t>مجموع الإيرادات</t>
        </is>
      </c>
      <c r="E20" s="27" t="inlineStr">
        <is>
          <t>0</t>
        </is>
      </c>
      <c r="F20" s="27" t="inlineStr">
        <is>
          <t>0</t>
        </is>
      </c>
      <c r="G20" s="27" t="inlineStr">
        <is>
          <t>11,600</t>
        </is>
      </c>
      <c r="H20" s="27" t="inlineStr">
        <is>
          <t>13,454</t>
        </is>
      </c>
    </row>
    <row r="21">
      <c r="D21" s="9" t="inlineStr">
        <is>
          <t xml:space="preserve">تكاليف الايرادات </t>
        </is>
      </c>
      <c r="E21" s="9" t="n"/>
      <c r="F21" s="9" t="n"/>
      <c r="G21" s="9" t="n"/>
      <c r="H21" s="9" t="n"/>
    </row>
    <row r="22">
      <c r="D22" s="9" t="inlineStr">
        <is>
          <t xml:space="preserve">تكلفة المبيعات </t>
        </is>
      </c>
      <c r="E22" s="9" t="n"/>
      <c r="F22" s="9" t="n"/>
      <c r="G22" s="9" t="n"/>
      <c r="H22" s="9" t="n"/>
    </row>
    <row r="23">
      <c r="D23" s="9" t="inlineStr">
        <is>
          <t xml:space="preserve">تكاليف الايجارات </t>
        </is>
      </c>
      <c r="E23" s="9" t="n"/>
      <c r="F23" s="9" t="n"/>
      <c r="G23" s="9" t="n"/>
      <c r="H23" s="9" t="n"/>
    </row>
    <row r="24">
      <c r="D24" s="9" t="inlineStr">
        <is>
          <t xml:space="preserve">أرباح (خسائر) موجودات مالية بالقيمة العادلة من خلال قائمة الدخل </t>
        </is>
      </c>
      <c r="E24" s="9" t="n"/>
      <c r="F24" s="9" t="n"/>
      <c r="G24" s="9" t="n"/>
      <c r="H24" s="9" t="n"/>
    </row>
    <row r="25">
      <c r="D25" s="9" t="inlineStr">
        <is>
          <t xml:space="preserve">دخل التمويل </t>
        </is>
      </c>
      <c r="E25" s="9" t="n"/>
      <c r="F25" s="9" t="n"/>
      <c r="G25" s="9" t="n"/>
      <c r="H25" s="9" t="n"/>
    </row>
    <row r="26">
      <c r="D26" s="9" t="inlineStr">
        <is>
          <t xml:space="preserve">الإيرادات الأخرى </t>
        </is>
      </c>
      <c r="E26" s="9" t="n"/>
      <c r="F26" s="9" t="n"/>
      <c r="G26" s="9" t="n"/>
      <c r="H26" s="9" t="n"/>
    </row>
    <row r="27">
      <c r="A27" t="inlineStr">
        <is>
          <t>NotesAnalysisOfIncomeAndExpenseByFunction0</t>
        </is>
      </c>
      <c r="D27" s="5" t="inlineStr">
        <is>
          <t>ايرادات اخرى، أخرى</t>
        </is>
      </c>
      <c r="E27" s="26" t="n"/>
      <c r="F27" s="26" t="n"/>
      <c r="G27" s="26" t="inlineStr">
        <is>
          <t>71,627</t>
        </is>
      </c>
      <c r="H27" s="26" t="n"/>
    </row>
    <row r="28">
      <c r="A28" t="inlineStr">
        <is>
          <t>NotesAnalysisOfIncomeAndExpenseByFunction0</t>
        </is>
      </c>
      <c r="D28" s="17" t="inlineStr">
        <is>
          <t>مجموع الإيرادات الأخرى</t>
        </is>
      </c>
      <c r="E28" s="27" t="n"/>
      <c r="F28" s="27" t="n"/>
      <c r="G28" s="27" t="inlineStr">
        <is>
          <t>71,627</t>
        </is>
      </c>
      <c r="H28" s="27" t="n"/>
    </row>
    <row r="29">
      <c r="D29" s="9" t="inlineStr">
        <is>
          <t xml:space="preserve">المصاريف التشغيلية </t>
        </is>
      </c>
      <c r="E29" s="9" t="n"/>
      <c r="F29" s="9" t="n"/>
      <c r="G29" s="9" t="n"/>
      <c r="H29" s="9" t="n"/>
    </row>
    <row r="30">
      <c r="D30" s="9" t="inlineStr">
        <is>
          <t xml:space="preserve">تكاليف التمويل </t>
        </is>
      </c>
      <c r="E30" s="9" t="n"/>
      <c r="F30" s="9" t="n"/>
      <c r="G30" s="9" t="n"/>
      <c r="H30" s="9" t="n"/>
    </row>
    <row r="31">
      <c r="D31" s="9" t="inlineStr">
        <is>
          <t xml:space="preserve">مصاريف إدارية وعمومية </t>
        </is>
      </c>
      <c r="E31" s="9" t="n"/>
      <c r="F31" s="9" t="n"/>
      <c r="G31" s="9" t="n"/>
      <c r="H31" s="9" t="n"/>
    </row>
    <row r="32">
      <c r="A32" t="inlineStr">
        <is>
          <t>NotesAnalysisOfIncomeAndExpenseByFunction0</t>
        </is>
      </c>
      <c r="D32" s="5" t="inlineStr">
        <is>
          <t>الرواتب والاجور</t>
        </is>
      </c>
      <c r="E32" s="26" t="n"/>
      <c r="F32" s="26" t="n"/>
      <c r="G32" s="26" t="inlineStr">
        <is>
          <t>19,500</t>
        </is>
      </c>
      <c r="H32" s="26" t="inlineStr">
        <is>
          <t>19,500</t>
        </is>
      </c>
    </row>
    <row r="33">
      <c r="A33" t="inlineStr">
        <is>
          <t>NotesAnalysisOfIncomeAndExpenseByFunction0</t>
        </is>
      </c>
      <c r="D33" s="5" t="inlineStr">
        <is>
          <t>المساهمة في الضمان الاجتماعي</t>
        </is>
      </c>
      <c r="E33" s="26" t="n"/>
      <c r="F33" s="26" t="n"/>
      <c r="G33" s="26" t="inlineStr">
        <is>
          <t>3,591</t>
        </is>
      </c>
      <c r="H33" s="26" t="inlineStr">
        <is>
          <t>3,591</t>
        </is>
      </c>
    </row>
    <row r="34">
      <c r="A34" t="inlineStr">
        <is>
          <t>NotesAnalysisOfIncomeAndExpenseByFunction0</t>
        </is>
      </c>
      <c r="D34" s="5" t="inlineStr">
        <is>
          <t>رسوم هيئة الاوراق المالية</t>
        </is>
      </c>
      <c r="E34" s="26" t="n"/>
      <c r="F34" s="26" t="n"/>
      <c r="G34" s="26" t="inlineStr">
        <is>
          <t>10,000</t>
        </is>
      </c>
      <c r="H34" s="26" t="inlineStr">
        <is>
          <t>10,000</t>
        </is>
      </c>
    </row>
    <row r="35">
      <c r="A35" t="inlineStr">
        <is>
          <t>NotesAnalysisOfIncomeAndExpenseByFunction0</t>
        </is>
      </c>
      <c r="D35" s="5" t="inlineStr">
        <is>
          <t>اتعاب مهنية و استشارات</t>
        </is>
      </c>
      <c r="E35" s="26" t="n"/>
      <c r="F35" s="26" t="n"/>
      <c r="G35" s="26" t="inlineStr">
        <is>
          <t>6,000</t>
        </is>
      </c>
      <c r="H35" s="26" t="inlineStr">
        <is>
          <t>6,000</t>
        </is>
      </c>
    </row>
    <row r="36">
      <c r="A36" t="inlineStr">
        <is>
          <t>NotesAnalysisOfIncomeAndExpenseByFunction0</t>
        </is>
      </c>
      <c r="D36" s="5" t="inlineStr">
        <is>
          <t>مصاريف ايجارات</t>
        </is>
      </c>
      <c r="E36" s="26" t="n"/>
      <c r="F36" s="26" t="n"/>
      <c r="G36" s="26" t="inlineStr">
        <is>
          <t>900</t>
        </is>
      </c>
      <c r="H36" s="26" t="inlineStr">
        <is>
          <t>900</t>
        </is>
      </c>
    </row>
    <row r="37">
      <c r="A37" t="inlineStr">
        <is>
          <t>NotesAnalysisOfIncomeAndExpenseByFunction0</t>
        </is>
      </c>
      <c r="D37" s="5" t="inlineStr">
        <is>
          <t>رسوم حكومية ورسوم اخرى</t>
        </is>
      </c>
      <c r="E37" s="26" t="n"/>
      <c r="F37" s="26" t="n"/>
      <c r="G37" s="26" t="inlineStr">
        <is>
          <t>8,635</t>
        </is>
      </c>
      <c r="H37" s="26" t="inlineStr">
        <is>
          <t>3,551</t>
        </is>
      </c>
    </row>
    <row r="38">
      <c r="A38" t="inlineStr">
        <is>
          <t>NotesAnalysisOfIncomeAndExpenseByFunction0</t>
        </is>
      </c>
      <c r="D38" s="5" t="inlineStr">
        <is>
          <t>بريد وهاتف</t>
        </is>
      </c>
      <c r="E38" s="26" t="n"/>
      <c r="F38" s="26" t="n"/>
      <c r="G38" s="26" t="n"/>
      <c r="H38" s="26" t="inlineStr">
        <is>
          <t>455</t>
        </is>
      </c>
    </row>
    <row r="39">
      <c r="A39" t="inlineStr">
        <is>
          <t>NotesAnalysisOfIncomeAndExpenseByFunction0</t>
        </is>
      </c>
      <c r="D39" s="5" t="inlineStr">
        <is>
          <t>كهرباء ومياه ومحروقات (مصروف منافع)</t>
        </is>
      </c>
      <c r="E39" s="26" t="n"/>
      <c r="F39" s="26" t="n"/>
      <c r="G39" s="26" t="n"/>
      <c r="H39" s="26" t="inlineStr">
        <is>
          <t>4,285</t>
        </is>
      </c>
    </row>
    <row r="40">
      <c r="A40" t="inlineStr">
        <is>
          <t>NotesAnalysisOfIncomeAndExpenseByFunction0</t>
        </is>
      </c>
      <c r="D40" s="5" t="inlineStr">
        <is>
          <t>مصاريف تنقلات أعضاء مجلس الادارة</t>
        </is>
      </c>
      <c r="E40" s="26" t="n"/>
      <c r="F40" s="26" t="n"/>
      <c r="G40" s="26" t="inlineStr">
        <is>
          <t>13,166</t>
        </is>
      </c>
      <c r="H40" s="26" t="n"/>
    </row>
    <row r="41">
      <c r="A41" t="inlineStr">
        <is>
          <t>NotesAnalysisOfIncomeAndExpenseByFunction0</t>
        </is>
      </c>
      <c r="D41" s="5" t="inlineStr">
        <is>
          <t>مصاريف استهلاكات واطفاءات</t>
        </is>
      </c>
      <c r="E41" s="26" t="n"/>
      <c r="F41" s="26" t="n"/>
      <c r="G41" s="26" t="inlineStr">
        <is>
          <t>4,782</t>
        </is>
      </c>
      <c r="H41" s="26" t="inlineStr">
        <is>
          <t>4,786</t>
        </is>
      </c>
    </row>
    <row r="42">
      <c r="A42" t="inlineStr">
        <is>
          <t>NotesAnalysisOfIncomeAndExpenseByFunction0</t>
        </is>
      </c>
      <c r="D42" s="5" t="inlineStr">
        <is>
          <t>رسوم الادراج</t>
        </is>
      </c>
      <c r="E42" s="26" t="n"/>
      <c r="F42" s="26" t="n"/>
      <c r="G42" s="26" t="inlineStr">
        <is>
          <t>5,000</t>
        </is>
      </c>
      <c r="H42" s="26" t="inlineStr">
        <is>
          <t>5,000</t>
        </is>
      </c>
    </row>
    <row r="43">
      <c r="A43" t="inlineStr">
        <is>
          <t>NotesAnalysisOfIncomeAndExpenseByFunction0</t>
        </is>
      </c>
      <c r="D43" s="5" t="inlineStr">
        <is>
          <t>مصاريف إدارية وعمومية أخرى</t>
        </is>
      </c>
      <c r="E43" s="26" t="inlineStr">
        <is>
          <t>24,984</t>
        </is>
      </c>
      <c r="F43" s="26" t="inlineStr">
        <is>
          <t>19,267</t>
        </is>
      </c>
      <c r="G43" s="26" t="inlineStr">
        <is>
          <t>4,899</t>
        </is>
      </c>
      <c r="H43" s="26" t="inlineStr">
        <is>
          <t>4,369</t>
        </is>
      </c>
    </row>
    <row r="44">
      <c r="A44" t="inlineStr">
        <is>
          <t>NotesAnalysisOfIncomeAndExpenseByFunction0</t>
        </is>
      </c>
      <c r="D44" s="17" t="inlineStr">
        <is>
          <t>إجمالي المصاريف الإدارية والعمومية</t>
        </is>
      </c>
      <c r="E44" s="27" t="inlineStr">
        <is>
          <t>24,984</t>
        </is>
      </c>
      <c r="F44" s="27" t="inlineStr">
        <is>
          <t>19,267</t>
        </is>
      </c>
      <c r="G44" s="27" t="inlineStr">
        <is>
          <t>76,473</t>
        </is>
      </c>
      <c r="H44" s="27" t="inlineStr">
        <is>
          <t>62,437</t>
        </is>
      </c>
    </row>
    <row r="45">
      <c r="D45" s="9" t="inlineStr">
        <is>
          <t xml:space="preserve">مصاريف البيع والتسويق </t>
        </is>
      </c>
      <c r="E45" s="9" t="n"/>
      <c r="F45" s="9" t="n"/>
      <c r="G45" s="9" t="n"/>
      <c r="H45" s="9" t="n"/>
    </row>
    <row r="46">
      <c r="D46" s="9" t="inlineStr">
        <is>
          <t>تكلفة البضاعة المباعة</t>
        </is>
      </c>
      <c r="E46" s="9" t="n"/>
      <c r="F46" s="9" t="n"/>
      <c r="G46" s="9" t="n"/>
      <c r="H46" s="9" t="n"/>
    </row>
    <row r="47">
      <c r="D47" s="9" t="inlineStr">
        <is>
          <t xml:space="preserve">المصاريف التشغيلية </t>
        </is>
      </c>
      <c r="E47" s="9" t="n"/>
      <c r="F47" s="9" t="n"/>
      <c r="G47" s="9" t="n"/>
      <c r="H4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0">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افصاح عام </t>
        </is>
      </c>
      <c r="E11" s="11" t="inlineStr">
        <is>
          <t xml:space="preserve"> Al-Sanabel International Islamic Investments (Holding) Company was established on February 27,2006, and it goes as public shareholding company under the number (387) with a paid-up capital of JOD (20,000,000). The company's management is located in Amman - the seventh circle.The main objective of the company for which it was established is to contribute to other companies, owning movable and immovable funds, provided that they are not traded, establishing mutual investment funds, owning, transferring and assigning trademarks, financial mediation, buying and owning shares, bonds and securities, establishing companies and borrowing the necessary funds for them from banks in addition to other purposes mentioned in the company's commercial register.Subsidiary CompaniesJasperforRealEstateInvestmentsJasper for Real Estate Investments is a limited liability company established on August 16, 2006, and registered with the Companies Controller under registration number 12716. Its authorized and paid-up capital amounts to JOD 30,000. The company name was changed from Al Jabal Al Aswad for Real Estate Investments to Jasper for Real Estate Investments according to the minutes of a meeting held on August 20, 2023. The shareholder in the company is Sanabel International for Islamic Investments.The company is managed from its office located in Amman.The company’s primary objective is to invest and finance projects using its own capital, in addition to other objectives listed in the company’s commercial register.Bilad Al-Sham for Real Estate InvestmentsBilad Al-Sham for Real Estate Investments was established on August 2, 2006 as a limited liability company and registered with the Ministry of Industry and Trade under registration number 12639. The company's capital amounts to JOD 30,000. Its main purposes include participation in other companies, ownership of movable and immovable assets (without trading in them), establishment of mutual investment funds, ownership, transfer, and assignment of trademarks, financial brokerage, purchasing and owning shares, bonds, and securities, establishment of companies, and borrowing necessary funds from banks, in addition to other objectives listed in the company’s commercial register.Petra for Investments LLCPetra for Investments LLC was established on October 20, 2006 as a limited liability company and registered with the Department of Internal Trade and Consumer Protection in Syria under registration number 7650. The company's capital amounts to SYP 273,245,218. Its main purposes include practicing general trading, import and export, marketing and distribution of all permitted materials, participation in tenders, and participation in both capital and partnership companies, excluding construction and sale of housing units or real estate trading of any kind.</t>
        </is>
      </c>
      <c r="F11" s="11" t="inlineStr">
        <is>
          <t>1- عامشركة السنابل الدولية للاستثمارات الاسلامية (القابضة) هي شركة مساهمة عامة تأسست بتاريخ (27/02/2006) وسجلت لدى مراقبة الشركات تحت الرقم (387) ويبلغ رأسمالها المصرح به والمدفوع (20,000,000) دينار أردني وتقع ادراة الشركة في عمان – الدوار السابع وينحصرالنشاط الرئيسي للشركة المساهمة بشركات اخرى، تملك الاموال المنقولة وغير المنقولة شرط عدم الاتجار بها ، تاسيس صناديق الاستثمار المشترك، تملك العلامات التجارية وتحويلها والتنازل عنها، وساطة مالية، شراء وتملك الاسهم والسندات والاوراق المالية، تأسيس الشركات واقتراض الأموال اللازمة لها من البنوك بالاضافة الى الغايات الأخرى الواردة في السجل التجاري للشركة.شركات تابعةجاسبر للاستثمارات العقاريةشركة جاسبر للاستثمارات العقارية هي شركة ذات مسؤولية محدودة تأسست بتاريخ (16/08/2006) وسجلت لدى مراقبة الشركات تحت الرقم (12716) ويبلغ رأسمالها المصرح به والمدفوع (30,000) دينار أردني وتم تعديل اسم الشركة من شركة الجبل الاسود للاستثمارات العقارية لتصبح شركة جاسبر للاستثمارات العقارية بموجب محضر اجتماع المنعقد بتاريخ 20/08/2023 والشركاء بالشركة شركة السنابل الدولية للاستثمارات الاسلامية وتقع ادراة الشركة في عمان .من اهم غايات الشركة التي تأسست من اجلها استثمار وتمويل المشاريع من اموال الشركة الخاصة الاضافة الى الغايات الأخرى الواردة في السجل التجاري للشركة.شركة بلاد الشام للاسثمارات العقاريةتأسست شركة بلاد الشام للاسثمارات العقارية بتاريخ 02/08/2006 كشركة ذات مسؤولية محدودة, وسجلت لدى وزارة الصناعة و التجارة بذلك التاريخ تحت رقم (12639) ، و يبلغ راسمال الشركة (30,000) وان من اهم غاياتها المساهمة بشركات اخرى ، تملك الاموال المنقولة وغير المنقولة شرط عدم الاتجار بها، تاسيس صناديق الاستثمار المشترك، تملك العلامات التجارية وتحويلها والتنازل عنها، وساطة مالية، شراء وتملك الاسهم والسندات والاوراق المالية، تأسيس الشركات واقتراض الأموال اللازمة لها من البنوك بالاضافة الى الغايات الأخرى الواردة في السجل التجاري للشركة.شركة بترا للاستثمارات المحدودة المسؤوليةتأسست شركة بترا للاستثمارات المحدودة المسؤولية بتاريخ 20/10/2006 كشركة ذات مسؤولية محدودة, وسجلت لدى التجارة الداخلية وحماية المستهلك بذلك التاريخ تحت رقم (7650) ، و يبلغ راسمال الشركة (273,245,218) بالليرة السورية وان من اهم غاياتها المساهمة ممارسة اعمال التجارة العامة والاستيراد والتصدير والتسويق والتوزيع لكافة المواد المسموح بها ودخول المناقصات والاشتراك بشركات الاموال و الاشخاص عدا بناء المساكن وبيعها والاتجار بها مهما كان نوعها .</t>
        </is>
      </c>
    </row>
    <row r="12">
      <c r="A12" t="inlineStr">
        <is>
          <t>NotesListOfNotes0</t>
        </is>
      </c>
      <c r="D12" s="10" t="inlineStr">
        <is>
          <t xml:space="preserve">الإفصاح عن الإيضاحات والمعلومات التفسيرية الأخرى </t>
        </is>
      </c>
      <c r="E12" s="11" t="inlineStr">
        <is>
          <t xml:space="preserve"> Classification of current and non-current assetsThe Company presents its assets and liabilities in the statement of financial position based on their classification as current or non-current.An asset is classified as current when it:Is expected to be realised, or is intended to be sold or consumed, in the normal operating cycle.Is held primarily for trading purposes.Al-Sanabel International Islamic Investments Company(Holding)Notes to consolidatedInterimfinancial StatementsIs expected to be realised within twelve months after the reporting period.Is cash or a cash equivalent, unless restricted from being exchanged or used to settle a liability for at least twelve months after the reporting period.All other assets are classified as non-current.A liability is classified as current when it:Is expected to be settled in the normal operating cycle.Is held primarily for trading purposes.Is due to be settled within twelve months after the reporting period.There is no unconditional right to defer settlement of the liability for at least twelve months after the reporting period.All other liabilities are classified as non-current.15- Policies and Procedures
The Group’s Chief Financial Officer oversees the financial reporting evaluation process, establishes the relevant policies and procedures, and presents the results to the Audit Committee and then to the Board of Directors for approval. No changes occurred in the valuation techniques during the financial year.16- Capital Management Policies and Objectives
The Company manages its capital to ensure business continuity and to maximize shareholder returns by maintaining an optimal balance between debt and equity. The capital structure consists of borrowings and equity, and this structure is reviewed regularly using the leverage ratio (net debt to total equity).17- New and Amended International Financial Reporting Standards (IFRS) – Applied and Not Yet Applied
The Company’s management reviews and assesses the impact of new and amended standards issued by the International Accounting Standards Board (IASB) that become effective from 1 January 2025 onwards. Based on preliminary assessment, management does not expect the application of these standards and amendments to have a material impact on the financial statements, except for potential changes in presentation and disclosure.First: Standards and Amendments Effective from 1 January 2025Contracts related to electricity based on nature – Amendments to IFRS 9 and IFRS 7
These amendments address the accounting treatment of contracts whose pricing or settlement is based on natural changes and aim to clarify the classification, measurement, and disclosure requirements related to such contracts. Management does not expect these amendments to have a material effect on the Company’s financial statements.Non-convertible currency – Amendments to IAS 21
These amendments clarify how to determine the exchange rate to be used when a currency is not practically convertible and require additional disclosures on related restrictions and risks. Management does not expectAl-Sanabel International Islamic Investments Company(Holding)Notes to consolidatedInterimfinancial Statementsthese amendments to have a material effect on the Company’s financial statements.Second: Standards and Amendments Effective from 1 January 2026 and BeyondIFRS 18 – Presentation and Disclosure in Financial Statements
This standard aims to improve presentation and comparability by introducing uniform classifications in the statement of profit or loss and enhancing disclosure of performance measures determined by management. The standard applies to financial periods beginning on or after 1 January 2027, with early application permitted.IFRS 19 – Subsidiaries Without Public Accountability
This standard provides a simplified disclosure framework for subsidiaries that do not have public accountability, while fully complying with recognition and measurement requirements under IFRS. The Company’s management continuously reviews and evaluates the impact of new standards and amendments and, as of the preparation date of these financial statements, has not identified any material expected impact on future financial periods.</t>
        </is>
      </c>
      <c r="F12" s="11" t="inlineStr">
        <is>
          <t xml:space="preserve"> -  تصنيف الاصول المتداولة وغير المتداولةتعرض الشركة اصولها والتزاماتها في قائمة المركز المالي اعتمادا على تصنيف الاصول والالتزامات الى متداولة وغير متداولة. يكون الاصل متداولا عندما:من المتوقع ان يتم تحققه او متوقع بيعه او استهلاكه خلال الدورة التشغيلية الاعتيادية.يتم الاحتفاظ به بشكل رئيسي لاغراض المتاجره.من المتوقع تحققه خلال 12 شهر بعد فترة اعداد التقرير عندما يكون الاصل نقدا او معادل للنقد الا اذا كان هناك قيود على استبداله او استعماله لتسوية التزام معين لمدة اثني عشر شهرا على الاقل بعد فترة اعداد التقارير.جميع الاصول الاخرى يتم تصنيفها على انها اصول غير متداولة. يكون الالتزام متداولا عندما:من المتوقع تسويته خلال الدورة التشغيلية للمنشأه.يتم الاحتفاظ بالالتزام بشكل اساسي لغرض المتاجرة.من المتوقع تسويته خلال اثني عشر شهرا بعد فترة اعداد التقرير.لا يوجد حق غير مشروط لتأجيل تسوية الالتزام لمدة اثني عشر شهر على الاقل بعد فترة اعداد التقرير.جميع الالتزامات الاخرى يتم تصنيفها على انها التزامات غير متداولة.15- السياسات والإجراءاتيشرف المدير المالي للمجموعة على عملية التقييم للتقارير المالية، ويضع السياسات والإجراءات ذات الصلة، ويعرض النتائج على لجنة التدقيق ثم على مجلس الإدارة لاعتمادها. ولم تطرأ أي تغييرات على تقنيات التقييم خلال السنة المالية.16- سياسات وأهداف إدارة رأس المالتدير الشركة رأس مالها لضمان الاستمرارية وتعظيم عائد المساهمين من خلال تحقيق التوازن الأمثل بين الدين وحقوق الملكية. ويتكون هيكل رأس المال من القروض وحقوق الملكية، وتتم مراجعة هذا الهيكل بانتظام باستخدام نسبة المديونية (صافي الدين إلى إجمالي حقوق الملكية).17-المعايير الدولية لإعداد التقارير المالية الجديدة والمعدّلة الصادرة  المطبقة وغير المطبقة بعدتقوم إدارة الشركة بمراجعة وتقييم أثر المعايير والتعديلات الجديدة الصادرة عن مجلس معايير المحاسبة الدولية والتي تصبح نافذة اعتبارًا من 1 كانون الثاني 2025 وما بعده. وبناءً على التقييم الأولي، لا تتوقع الإدارة أن يكون لتطبيق هذه المعايير والتعديلات أثر جوهري على القوائم المالية، باستثناء ما قد يطرأ من تغييرات تتعلق بالعرض والإفصاح.أولًا: المعايير والتعديلات السارية اعتبارًا من 1 كانون الثاني 2025العقود المتعلقة بالكهرباء المعتمدة على الطبيعة – تعديلات على المعيارين الدوليين لإعداد التقارير المالية رقم (9) و(7)تتناول هذه التعديلات المعالجة المحاسبية للعقود التي تعتمد تسعيرها أو تسويتها على التغيرات الطبيعية، وتهدف إلى توضيح متطلبات التصنيف والقياس والإفصاح المتعلقة بهذه العقود. لا تتوقع الإدارة أن يكون لتطبيق هذه التعديلات أثر جوهري على القوائم المالية للشركة.عدم قابلية العملة للتحويل – تعديلات على معيار المحاسبة الدولي رقم (21)
توضح هذه التعديلات كيفية تحديد سعر الصرف الواجب استخدامه عندما تكون العملة غير قابلة للتحويل بشكل فعلي، وتتطلب إفصاحات إضافية حول القيود والمخاطر المرتبطة بها. لا تتوقع الإدارة أن يكون لتطبيق هذه التعديلات أثر جوهري على القوائم المالية للشركة.ثانيا: المعايير والتعديلات السارية اعتبارًا من 1 كانون الثاني 2026 وبعد المعيار الدولي لإعداد التقارير المالية رقم (18) – العرض والإفصاح في القوائم المالية
يهدف هذا المعيار إلى تحسين العرض وقابلية المقارنة من خلال إدخال تصنيفات موحّدة لقائمة الربح أو الخسارة، وتعزيز الإفصاح عن مقاييس الأداء المحددة من قبل الإدارة. يسري هذا المعيار على الفترات المالية التي تبدأ في أو بعد 1 كانون الثاني 2027، مع السماح بالتطبيق المبكر. المعيار الدولي لإعداد التقارير المالية رقم (19) – الشركات التابعة دون مسؤولية عامة
يوفّر هذا المعيار إطار إفصاح مبسّط للشركات التابعة التي لا تتمتع بمسؤولية عامة، مع الالتزام الكامل بمتطلبات الاعتراف والقياس وفق المعايير الدولية لإعداد التقارير المالية. </t>
        </is>
      </c>
    </row>
    <row r="13">
      <c r="A13" t="inlineStr">
        <is>
          <t>NotesListOfNotes0</t>
        </is>
      </c>
      <c r="D13" s="10" t="inlineStr">
        <is>
          <t xml:space="preserve">الافصاح عن أساس إعداد القوائم المالية </t>
        </is>
      </c>
      <c r="E13" s="11" t="inlineStr">
        <is>
          <t xml:space="preserve"> Basis of preparationThese financial statements have been prepared in accordance with International Financial Reporting Standards (IFRS) as issued by the International Accounting Standards Board.These financial statements have been prepared based on going concern assumption and under the historical cost basis (except those financial assets and other items that measured by fair value as at the date of financial statement in compliance with International Standards).These financial statements are presented in JOD, all values are rounded to nearest (JOD), except when otherwise indicated.The financial statements provide comparative information in respect of the previous period.2.2 Basis of consolidationThe consolidated financial statements comprise the financial statements of the group and its subsidiary as at30June2024. Consolidation of a subsidiary begins when the group obtains control over the subsidiary and ceases when the group loses control of the subsidiary. Control is achieved when the group has power over the investee or rights to variable returns from its involvement with the investee and the ability to use its power over the investee to affect its returns (generally, there is a presumption that a majority of voting rights results in control). Profit or loss and each component of OCI are attributed to the equity holders of the parent of the group and to the non-controlling interests, even if this results in the non-controlling interests having a deficit balance.When necessary, adjustments are made to the financial statements of subsidiaries to bring their accounting policies in line with the group’s accounting policies. All intra-group assets and liabilities, equity, income, expenses and cash flows relating to transactions between members of the group are eliminated in full on consolidation.</t>
        </is>
      </c>
      <c r="F13" s="11" t="inlineStr">
        <is>
          <t xml:space="preserve"> 2-أسس اعداد القوائم الماليةتم إعداد القوائم المالية للشركة وفقا لمعايير اعداد التقارير المالية الدولية (IFRS) الصادرة عن مجلس معايير المحاسبة الدولية (IASB) والتفسيرات المرتبطة بها ووفقا لأحكام قانون الشركات في الأردن رقم 22 لسنة 1997 وتعديلاته رقم 57 لسنة 2006 ، وقد أُعدت هذه القوائم المالية على أساس التكلفة التاريخية، باستثناء ما تم الإفصاح عنه في السياسات المحاسبية أدناه.تُعرض القوائم المالية بالدينار الأردني وهو أيضًا عملة التشغيل للشركة (العملة الوظيفية) ، وجميع القيم المعروضة مدورة إلى أقرب دينار ما لم يُذكر خلاف ذلك. التغييرات في السياسات المحاسبيةفي السنة الحالية، اعتمدت الشركة جميع المعايير الجديدة والمنقحة والتفسيرات المرتبطة بها سارية المفعول ذات الصلة بعملياتها والتي تسري على الفترات السنوية التي تبدأ في أو بعد 1 كانون الثاني 2025.لم يؤدي اعتماد هذه المعايير الجديدة أو المنقحة إلى تغييرات في السياسات المحاسبية للشركة، وليس لها أثر جوهري على القوائم المالية للسنة الحالية أو السابقة، ولا يُتوقع أن يكون لها أثر جوهري على الفترات المستقبلية.أساس التوحيديتم قياس وعرض القوائم المالية المنفصلة لكل كيان من كيانات المجموعة بعملة البيئة الاقتصادية الرئيسية التي يعمل فيها الكيان (العملة الوظيفية).تُدمج القوائم المالية للشركات التابعة للمجموعه مع البيانات المالية للشركة الأم.الشركات التابعة هي كيانات (بما في ذلك الكيانات المهيكلة) التي تتمتع فيها المجموعة بـما يلي:السيطرة على الكيانات .القدرة على استخدام هذه السيطرةالتأثير على تعرضها أو حقوقها في العوائد المتغيرة الناتجة عن هذه الكيانات من خلال مشاركتها فيها ( بشكل عام هناك افتراض بان امتلاك غالبية الاصوات ينتج عنه سيطرة)تعيد المجموعة تقييم ما إذا كانت تتحكم في الكيانات التابعة وإذا أشارت الحقائق والظروف إلى وجود تغييرات في عنصر واحد أو أكثر من عناصر السيطرة الثلاثة.عندما تمتلك المجموعة أقل من أغلبية حقوق التصويت في الكيانات المستثمر بها، فإنها لا تزال تتمتع بالسلطة على المستثمَر بها إذا كانت حقوق التصويت كافية، بعد النظر في جميع الحقائق والظروف ذات الصلة، لتمنحها القدرة العملية على توجيه الأنشطة ذات الصلة للمستثمَر بها بشكل منفرد. تأخذ المجموعة في الاعتبار، من بين أمور أخرى، مدى حقوق التصويت الخاصة بها مقارنة بحجم وتوزع ملكية حقوق التصويت لدى الحائزين الآخرين، وحقوق التصويت الجوهرية المحتملة القابلة للممارسة التي يمتلكها جميع الأطراف، والحقوق الناشئة عن الترتيبات التعاقدية، وأنماط التصويت في اجتماعات المساهمين السابقة.تُدمج الكيانات التابعة اعتبارًا من التاريخ الذي يُنتقل فيه التحكم إلى المجموعة وحتى التاريخ الفعلي الذي يتوقف فيه التحكم، حسبما يقتضي الأمر.يتم إلغاء الموجودات والمطلوبات وحقوق الملكية والإيرادات والمصروفات والتدفقات النقدية المتعلقة بالمعاملات داخل المجموعة عند التوحيد.يتم إعداد القوائم المالية للكيانات التابعة المستخدمة في إعداد القوائم المالية للمجموعة بنفس تاريخ التقرير الخاص بالشركة الأم. وعند الضرورة، يتم تعديل السياسات المحاسبية للشركات التابعة لضمان الاتساق مع السياسات المعتمدة من قبل المجموعة.يتم التعرف على حقوق غير المسيطرين بشكل منفصل عن حقوق ملكية المجموعة فيها. وعلى أساس كل استحواذ على حدة، يمكن قياس حقوق غير المسيطرين في البداية إما بالقيمة العادلة أو بحصتها النسبية من القيمة العادلة للأصول الصافية القابلة للتحديد للشركة المُستحوذ عليها. بعد الاستحواذ، يكون المبلغ الدفتري لحقوق غير المسيطرين هو المبلغ الذي تم التعرف عليه عند البداية زائد حصة حقوق غير المسيطرين في التغيرات اللاحقة في حقوق الملكية. تُنسب خسائر الشركة التابعة إلى حقوق غير المسيطرين حتى لو أدى ذلك إلى وجود رصيد سلبي لحقوق غير المسيطرين.يتم احتساب التغيرات في حصة المجموعة في الكيانات التابعة التي لا تؤدي إلى فقدان السيطرة على أنها معاملات حقوق ملكية. وأي فروق بين المبلغ الذي يتم تعديل حقوق غير المسيطرين به لتعكس التغيرات في الحصص النسبية في الشركة التابعة والقيمة العادلة للمقابل المدفوع أو المستلم يتم الاعتراف بها مباشرة في حقوق الملكية وتنسب إلى مالكي الشركة.عندما تفقد المجموعة السيطرة على شركة تابعة، يتم احتساب الربح أو الخسارة من التصرف على النحو التالي (الفرق بين): (1) مجموع القيمة العادلة للمقابل المستلم والقيمة العادلة لأي حصة محتفظ بها و(2) المبلغ الدفتري السابق لأصول الشركة التابعة (بما في ذلك الشهرة) ومطلوباتها وأي حقوق غير مسيطرينويتم معالجة المبالغ التي تم الاعتراف بها مسبقًا في الدخل الشامل الآخر المتعلقة بالشركة التابعة (أي إعادة تصنيفها إلى الربح أو الخسارة أو نقلها مباشرة إلى الأرباح المتراكمة) بنفس الطريقة التي كان سيتم بها التعامل إذا تم التخلص من الموجودات والمطلوبات ذات الصلة.تُعتبر القيمة العادلة لأي استثمارات محتفظ بها في الكيان التابع السابقة عند تاريخ فقدان السيطرة هي القيمة العادلة للاعتراف الأولي، للمحاسبة اللاحقة بموجب (IFRS9) الادوات المالية أو عند الاقتضاء، تكلفة الاعتراف الأولي للاستثمار في شركة زميلة أو مشروع مشترك وتحمل الاستثمارات في الكيانات التابعة بالتكلفة ماالتزاماتا منها أي خسارة انخفاض قيمة تم الاعتراف بها في الربح أو الخسارة في القوائم المالية المنفصلة للشركة.3- استخدام الأحكام والتقديراتان اعداد القوائم المالية وتطبيق السياسات المحاسبية يتطلب من ادارة الشركة القيام بتقديرات واجتهادات تؤثر على مبالغ الموجودات والمطلوبات والافصاح عن الالتزامات المحتملة . ان هذه التقديرات والاجتهادات تؤثر ايضا على الايرادات والمصاريف والمخصصات وبشكل خاص يتطلب من ادارة الشركة القيام بأحكام واجتهادات لتقدير مبالغ التدفقات النقدية المستقبلية واوقاتها الناجمة عن اوضاع وظروف تلك التقديرات في المستقبل. ان التقديرات المذكورة مبنية بالضرورة على فرضيات وعوامل متعددة لها درجات متفاوتة من التقدير وعدم التيقن وان النتائج الفعلية قد تختلف عن التقديرات وذلك نتيجة التغيرات في المستقبل في اوضاع وظروف تلك المخصصات.العمر الانتاجي للممتلكات والمعداتتقوم ادارة الشركة بتقدير الاعمار الانتاجية للممتلكات والمعدات لغايات احتساب الاستهلاك اعتمادا على الاستخدام المتوقع لهذه االممتلكات وتقوم الادارة بمراجعة القيمة المتبقية والاعمار الانتاجية بشكل سنوي ويتم تعديل مصروف الاستهلاك المستقبلي اذا كان في اعتقاد الادارة ان الاعمار الانتاجية تختلف عن التقديرات السابقةنسب الاستهلاك المستخدمة : مباني2%سيارات15% القيمة العادلة للأدوات الماليةعندما لا يمكن اشتقاق القيم العادلة للأدوات المالية المسجلة في قائمة المركز المالي من الأسواق النشطة، يتم تحديدها باستخدام تقنيات التقييم، بما في ذلك نموذج التدفقات النقدية الماالتزاماتة. ويتم استنباط مدخلات هذه النماذج من بيانات السوق القابلة للملاحظة حيثما أمكن، ولكن عندما لا يكون ذلك ممكنًا، يُستخدم قدر من الحكم المهني لتحديد القيم العادلة.وتشمل الأحكام مراعاة السيولة ومدخلات النماذج المتعلقة بالأداء المالي المستقبلي للمستثمر فيه، وملف المخاطر، والافتراضات الاقتصادية المتعلقة بالصناعة والاختصاص الجغرافي الذي يعمل فيه المستثمر فيه. يمكن أن تؤثر التغيرات في الافتراضات حول هذه العوامل على القيمة العادلة المبلغ عنها للأدوات المالية. ويتم وصف تقييم الأدوات المالية بمزيد من التفاصيل في الايضاحات المرفقة.إعادة تقييم العقارات الاستثماريةتحمل المجموعة عقاراتها الاستثمارية بالقيمة العادلة، ويتم الاعتراف بتغيرات القيمة العادلة في قائمة الدخل. يتم تحديد القيم العادلة بواسطة مثمنين مهنيين مستقلين باستخدام تقنيات تقييم معترف بها، بما في ذلك طريقة العائد وطريقة التدفقات النقدية الماالتزاماتة.يتطلب تحديد القيم العادلة استخدام تقديرات مثل التدفقات النقدية المستقبلية للأصول ومعدلات الخصم المطبقة على تلك الأصول. وتعتمد هذه التقديرات على أوضاع السوق المحلية القائمة عند تاريخ التقرير. ضريبة الدخليتم احتساب مخصص ضريبة الدخل والاعتراف به بموجب القوانين والانظمة والتعليمات المطبقة ويتم احتساب الموجودات والمطلوبات الضريبية والاعتراف بها استنادا الى تطبيق القوانين ذات الصلة والمعايير المعمول بها .الخسائر الائتمانية المتوقعةتقوم الشركة بتطبيق الطريقة المبسطة من المعيار الدولي لاعداد التقارير المالية رقم 9 لتسجيل الخسائر الائتمانية المتوقعة على جميع ادوات الدين وحساب الخسائر الائتمانية المتوقعة على كامل عمر ادوات الدين وتقوم الشركة باعداد دراسات استنادا الى خبرتها مع الاخذ بعين الاعتبار العوامل المستقبلية الخاصة بالمدينين والبيئة الاقتصادية.الاصول الماليةتقوم ادارة الشركة بمراجعة قيم الاصول المالية بشكل دوري لتقدير الانخفاض في قيمتها والذي يتم تسجيله كخسارة في قائمة الارباح او الخسائر والدخل الشامل الاخرمنافع الموظفين ومخصصات الاجازات السنويةتقوم ادارة الشركة بمراجعة المبالغ المسجلة كمنافع موظفين ومخصصات الاجازات استنادا الى القوانين ذات الصلة وأنظمة الشركة الداخلية</t>
        </is>
      </c>
    </row>
    <row r="14">
      <c r="A14" t="inlineStr">
        <is>
          <t>NotesListOfNotes0</t>
        </is>
      </c>
      <c r="D14" s="10" t="inlineStr">
        <is>
          <t xml:space="preserve">الافصاح عن أهم السياسات المحاسبية </t>
        </is>
      </c>
      <c r="E14" s="11" t="inlineStr">
        <is>
          <t xml:space="preserve"> 3-Accounting policiesThe company has consistently applied the following accounting policies to all periods presented in these financial statements. A- Investments in subsidiariesWhere the company has control over an investee, it is classified as a subsidiary. The company controls an investee if all three of the following elements are present: power over the investee, exposure to variable returns from the investee, and the ability of the investor to use its power to affect those variable returns. Control is reassessed whenever facts and circumstances indicate that there may be a change in any of these elements of control. Al-Sanabel International Islamic Investments Company(Holding)Notes to the consolidatedInterim  financial statementsB- Investment in associatesAn associate is an entity over which the company has significant influence and that is neither subsidiary not an interest in a joint venture.Significant influence is the power to participate in the financial and operating policy decisions of the investment but is not control or joint control over those policies.The company's investment in an associate is accounted for using equity method. Under this method, the investment in an associate is initially recognized at cost. The carrying amount of the investment is adjusted to recognize changes in the company's share of net assets of the associate since the acquisition date. Goodwill relating to the associate is included in the carrying amount of the investment and is not tested for impairment separately.At each reporting date, the company determines whether there is objective evidence that the investment in the associate is impaired. If there is such evidence, the company calculates the impairment as the difference between the recoverable amount of the associate and carrying value, and then recognizes the loss in the statement of profit or loss.C- Current versus non-current classificationThe company presents assets and liabilities in the statement of financial position based on current/non-current classification. An asset is current when it is:Expected to be realized or intended to be sold or consumed in the normal operating cycle.Held primarily for the purpose of trading.Expected to be realized within twelve months after the reporting period.Cash or cash equivalent unless restricted from being exchanged or used to settle a liability for at least twelve months after the reporting periodAll other assets are classified as non-current.A liability is current when:It is expected to be settled in the normal operating cycle.It is held primarily for the purpose of trading.It is due to be settled within twelve months after the reporting period.There is no unconditional right to defer the settlement of the liability for at least twelve months after the reporting period.All other liabilities are classified as non-current.D-Fair value measurementFair value is the price that would be received to sell an asset or paid to transfer a liability in an orderly transaction between market participants at the measurement date. The fair value measurement based on the presumption that the transaction to sell the asset or transfer the liability takes place either in the principal market for the asset or liability, or in the absence of principal market, the most advantageous market to asset or liability.Al-Sanabel International Islamic Investments Company(Holding)Notes to the consolidatedInterim  financial statements All assets and liabilities for which fair value is measured or disclosed in the financial statements are categorized within the fair value hierarchy, described as follows, based on the lowest level input that is significant to the fair value measurement as a whole:Level 1 - Quoted (unadjusted) market prices in active markets for identical assets or liabilitiesLevel 2 - Valuation techniques for which the lowest level input that is significant the fair value measurement is directly or indirectly observable.Level 3 - Valuation techniques for which the lowest level input that is significant to the fair value measurement is unobservable.E- Revenue from contracts with customersRevenue from contracts with customers is recognized when control of the goods or services are transferred to the customer at an amount that reflects the consideration to which the company expects to be entitled in exchange for those goods or services.The company shall account for a contract with a customer only when all of the following criteria are met:The parties to the contract have approved the contract (in writing, orally or in accordance with other customary business practices) and are committed to perform their respective obligations.The company can identify each party’s rights regarding the goods or services to be transferred.The company can identify the payment terms for the goods or services to be transferred.The contract has commercial substance (risk, timing or amount of the entity’s future cash flows is expected to change as a result of the contract).It is probable that the entity will collect the consideration to which it will be entitled in exchange for the goods or services that will be transferred to the customer. In evaluating whether collectability of an amount of consideration is probable, an entity shall consider only the customer’s ability and intention to pay that amount of consideration when it is due. The amount of consideration to which the entity will be entitled may be less than the price stated in the contract if the consideration is variable because the entity may offer the customer a price concession.When a performance obligation is satisfied, the Company recognizes as revenue the amount of the transaction price that is allocated to that performance obligation.D- TaxesIncome tax for the period is based on the taxable income for the year. Taxable income differs from profit as reported in the statement of comprehensive income for the period as there are some items which may never be taxable or deductible for tax and other items which may be deductible or taxable in other periods. Al-Sanabel International Islamic Investments Company(Holding)Notes to the consolidatedInterim  financial statements Tax expense is recognizing in compliance with regulations.1% of taxable profit will be deducted as national contribution taxExpenses and assets are recognized net of the amount of sales tax, except:When the sales tax incurred on a purchase of assets or services is not recoverable from the taxation authority, in which case, the sales tax is recognized as part of the cost of acquisition of the asset or as part of the expense item, as applicable.When receivables and payables are stated with the amount of sales tax included the net amount of sales tax recoverable from, or payable to, the taxation authority is included as part of receivables or payables in the statement of financial position.The company is registered with the Income and Sales Tax Department and is F-Foreign currencyTransactions and balances Transactions in foreign currencies are translated into the respective functional currency spot rate of company at exchange rates at the dates of the transactions.Differences arising on translation of monetary items are recognized in profit or loss except those that are designated as part of the hedging which will be recognized in other comprehensive income.Non-monetary items that are measured in terms of historical cost in a foreign currency are translated using the exchange rates at the dates of the initial transactions. Non-monetary items measured at fair value in a foreign currency are translated using the exchange rates at the date when the fair value is determined. The gain or loss arising on translation of non-monetary items measured at fair value is treated in line with the recognition of the gain or loss on the change in fair value of the item.Group companiesOn consolidation, the assets and liabilities of foreign operations are translated into JOD at the rate of exchange prevailing at the reporting date and their statements of profit or loss are translated at exchange rates prevailing at the dates of the transactions. The exchange differences arising on translation for consolidation are recognized in other comprehensive income. On disposal of a foreign operation, the component of other comprehensive income relating to that particular foreign operation is reclassified to profit or loss.H-Cash dividendThe Company recognizes a liability to pay a dividend when the distribution is authorized and the distribution is no longer at the discretion of the company. As per the corporate laws of Jordan, a distribution is authorized when it is approved by the shareholders. A corresponding amount is recognized directly in equity.   Al-Sanabel International Islamic Investments Company(Holding)Notes to the consolidatedInterim  financial statements I- Property, plant and equipment Items of property, plant and equipment are measured at cost, the cost of replacing parts of the plant and equipment, and borrowing cost for long term construction projects if the recognition criteria are met, less accumulated depreciation and any accumulated impairment losses such cost includes.If significant parts of an item of property, plant and equipment have different useful lives, then they are accounted for as separate items (major components) of property, plant and equipment. Any gain or loss on disposal of an item of property plant and equipment is recognized in profit or loss.Subsequent expenditure is capitalized only if it is probable that the future economic benefits associated with the expenditure will flow to the company all other repair and maintains costs are recognized in profit or loss as incurred.Depreciation is calculated to write off the cost of items of property, plant and equipment less their estimated residual values using the straight-line method over their estimated useful lives, and is generally recognized in profit or loss.Depreciation methods, useful lives and residual values are reviewed at each reporting date and adjusted if appropriate.J- Leases LesseeIFRS (16) shall be applied to all leases that convey the right to control the use of an identified asset for a period of time in exchange of consideration, all lease contracts shall be capitalized with recognizing assets and liabilities against it, except short term lease and lease for which the underlying assets is of low value, whereas the lease payment shall be recognized as an expense on either straight-line basis over lease term or another systematic basis.At the commencement date, a lessee shall recognize a right-of-use asset and a lease liability.At the commencement date, a lessee shall measure the right-of-use asset at cost which includes:The amount of the initial measurement of the lease liability.Any lease payments made at or before the commencement date less any lease incentives received.Any initial direct cost incurred by the lessee.An estimate of cost to be incurred by the lessee in dismantling and removing the underlying asset, restoring the site on which it is located or restoring the underlying asset to the condition required by the terms and conditions of the lease.Al-Sanabel International Islamic Investments Company(Holding)Notes to the consolidatedInterim  financial statements At the commencement date, a lessee shall measure the lease liability at the present value of the lease payments that are not paid at that date. The lease payments shall be discounted using the interest rate implicit in the lease, if that rate can be readily determined. If that rate cannot be readily determined, the lessee shall use the lessee’s incremental borrowing rate.The lessee shall depreciate the right-of-use asset from the commencement date to the earlier of the end of the useful life of the right-of-use asset or the end of the lease term.If the lease transfers ownership of the underlying asset to the lessee by the end of the lease term or if the cost of the right-of-use asset reflects that the lessee will exercise a purchase option, the lessee shall depreciate the right-of-use asset from the commencement date to the end of the useful life of the underlying asset.A lessee shall apply IAS 36 Impairment of Assets to determine whether the right-of-use asset is impaired and to account for any impairment loss identified.    LessorA lessor shall classify each of its leases as either an operating lease or a finance lease.A lease is classified as a finance lease if it transfers substantially all the risks and rewards incidental to ownership of an underlying asset. A lease is classified as an operating lease if it does not transfer substantially all the risks and rewards incidental to ownership of an underlying asset.At the commencement date, a lessor shall recognize assets held under a finance lease in its statement of financial position and present them as receivables at an amount equal to the net investment in the lease.A lessor shall recognize lease payments from operating leases as income on either a straight-line basis or another systematic basis. The lessor shall apply another systematic basis if that basis is more representative of the pattern in which benefit from the use of the underlying asset is diminished.K- Borrowing costs Borrowing costs directly attributable to the acquisition, construction or production of an asset that necessarily takes a substantial period of time to get ready for its intended use or sale are capitalized as part of the cost of the asset.All other borrowing costs are expensed in the period in which they occur. Borrowing costs consist of interest and other costs that an entity incurs in connection with the borrowing of funds.L- Financial Instruments- initial recognition and subsequent measurement  A financial instrument is any contract that gives rise to a financial asset of one entity and a financial liability or equity instrument of another entity.   Al-Sanabel International Islamic Investments Company(Holding)Notes to the consolidatedInterim  financial statements Financial assetsFinancial assets are classified, at initial recognition, as subsequently measured at amortized cost, fair value through other comprehensive income (OCI), and fair value through profit or loss. The classification of financial assets at initial recognition depends on the financial asset’s contractual cash flow characteristics and the company’s business model for managing them.In order for a financial asset to be classified and measured at amortized cost or fair value through OCI, it needs to give rise to cash flows that are ‘solely payments of principal and interest (SPPI)’ on the principal amount outstanding. This assessment is referred to as the SPPI test and is performed at an instrument level.For purposes of subsequent measurement, financial assets are classified as follow:Financial assets at amortized costFinancial assets at amortized cost are subsequently measured using the effective interest method and are subject to impairment. Gains on losses are recognized in profit or loss when the asset is derecognized, modified or impaired. Financial assets at amortized cost includes trade receivables, loans to other parties …. Etc  -    Impairment of financial assetsFinancial assets not classified at fair value, are assessed at each reporting date to determine whether there is objective evidence of impairment such as indications that a debtor or issuer will enter bankruptcy, the disappearance of an active market for a security because of financial difficulties.2- Financial liabilitiesFinancial liabilities are classified, at initial recognition, as financial liabilities at fair value through profit or loss, loans and borrowings, payables, as appropriate.All financial liabilities are recognized initially at fair value and, in the case of loans and borrowings and payables, net of directly attributable transaction costs.The company’s financial liabilities include trade and other payables, loans and borrowings including bank overdrafts ………etc. The subsequent measurement of financial liabilities depends on their classification. Loans and borrowings are subsequently measured at amortized cost using the effective interest ratemethod. Gains or losses are recognized in profit or loss when the liabilities are derecognized as well as through the effective interest rate amortization process.Amortized cost is calculated by taking into account any discount or premium on acquisition and fees or costs that are an integral part of the effective interest rate. The effective interest rate amortization is included as finance costs in the statement of profit or loss. Al-Sanabel International Islamic Investments Company(Holding)Notes to the consolidatedInterim  financial statements N- InventoriesInventories are valued at the lower of cost and net realizable value.Costs incurred in bringing each product to its present location and condition are accounted for purchase price and other cost incurred to bring it in use excluding borrowing costNet realizable value is the estimated selling price in the ordinary course of business, less estimated costs of completion and the estimated costs necessary to make the sale.P-Impairment of non-financial assets The company assesses, at each reporting date, whether there is an indication that an asset may be impaired. If any indication exists, or when annual impairment testing for an asset is required, the company estimates the asset’s recoverable amount. An asset’s recoverable amount is the higher of an assets or cash generated units’ fair value less costs of disposal and its value in use.The recoverable amount is determined for an individual asset, unless the asset does not generate cash inflows that are largely independent of those from other assets or groups of assets. When the carrying amount of an asset or cash generated units exceeds its recoverable amount, the asset is considered impaired and is written down to its recoverable amount.A previously recognized impairment loss is reversed only if there has been a change in the assumptions used to determine the asset’s recoverable amount sincethe last impairment loss was recognized. The reversal is limited so that the carrying amount of the asset does not exceed its recoverable amount, nor exceed the carrying amount that would have been determined, net of depreciation, had no impairment loss been recognized for the asset in prior years. Q- Cash and cash equivalentCash and cash equivalent in the statement of financial position comprise cash at banks and on hand and cash equivalent with a maturity of three months or less, which are not subject to an insignificant risk of changes in value.T- Provisions Provisions are recognized when the company has a presented obligation (legal or constructive) as a result of a past event, it is probable that an outflow of resources embodying economic benefits will be required to settle the obligation, and a reliable estimate can be made of the amount of the obligation.The amount recognized as a provision is the best estimate of the consideration required to settle the present obligation at the end of the reporting period, taking into account the risks and uncertainties surrounding the obligation.The expense relating to a provision is presented in the statement of profit or loss.If the effect of the time value of money is material, provisions are discounted using a Current pre-tax rate that reflects, when appropriate, the risks specific to the liability.Al-Sanabel International Islamic Investments Company(Holding)Notes to the consolidatedInterim  financial statementsU- Employee benefitsEmployee benefits are expensed as the related services are provided. A liability is recognized for the amount expected to be paid if the company has a present legal or constructive obligation to pay this amount as a result of past services provided by the employee and the obligation can be estimated.4. Other information.4.1 Events after the reporting periodEvents after the reporting period are those events, favorable and unfavorable, that occur between the end of the reporting period and the date when the financial statements are authorized for issue and there are two kinds of events after the reporting period:Those that provide evidence of conditions that existed at the end of the reporting period and an entity shall adjust the amounts recognized in its financial statements Those that are indicative of conditions that arose after the reporting period, an entity shall not adjust the amounts recognized in its financial statements.There are no subsequent events to mention4.2- Contingent Liabilities Contingent liabilities are obligations that could result from a past event and will confirm their presence only by the occurrence or non-occurrence of a future uncertain and not within the control of the company and are not recognized in the records because it is not likely to flow release of economic benefits for the payment of the obligation cannot be measured amount of the obligation reliably. 4.3- Significant estimates and judgments:The preparation of financial statements requires the use of accounting estimates which by definition will seldom equal the actual result. Management also needs to exercise judgment in applying the accounting policies.Estimates and judgments are continually evaluated, they are based on historical experience and other factors, including expectations of future events that may have a financial impact on the entity and that are believed to be reasonable under the circumstance.The areas involving significant estimates or judgments are:1-Estimation of useful life of property &amp; equipment and annual depreciation. (Note11)4.4 Financial risk managementThe company may expose to different kinds of financial risk, company's board and management oversees these risks and has overall responsibility for the establishment and oversight of the company risk management framework. The company risk management policies are established to identify and analyze the risks faced by the company, to set appropriate risk limits and controls and to monitor risks and adherence to limits. Risk management policies and systems are reviewed regularly to reflect changes in market conditions and the company activities. The company, through its training and management standards and procedures, aims to maintain a disciplined and constructive control environment in which all employees understand their roles and obligations.The company may expose to the following risks:Al-Sanabel International Islamic Investments Company(Holding)Notes to the consolidatedInterim  financial statements a- Market riskMarket risk is the risk that the fair value of future cash flows of a financial instrument will fluctuate because of changes in market prices; it comprises three types of risk:Interest rate risk:Interest rate risk is the risk that the fair value or future cash flows of financial instruments will fluctuate because of change in market interest rates. The company's exposure to the risk of changes in market interest rate primary to the company's long-term obligations with floating interest rate The company manages its interest rate risk by obtaining short term facilities in different currencies.Foreign currency risk:Foreign currency risk is the risk that the fair value or future cash flows will fluctuate because of changes in foreign exchange rates. The company's exposure to the risk of changes in foreign exchange rates relates primarily to operating activities when revenue or expense is denominated in a foreign currency, and company's net investment in foreign subsidiaries  The company manages its foreign currency by limiting main transactions in USD as the price is fixed against JOD, in addition to make hedges against other currencies if needed.Price risk:The company's listed and non – listed equity investments are susceptible to market price risk arising from uncertainties about future values of the investment securities.b- Credit riskCredit risk is the risk that counterparty will not meet its obligations under a financial instrument or customer contract, leading to financial loss.An impairment analysis is performed at each reporting date to measure expected credit The company is exposed to credit risk from its operating activities (primarily trade receivables) and from its other activities including deposits with banks. The maximum limit of credit risk is presented by financial assets stated in financial position.The company manages credit risk by dealing with letter of credits and advances from new clientsc- Liquidity riskLiquidity risk is the risk that the company may be unable to close out market position and to meet its short-term obligations when due The company monitors its risk of shortage of funds using liquidity planning toolThe Company manages the liquidity risk by diversifying its options in this regard, such as delaying payments of obligations to make the repayment period of creditors close to the receivables collection period. The Company also makes the necessary efforts to accelerate collection of revenues by discounting LCs, in addition to obtain the required financing from commercial banks to finance their external purchases.</t>
        </is>
      </c>
      <c r="F14" s="11" t="inlineStr">
        <is>
          <t xml:space="preserve"> 4-السياسات المحاسبية الجوهرية4.1 منافع الموظفين ومستحقات اجازات الموظفين منافع الموظفين هي المصاريف التي تتحملها الشركة مقابل الخدمة التي يقدمها الموظفين ويتم الاعتراف بالالتزام بالقيمة المتوقع ان تتكبدها الشركة اذا كان هناك اي التزام حالي قانوني او استنتاجي على الشركة لدفع هذه المبالغ مقابل الخدمات التي قدمها الموظفين ويكون الالتزام قابل للتقدير يتم الاعتراف بحقوق الموظفين في الإجازات السنوية عند تراكمها للموظفين. يتم عمل مخصص للمسؤولية المقدرة للإجازات السنوية نتيجة للخدمات المقدمة من الموظفين حتى نهاية السنة المالية  وبما يتوافق مع القوانين والتشريعات المحلية4.2  ضريبة الدخليمثل مصروف ضريبة الدخل مجموع الضريبة المستحقة حاليًا والضريبة المؤجلة.الضريبة المستحقة حاليًا تعتمد على الربح الخاضع للضريبة للسنة. يختلف الربح الخاضع للضريبة عن الربح كما هو معلن في بيان الربح أو الخسارة لأنه يستثني عناصر الدخل أو المصروفات التي تكون خاضعة للضريبة أو قابلة للخصم في سنوات أخرى، كما يستثني العناصر التي ليست خاضعة للضريبة أو خصم ضريبي وتُحسب الضريبة الحالية باستخدام معدلات وقوانين الضرائب التي تم سنها بشكل جوهري في الدولة التي تعمل فيها الشركة والشركات التابعة  ان وجدت بنهاية السنة المالية.الضريبة المؤجلة يعترف بها نتيجة الفروقات بين القيم الدفترية للأصول و الالتزامات في القوائم المالية والأسس الضريبية المقابلة المستخدمة في حساب الربح الخاضع للضريبة، ويتم المحاسبة عنها باستخدام طريقة الالتزامات في المركز المالي.         يعترف بالالتزامات الضريبية المؤجلة لجميع الفروقات المؤقتة الخاضعة للضريبة.يعترف بالأصول الضريبية المؤجلة إلى الحد الذي يُرجح فيه توفر أرباح خاضعة للضريبة يمكن مقابلها استخدام الفروقات المؤقتة القابلة للخصم.لا يتم الاعتراف بهذه الأصول أو الالتزامات إذا نشأت الفروقات المؤقتة عن الشهرة أو من الاعتراف الأولي (باستثناء عمليات الدمج التجاري) بأصول أو التزامات أخرى التي، في وقت المعاملة، لا تؤثر على الربح الخاضع للضريبة أو الربح المحاسبي ولا تؤدي إلى فروقات مؤقتة متساوية خاضعة للضريبة وقابلة للخصم. يعترف بالالتزامات الضريبية المؤجلة من الفروقات المؤقتة الخاضعة للضريبة الناشئة عن الاستثمارات في الشركات التابعة والشركات الزميلة والحصص في المشاريع المشتركة، باستثناء الحالات التي تستطيع فيها المجموعة التحكم في عكس الفروقات المؤقتة ويُرجح فيها أن الفروقات لن تُعكس في المستقبل القريب.يتم احتساب الضريبة المؤجلة بمعدلات الضريبة المتوقعة التطبيق في الفترة التي سيتم فيها تسوية الالتزام أو تحقيق الأصل، استنادًا إلى معدلات الضرائب (والقوانين الضريبية) التي تم سنها بشكل جوهري بنهاية السنة المالية، وبناءً على النتائج الضريبية التي ستنتج عن الطريقة التي تتوقع الشركة، في نهاية السنة المالية، من خلالها استرداد أو تسوية القيم الدفترية لأصولها والتزاماتهايتم المقاصة بين الأصول والالتزامات الضريبية المؤجلة عندما يكون هناك حق قانوني قابل للتنفيذ للمقاصة بين الأصول الضريبية الحالية والالتزامات الضريبية الحالية، وعندما تتعلق هذه الأصول والالتزامات بضرائب الدخل المفروضة من نفس سلطة الضرائب، وتنوي الشركة تسوية أصولها والتزاماتها الضريبية الحالية على أساس صافي، أو استرداد الأصول وتسوية الالتزامات في الوقت نفسه في كل فترة مستقبلية يُتوقع فيها تسوية أو استرداد مبالغ كبيرة من الأصول أو الالتزامات الضريبية المؤجلة.يتم الاعتراف بالضريبة الحالية والمؤجلة كمصروف أو دخل في الربح أو الخسارة، باستثناء الحالات التي تتعلق بعناصر تُقيد مباشرة في حقوق الملكية، حيث يتم الاعتراف بالضريبة أيضًا مباشرة في حقوق الملكية، أو عندما تنشأ الضريبة من المحاسبة الأولية لعملية دمج الاعمال.  في حالة دمج الاعمال، يُؤخذ التأثير الضريبي في الاعتبار عند حساب الشهرة أو تحديد الفائض في حصة المستحوذ في القيمة العادلة الصافية للأصول القابلة للتحديد للشركة المستحوذ عليها والالتزمات والالتزامات المحتملة مقارنة بالتكلفة.يتم الاعتراف بالإيرادات والمصاريف والأصول بالصافي بعد ضريبة المبيعات، باستثناء:عندما لا يمكن استرداد ضريبة المبيعات التي تم تكبدها على المشتريات من السلطات الضريبية، وفي هذه الحالة يتم الاعتراف بضريبة المبيعات كجزء من تكلفة اكتساب الأصل أو كجزء من البند المصروف حسبما ينطبق؛ والذمم المدينة والذمم الدائنة التي يتم عرضها مع مبلغ ضريبة المبيعات مضمنًا.4.3 الممتلكات والآلات والمعداتيتم قياس عناصر الممتلكات والآلات والمعدات بالكلفة، وتشمل تكلفة استبدال أجزاء من المصنع والمعدات، وتكاليف الاقتراض للمشاريع الإنشائية طويلة الأجل إذا تم استيفاء معايير الاعتراف، مطروحًا منها الاستهلاك المتراكم وأي خسائر انخفاض قيمة متراكمة.إذا كانت أجزاء كبيرة من عنصر الممتلكات والآلات والمعدات لها عمر افتراضي مختلف، فيتم معالجتها كعناصر منفصلة (مكونات رئيسية) للممتلكات والآلات والمعدات.يتم الاعتراف بأي ربح أو خسارة من التخلص من عنصر من الممتلكات والآلات والمعدات في الربح أو الخسارة.يتم رسملة  النفقات اللاحقة فقط إذا كان من المحتمل أن تتدفق المنافع الاقتصادية المستقبلية المرتبطة بهذه النفقات إلى الشركة، وجميع تكاليف الصيانة والإصلاح الأخرى يتم الاعتراف بها في الربح أو الخسارة عند تكبدها.يتم احتساب الاستهلاك لشطب تكلفة عناصر الممتلكات والآلات والمعدات بعد خصم قيمتها المتبقية المقدرة باستخدام طريقة الاستهلاك الثابت على مدار العمر الإنتاجي المقدر لها، ويتم الاعتراف به عادة في الربح أو الخسارة.يتم مراجعة طرق الاستهلاك، الأعمار الإنتاجية، والقيم المتبقية في كل تاريخ تقرير، ويتم تعديلها إذا لزم الأمر.4.4 العقارات الاستثماريةالعقارات الاستثمارية هي العقارات المحتفظ بها لتوليد عوائد إيجارية و/أو لتحقيق زيادة في رأس المال، يتم قياسها في البداية بالتكلفة بما في ذلك تكاليف المعاملة. بعد الاعتراف الأولي، يتم قياس العقارات الاستثمارية اما باستخدام نموذج التكلفة أو بالقيمة العادلة، وتدرج التغيرات في القيمة العادلة في الربح أو الخسارة للسنة التي تحدث فيها ويتم تحديد القيم العادلة سنويًا بواسطة مقيمين مهنيين مستقلين.يتم رسملة  تكاليف التجديدات والتحسينات الكبرى للعقار الاستثماري كإضافات، ويتم شطب القيم الدفترية للمكونات المستبدلة إلى الربح أو الخسارة.يتم تحميل تكاليف الصيانة، الإصلاحات، والتحسينات الطفيفة إلى الربح أو الخسارة عند تكبدها.عند التصرف أو التخلص من العقار الاستثماري، يتم الاعتراف بالفرق بين صافي عائدات التصرف والقيمة الدفترية للعقار الاستثماري في الربح أو الخسارة.4.5 انخفاض قيمة الأصول غير المالية تقوم الشركة بمراجعة القيمة الدفترية لأصولها غير المالية في كل تاريخ تقرير لتقييم وجود أي مؤشرات لانخفاض القيمة.إذا وجدت أي مؤشرات، يتم تقدير القيمة القابلة للاسترداد للأصل لتحديد مدى خسارة الانخفاض في القيمة إن وجدت.إذا لم يكن من الممكن تقدير القيمة القابلة للاسترداد لأصل فردي، تقوم الشركة بتقدير القيمة القابلة للاسترداد للوحدة المولدة للنقد التي ينتمي إليها الأصل.بغض النظر عن وجود أي مؤشرات لانخفاض القيمة، تقوم الشركة أيضًا باختبار أصولها غير الملموسة ذات العمر الإنتاجي غير المحدد والأصول غير الملموسة غير المتاحة للاستخدام بعد للانخفاض في القيمة سنويًا، بمقارنة قيمتها الدفترية بالقيمة القابلة للاسترداد.القيمة القابلة للاسترداد للأصل أو الوحدة المولدة للنقد هي الأعلى بين قيمتها العادلة مطروحًا منها تكاليف البيع وقيمتها في الاستخدام.عند تقييم القيمة في الاستخدام، يتم خصم التدفقات النقدية المستقبلية المقدرة إلى قيمتها الحالية باستخدام معدل خصم قبل الضريبة يعكس تقييمات السوق الحالية لقيمة الوقت للنقود والمخاطر الخاصة بالأصل.يتم الاعتراف بخسارة انخفاض القيمة للمبلغ الذي تتجاوز فيه القيمة الدفترية للأصل القيمة القابلة للاسترداد فورًا في الربح أو الخسارة، إلا إذا كان الأصل ذا قيمة معاد تقييمها، فيتم عندها التعامل مع خسارة الانخفاض في القيمة على أنها انخفاض إعادة تقييم.عندما يتم عكس خسارة انخفاض القيمة لاحقًا، يتم زيادة القيمة الدفترية للأصل (أو الوحدة المولدة للنقد) إلى التقدير المعدل للقيمة القابلة للاسترداد، بشرط ألا تتجاوز القيمة الدفترية الجديدة القيمة الدفترية التي كان من الممكن تحديدها لو لم يتم الاعتراف بأي خسارة انخفاض قيمة للأصل (أو الوحدة المولدة للنقد) في السنوات السابقة.يتم الاعتراف بعكس خسارة الانخفاض في القيمة فورًا في الربح أو الخسارة، إلا إذا كان الأصل ذا قيمة معاد تقييمها، ففي هذه الحالة يُعامل عكس خسارة الانخفاض في القيمة كزيادة في إعادة التقييم.4.13 الأدوات الماليةتعترف الشركة بـ الأصل المالي أو الالتزام المالي في قائمة المركز المالي عند أن تصبح الشركة طرفًا في الأحكام التعاقدية للأداة.الأصول الماليةالاعتراف والقياس الأوليباستثناء الذمم التجارية التي لا تحتوي على عنصر تمويل جوهري أو التي تطبق الشركة بشأنها تسهيلًا عمليًا، يتم قياس جميع الأصول المالية أوليًا بالقيمة العادلة مضافًا إليها تكاليف المعاملة، باستثناء الأصول المالية المصنفة بقيمة عادلة من خلال الربح أو الخسارة، والتي يتم قياسها أوليًا بالقيمة العادلة فقط.يتم قياس الذمم التجارية التي لا تحتوي على عنصر تمويل جوهري أو التي تطبق الشركة بشأنها تسهيلًا عمليًا بسعر المعاملة كما هو محدد في IFRS15  الإيرادات.يعتمد تصنيف الأصول المالية عند الاعتراف الأولي وما إذا كانت تُقاس لاحقًا بتكلفة مقطوعة، أو بالقيمة العادلة من خلال الدخل الشامل الآخر (“FVTOCI”)، أو بالقيمة العادلة من خلال الربح أو الخسارة (“FVTPL”) على نموذج أعمال الشركة لإدارة الأصول المالية وخصائص التدفقات النقدية التعاقدية للأصل المالي.يشير نموذج أعمال الشركة إلى كيفية إدارة المجموعة لأصولها المالية بهدف توليد التدفقات النقدية، ويحدد ما إذا كانت التدفقات النقدية ستتحقق من جمع التدفقات النقدية التعاقدية، أو بيع الأصول المالية، أو كليهما.الأصول المالية المقاسة بالتكلفة المطفأةيتم قياس الأصل المالي لاحقًا بالتكلفة المطفأة مقطوعة إذا كان الأصل المالي محتفظًا به ضمن نموذج أعمال الهدف منه جمع التدفقات النقدية التعاقدية، وإذا كانت الشروط التعاقدية للأصل المالي تولد في تواريخ محددة تدفقات نقدية تمثل فقط مدفوعات رأس المال والفوائد على المبلغ الأساسي المستحق.تشمل الأصول المالية المقاسة بالتكلفة المطفأة: الذمم التجارية وغيرها من الذمم المدينة، النقد والنقد المعادل، والسندات الشركات غير المدرجة.بعد الاعتراف الأولي، يتم قياس الأصول المالية بالتكلفة المطفأة باستخدام طريقة الفائدة الفعلية، وهي خاضعة للاختبار لانخفاض القيمة.يتم الاعتراف بالأرباح أو الخسائر في الربح أو الخسارة عند إلغاء الاعتراف بالأصل، أو تعديله، أو انخفاض قيمته.الأصول المالية بالقيمة العادلة من خلال الربح أو الخسارة يُقاس الأصل المالي لاحقًا بالقيمة العادلة من خلال الربح أو الخسارة إذا كان الأصل:أصل مالي محتفظ به للتداول،أو لم يُقاس بالتكلفة المطفأة أو FVTOCI،أو تم اختياره بشكل لا رجعة فيه عند الاعتراف الأولي ليتم تصنيفه كـ FVTPL إذا كان هذا الاختيار يلغي أو يقلل بشكل كبير عدم التناسق في القياس أو الاعتراف الذي قد ينشأ عند قياس الأصول أو الالتزامات أو عند الاعتراف بالأرباح والخسائر عليها بطرق مختلفة.يتم الاعتراف بالأرباح أو الخسائر في الربح أو الخسارة.انخفاض قيمة الأصول الماليةتعترف الشركة بمخصص لخسائر الائتمان المتوقعة (“ECL”) على الأصول المالية المقاسة بالتكلفة المطفأة والأدوات الدائنة المقاسة بـ FVTOCI.في كل تاريخ تقرير، تقيم الشركة ما إذا كان مخاطر الائتمان للأصل المالي قد ازدادت بشكل كبير منذ الاعتراف الأولي، من خلال تقييم التغير في مخاطر التعثر على مدار العمر المتوقع للأداة المالية.إذا تم تحديد أن الأصل المالي منخفض المخاطر الائتمانية في تاريخ التقرير، تفترض المجموعة أن مخاطر الائتمان لم تزداد بشكل كبير منذ الاعتراف الأولي.تستخدم الشركة معلومات مستقبلية معقولة وقابلة للتحقق ومتاحة دون تكلفة أو جهد مفرط، بالإضافة إلى المعلومات المتأخرة، عند تحديد ما إذا كان مخاطر الائتمان قد ازدادت بشكل كبير منذ الاعتراف الأولي.الالتزامات المالية والأدوات حقوق الملكيةالتصنيف كدين أو حقوق ملكيةيتم تصنيف الالتزامات المالية والأدوات حقوق الملكية الصادرة عن الشركة وفقًا لجوهر الترتيبات التعاقدية المبرمة وتعريفات الالتزام المالي والأداة حقوق ملكية.أدوات حقوق الملكيةأدوات حقوق الملكية هي أي عقد يثبت مصلحة متبقية في أصول الشركة بعد خصم جميع الالتزامات.تُسجل أدوات حقوق الملكية بالعائدات المستلمة صافيًا من تكاليف الإصدار المباشرة.رأس المال العادييُصنف رأس المال العادي كـ حقوق ملكية.تُعترف التكاليف الإضافية المباشرة المتعلقة بإصدار الأسهم العادية وخيارات الأسهم كـ خصم من حقوق الملكية. الاعتراف والقياس الأولي للالتزامات الماليةيتم قياس جميع الالتزامات المالية أوليًا بالقيمة العادلة مطروحًا منها تكاليف المعاملة، باستثناء الالتزامات المالية المصنفة بالقيمة العادلة من خلال الربح أو الخسارة، والتي تُقاس أوليًا بالقيمة العادلة.الالتزامات الماليةتُصنف الالتزامات المالية إما كـ التزامات مالية بالقيمة العادلة من خلال الربح أو الخسارة أو االتزامات مالية أخرى.تُصنف الالتزامات المالية كـ بالقيمة العادلة من خلال الربح أو الخسارة إذا كان الأصل المالي:محتفظًا به للتداول، أوتم تصنيفه على هذا النحو عند الاعتراف الأولي.الالتزامات المالية الأخرىالذمم التجارية وغيرها من الذمم المدينةيتم قياس الذمم التجارية وغيرها من الذمم المدينة أوليًا بالقيمة العادلة صافي تكاليف المعاملة،ويتم بعد ذلك قياسها بالتكلفة المطفأة، عند الاقتضاء، باستخدام طريقة الفائدة الفعلية،ويتم الاعتراف بمصروف الفائدة على أساس العائد الفعلي ضمن مصاريف التمويل.يتم الاعتراف بأي ربح أو خسارة في الربح أو الخسارة عند إلغاء الاعتراف بالالتزام أو خلال عملية الاطفاء.4.6 النقد والنقد المعادليشمل النقد والنقد المعادل النقد في الصندوق والودائع تحت الطلب، والسحوبات على المكشوف البنكية، والاستثمارات قصيرة الأجل عالية السيولة التي يمكن تحويلها بسهولة إلى مبالغ نقدية معروفة، والتي تخضع لمخاطر غير جوهرية من تغير القيمة.4.7 عقود الايجارعند بدء العقد، تقوم الشركة بتقييم ما إذا كان العقد هو عقد إيجار أو يحتوي على عقد إيجار.يُعد العقد عقد إيجار أو يحتوي على عقد إيجار إذا نقل العقد الحق في التحكم باستخدام أصل محدد لفترة زمنية مقابل مقابل مالي.إذا كان العقد يحتوي على أكثر من مكون إيجاري واحد، تقوم المجموعة بتخصيص المقابل المالي في العقد لكل مكون إيجاري بناءً على السعر المستقل النسبي لكل مكون إيجاري.تعترف الشركة بـ أصل حق الاستخدام والتزام الإيجار في تاريخ بدء الإيجار لجميع ترتيبات الإيجار التي تكون فيها الشركة المستأجرة، باستثناء الإيجارات التي تكون مدتها 12 شهرًا أو أقل وإيجارات الأصول منخفضة القيمة والتي طبقت المجموعة فيها إعفاء التعرف المسموح به بموجب  IFRS16  العقود الإيجارية. بالنسبة لهذه الإيجارات، تقوم المجموعة بتسجيل مدفوعات الإيجار كمصروف تشغيلي على أساس على مدى مدة الإيجار.يتم القياس الأولي لأصل حق الاستخدام بتكلفته، والتي تشمل:المبلغ الأولي لإلتزام الإيجار مع تعديل أي مدفوعات إيجار تم سدادها عند أو قبل تاريخ بدء الإيجار،خصم أي حوافز إيجارية تم تلقيها،إضافة أي تكاليف مباشرة أولية تم تكبدها،وتقدير تكاليف تفكيك وإزالة الأصل الأساسي أو إعادة الأصل الأساسي أو الموقع الذي يتواجد عليه.يتم بعد ذلك استهلاك أصل حق الاستخدام بطريقة القسط الثابت من تاريخ البدء وحتى نهاية مدة الإيجار.إذا نقل الإيجار ملكية الأصل الأساسي للشركة بحلول نهاية مدة الإيجار أو تعكس تكلفة أصل حق الاستخدام أن الشركة ستستخدم خيار الشراء، فإن أصل حق الاستخدام سيُستهلك على أساس العمر الإنتاجي للأصل الأساسي، ويتم تحديده بنفس الطريقة المستخدمة لأصول الممتلكات والمصانع والمعدات.يتم أيضًا خفض أصل حق الاستخدام بمصاريف الانخفاض في القيمة، إن وجدت، وضبطه لبعض إعادة القياسات لالتزام الإيجار عند الاقتضاء.يتم عرض أصول حق الاستخدام التي تتضمن حق شراء ضمن “الممتلكات والمصانع والمعدات”. يتم القياس الأولي لإلتزام الإيجار عند القيمة الحالية لمدفوعات الإيجار غير المسددة في تاريخ البدء، باستخدام معدل الفائدة الضمني في الإيجار، أو إذا لم يمكن تحديد هذا المعدل بسهولة، يتم استخدام معدل الاقتراض الهامشي للمستأجر.تشمل مدفوعات الإيجار المدرجة في قياس التزام الإيجار ما يلي:المدفوعات الثابتة، بما في ذلك المدفوعات الثابتة بالجوهر بعد خصم أي حوافز إيجارية مستحقة،المدفوعات الإيجارية المتغيرة التي تعتمد على مؤشر أو معدل، ويتم قياسها أوليًا باستخدام المؤشر أو المعدل في تاريخ البدء.المبالغ المتوقعة أن تُدفع بموجب ضمان القيمة المتبقية،سعر التنفيذ بموجب خيار الشراء الذي من المرجح أن تمارسه المجموعة، و...مدفوعات الغرامات لإنهاء الإيجار إذا كانت المجموعة متأكدة إلى حد معقول من أنها ستنهي العقد مبكرًا، ومدفوعات الإيجار لفترة تجديد اختيارية إذا كانت المجموعة متأكدة إلى حد معقول من أنها ستستخدم خيار التمديد.يتم قياس التزام الإيجار بتكلفة مستهلكة باستخدام طريقة الفائدة الفعلية. تعيد الشركة قياس التزام الإيجار عند حدوث تغيير في مدة الإيجار نتيجة لتغيير في تقييم ما إذا كانت ستستخدم خيار الإنهاء أو التمديد أو الشراء، أو نتيجة لتغيير في مدفوعات الإيجار المستقبلية الناتجة عن تغيير في مؤشر أو معدل يستخدم لتحديد تلك المدفوعات.عند إعادة القياس لتزام الإيجار، يتم إجراء تعديل مماثل على أصل حق الاستخدام أو تسجيله في الربح أو الخسارة إذا كان هناك انخفاض إضافي في قياس التزام الإيجار وقد تم خفض القيمة الدفترية لأصل حق الاستخدام إلى الصفر.4.8  تقارير القطاعاتيتم الإبلاغ عن القطاعات التشغيلية بطريقة تتماشى مع التقارير الداخلية المقدمة لصانع القرار التنفيذي الرئيسي. ويُعرف صانع القرار التنفيذي الرئيسي بأنه مجموعة المدراء التنفيذيين والمدير التنفيذي الذي يتخذ القرارات الاستراتيجية ويتحمل مسؤولية تخصيص الموارد وتقييم أداء القطاعات التشغيلية.المعاملات الجوهرية مع الأطراف ذات العلاقة
يتم تعريف الطرف ذو العلاقة كما يلي:الشخص أو أحد أفراد أسرته المقربين مرتبط بالمجموعة والشركة إذا كان ذلك الشخص:
- يمتلك السيطرة أو السيطرة المشتركة على الشركة.- يمتلك تأثيرًا جوهريًا على الشركة؛ أو- عضو في الإدارة التنفيذية الرئيسية للمجموعة أو الشركة أو لجهة أم للشركة.يتم تعريف الكيان المرتبط بالشركة والشركة إذا انطبق أي من الشروط التالية:الكيان والشركة أعضاء في نفس المجموعة (مما يعني أن كل أم، شركة تابعة وشركة زميلة تابعة مرتبطة بالآخرين).كيان واحد هو شركة زميلة أو مشروع مشترك للكيان الآخر (أو شركة زميلة أو مشروع مشترك لعضو في مجموعة يكون الكيان الآخر عضوًا فيها).الكيانان مشروعان مشتركان لنفس الطرف الثالث.كيان واحد مشروع مشترك لطرف ثالث والكيان الآخر شركة زميلة لذلك الطرف الثالث.الكيان هو خطة منفعة ما بعد التوظيف لفائدة موظفي الشركة أو كيان مرتبط بالشركة. وإذا كانت الشركة نفسها هي مثل هذه الخطة، فإن أصحاب العمل الرعاة مرتبطون أيضًا بالشركة.الكيان تحت السيطرة أو السيطرة المشتركة لشخص محدد في الفقرة (أ).للشخص المحدد في (أ) تأثير جوهري على الكيان أو عضو في الإدارة التنفيذية الرئيسية للكيان (أو لجهة أم للكيان). الكيان، أو أي عضو في مجموعة ينتمي إليها، يقدم خدمات للإدارة التنفيذية الرئيسية للكيان المُبلغ عنه أو لجهة أم للكيان المُبلغ عنه.يُعكس أثر معاملات وترتيبات الشركة والشركة مع الأطراف ذات العلاقة في هذه البيانات المالية. وتكون الأرصدة غير مضمونة، خالية من الفوائد، ومستحقة السداد عند الطلب ما لم يُذكر خلاف ذلك.</t>
        </is>
      </c>
    </row>
    <row r="15">
      <c r="A15" t="inlineStr">
        <is>
          <t>NotesListOfNotes0</t>
        </is>
      </c>
      <c r="D15" s="10" t="inlineStr">
        <is>
          <t xml:space="preserve">الافصاح عن الممتلكات والمعدات </t>
        </is>
      </c>
      <c r="E15" s="11" t="inlineStr">
        <is>
          <t xml:space="preserve">11- Property and equipment (Net)  Office equipment’s JOD Buildings JOD Computer hardware JOD Furniture and decorations JOD VehiclesJODTotalJODCost           At 1 January 2025 239,526 140,547 60,664 286,428 48,799775,964Additions - - - - --At 31 December 2025 239,526 140,547 60,664 286,428 48,799775,964Additions - - - - --At30 September 2026 239,526 140,547 60,664 286,428 48,799775,964Depreciation           At 1 January 2025 239,525 47,408 60,663 286,427 43,712677,735Additions - 4,203 - - 2,1666,369At 31 December 2025 239,525 51,611 60,663 286,427 45,878684,104Additions   3,152     1,6304,782At30 September 2026 239,525 54,763 60,663 286,427 47,508688,886Net book value            At 31 December 2025 1 88,936 1 1 2,92191,860At30 September 2026 1 85,784 1 1 1,29187,078 </t>
        </is>
      </c>
      <c r="F15" s="11" t="inlineStr">
        <is>
          <t>ايضاحات حول القوائم المالية المرحلية الموحدة11-ممتلكات ومعدات (بالصافي)   اجهزة مكتبية  مباني اجهزة كمبيوترات اثاث ومفروشات سياراتالمجموعالتكلفة           في 1 كانون الثاني 2025 239,526 140,547 60,664 286,428 48,799775,964اضافات - - - - --في 31 كانون الاول 2025 239,526 140,547 60,664 286,428 48,799775,964اضافات - - - - --في 30 ايلول 2026 239,526 140,547 60,664 286,428 48,799775,964الاستهلاكات            في 1 كانون الثاني 2025 239,525 47,408 60,663 286,427 43,712677,735اضافات - 4,203 - - 2,1666,369في 31 كانون الاول 2025 239,525 51,611 60,663 286,427 45,878684,104اضافات   3,152     1,6304,782في 30 ايلول 2026 239,525 54,763 60,663 286,427 47,508688,886صافي القيمة الدفترية           في 31 كانون الاول 2025 1 88,936 1 1 2,92191,860في 30 ايلول 2026 1 85,784 1 1 1,29187,078</t>
        </is>
      </c>
    </row>
    <row r="16">
      <c r="A16" t="inlineStr">
        <is>
          <t>NotesListOfNotes0</t>
        </is>
      </c>
      <c r="D16" s="10" t="inlineStr">
        <is>
          <t xml:space="preserve">الافصاح عن الاستثمارات العقارية </t>
        </is>
      </c>
      <c r="E16" s="11" t="inlineStr">
        <is>
          <t>10-Investment property (net)31/12/2025JOD 30/09/2026JOD 6,134,400 6,134,400Land in the Syrian Arab Republic(103 acres)6,134,400 6,134,400Total The company owns a plot of land in the Syrian Arab Republic with a total area of 103 dunums, located in the real estate area Khayarat Noufel No. 14, in Rural Damascus Governorate, within the administrative area of Mleiha, on the Damascus International Airport Road. According to the latest valuation, the fair value of the land averaged 10,624,538 Jordanian Dinars as of June 12, 2025</t>
        </is>
      </c>
      <c r="F16" s="11" t="inlineStr">
        <is>
          <t xml:space="preserve"> 10 – استثمارات عقارية -بالصافي 30/09/2026دينار اردني 31/12/2025دينار اردني اراضي -سوريا مساحة (103دونم )6,134,400 6,134,400المجموع6,134,400 6,134,400 تمتلك الشركة ارض في الجمهورية  العربية السورية باجمالي مساحة (103دونم ) بالمنطقة العقارية خيارة نوفل رقم 14 في محافظة ريف دمشق للمنطقة الادارية مليحة على طريق مطار دمشق الدولي ووفقا لاخر تقييم فقد بلغت القيمة العادلة لقطعة الارض في متوسطها (10,624,538) دينار اردني بتاريخ 12/06/2025.</t>
        </is>
      </c>
    </row>
    <row r="17">
      <c r="A17" t="inlineStr">
        <is>
          <t>NotesListOfNotes0</t>
        </is>
      </c>
      <c r="D17" s="10" t="inlineStr">
        <is>
          <t xml:space="preserve">الاستثمارات في الشركات التابعة  والحليفة و المشاريع المشتركة </t>
        </is>
      </c>
      <c r="E17" s="11" t="inlineStr">
        <is>
          <t>9-Investment in associates Credit Investment and Development Company – Congo- Al-Sanabel International for Islamic Investments Holding Company owns 25% of the capital of Al-Ittiman, Investment, and Development Company, whose capital amounts to USD 50,000. The company’s objectives include investment and entry into the carbon credit market. It also holds the right of usufruct and exploration over a plot of land located in the Democratic Republic of the Congo. The company applies the equity method of accounting for this investment in accordance with International Financial Reporting Standards (IFRS).</t>
        </is>
      </c>
      <c r="F17" s="11" t="inlineStr">
        <is>
          <t xml:space="preserve"> 9- استثمار في شركات زميلةشركة الائتمان والاستثمار والتنمية – الكونغوتملك شركة السنابل الدولية للاستثمارات الاسلامية القابضة 25% من راس مال شركة الائتمان والاستثمار والتنمية والبالغ 50,000 دولار  وحيث ان الشركة تتبع طريقة حقوق الملكية في المحاسبة على هذا الاستثمار بما يتوافق مع المعايير الدولية.</t>
        </is>
      </c>
    </row>
    <row r="18">
      <c r="A18" t="inlineStr">
        <is>
          <t>NotesListOfNotes0</t>
        </is>
      </c>
      <c r="D18" s="10" t="inlineStr">
        <is>
          <t xml:space="preserve">الافصاح عن الذمم التجارية والذمم الأخرى المدينة غير المتداولة  </t>
        </is>
      </c>
      <c r="E18" s="11" t="inlineStr">
        <is>
          <t>0</t>
        </is>
      </c>
      <c r="F18" s="11" t="inlineStr">
        <is>
          <t>0</t>
        </is>
      </c>
    </row>
    <row r="19">
      <c r="A19" t="inlineStr">
        <is>
          <t>NotesListOfNotes0</t>
        </is>
      </c>
      <c r="D19" s="10" t="inlineStr">
        <is>
          <t xml:space="preserve">الافصاح عن الذمم التجارية والذمم الأخرى المدينة المتداولة  </t>
        </is>
      </c>
      <c r="E19" s="11" t="inlineStr">
        <is>
          <t xml:space="preserve"> 6-Tradereceivables (net) 31/12/2025JOD 30/09/2026JOD 272,524 254,200Trade receivables(188,491) (188,491)Impairment provision84,033 65,709Total	</t>
        </is>
      </c>
      <c r="F19" s="11" t="inlineStr">
        <is>
          <t xml:space="preserve">6 – الذمم المدينة التجارية (بالصافي) 30/09/2026دينار اردني 31/12/2025دينار اردني ذمم مدينة تجارية 254,200 272,524مخصص خسائر ائتمانية متوقعة (188,491) (188,491)المجموع65,709 84,033ة </t>
        </is>
      </c>
    </row>
    <row r="20">
      <c r="A20" t="inlineStr">
        <is>
          <t>NotesListOfNotes0</t>
        </is>
      </c>
      <c r="D20" s="10" t="inlineStr">
        <is>
          <t xml:space="preserve">الافصاح عن الاستثمار في عقود استثمارات وكالة </t>
        </is>
      </c>
      <c r="E20" s="11" t="inlineStr">
        <is>
          <t>- Investment in agency contract for investmentAgency Contract for Investment (speculation) was signed between Bilad Al- Sham for Real Estate Investments and Al Bunian Engineering for Housing Corporation whereby Bilad Al-Sham for real estate investments transfer the amount of JOD(200,000) to Al Bunian Engineering Corporation for the purpose investing this amount in legitimate ways by the  general power attorney  and that is for the period Frome  March 1, 2024 until March 1, 2025 with the commitment of Al Bunian Engineering to do best efforts to do the forementioned work that has been assigned to them within the contract, and to commence investing the amount by the moment of receiving it, in order to achieve a percentage of 7% of net income for each financial year subjected to increase and decrease. In addition, Bilad-Al Sham for Real Estate Investments will also be entitled to a profit percentage of 45% of the realized gain of the year.  a total of (200,000) shares of Al Sanabel International for Islamic Investments (Holding), which is owned by Ayman Ahmad Badri were pledged as a guarantee for the investment in Agency Contract for Investment.</t>
        </is>
      </c>
      <c r="F20" s="11" t="inlineStr">
        <is>
          <t xml:space="preserve">7 – استثمار في عقد وكالة بتاريخ 13 حزيران 2013 تم توقيع عقد وكالة في الاستثمار (مضاربة) بين شركة بلاد الشام للاستثمارات العقارية ومؤسسة البنيان الهندسية للاسكان والذي بموجبه تقوم شركة بلاد الشام للاستثمارات العقارية بتسليم مبلغ 200,000 دينار أردني لمؤسسة البنيان الهندسية لاستثمار هذا المبلغ وكالة عامة بالطرق المشروعة المتفق عليها وذلك للفترة من 1 آذار 2024 ولغاية 1 آذار 2025 مع التزام مؤسسة البنيان الهندسية ببذل عناية الشخص الحريص في تنفيذ ما واوكل اليه من اعمال الواردة في العقد وان تسعى لاستثمار المبلغ فور تسلمه في تحقيق نسبة ربح صافي بحدود 7% للسنة المالية الواحدة قابلة للزيادة والنقصان كما سيستحق لشركة بلاد الشام للاستثمارات العقارية نسبة ربح قدرها 45% من الربح العام المتحقق – بتاريخ 30 تموز2013 تم رهن 200,000 سهم من اسهم شركة السنابل الدولية للاستثمارات الاسلامية (القابضة) والمملوكة لصالح ايمن احمد بدري كضمان لقيمة الاستثمار في عقد الوكالة في الاستثمار . </t>
        </is>
      </c>
    </row>
    <row r="21">
      <c r="A21" t="inlineStr">
        <is>
          <t>NotesListOfNotes0</t>
        </is>
      </c>
      <c r="D21" s="10" t="inlineStr">
        <is>
          <t xml:space="preserve">الافصاح عن النقد في الصندوق ولدى البنوك </t>
        </is>
      </c>
      <c r="E21" s="11" t="inlineStr">
        <is>
          <t>5- Cash and cash equivalents31/12/2025JOD 30/09/2026JOD 257 62Cash at hand260 260Jordan commercial bank517 322Total</t>
        </is>
      </c>
      <c r="F21" s="11" t="inlineStr">
        <is>
          <t>5- نقد ونقد معادل 30/09/2026دينار اردني 31/12/2025دينار اردني الصندوق العام62 257البنك التجاري الاردني – دينار أردني260 260المجموع322 517</t>
        </is>
      </c>
    </row>
    <row r="22">
      <c r="A22" t="inlineStr">
        <is>
          <t>NotesListOfNotes0</t>
        </is>
      </c>
      <c r="D22" s="10" t="inlineStr">
        <is>
          <t xml:space="preserve">الافصاح عن الموجودات المتداولة الاخرى </t>
        </is>
      </c>
      <c r="E22" s="11" t="inlineStr">
        <is>
          <t xml:space="preserve"> 8-Other debit balance31/12/2025JOD 30/09/2026JOD 335 335Refundable deposits30,542 35,217Others30,877 35,552Total</t>
        </is>
      </c>
      <c r="F22" s="11" t="inlineStr">
        <is>
          <t xml:space="preserve"> 8 – أرصدة مدينة أخرى 30/09/2026دينار اردني 31/12/2025دينار اردني تأمينات مستردة335 335اخرى35,217 30,542المجموع35,552 30,877</t>
        </is>
      </c>
    </row>
    <row r="23">
      <c r="A23" t="inlineStr">
        <is>
          <t>NotesListOfNotes0</t>
        </is>
      </c>
      <c r="D23" s="10" t="inlineStr">
        <is>
          <t xml:space="preserve">الافصاح عن الذمم  التجارية والذمم الأخرى الدائنة المتداولة </t>
        </is>
      </c>
      <c r="E23" s="11" t="inlineStr">
        <is>
          <t xml:space="preserve"> 13- Other Credit balances31/12/2025JOD 30/09/2026JOD 6,225 7,125Accrued expenses39,777 39,777Due to Income tax 16,962 18,181Due to employees62,964 65,083Total</t>
        </is>
      </c>
      <c r="F23" s="11" t="inlineStr">
        <is>
          <t>13 – ارصدة دائنة اخرى 30/09/2026دينار اردني 31/12/2025دينار اردني مصاريف مستحقة7,125 6,225امانات ضريبة دخل39,777 39,777ذمم موظفين 18,181 16,962المجموع65,083 62,964</t>
        </is>
      </c>
    </row>
    <row r="24">
      <c r="A24" t="inlineStr">
        <is>
          <t>NotesListOfNotes0</t>
        </is>
      </c>
      <c r="D24" s="10" t="inlineStr">
        <is>
          <t xml:space="preserve">الافصاح عن مصاريف إدارية وعمومية </t>
        </is>
      </c>
      <c r="E24" s="11" t="inlineStr">
        <is>
          <t>14- Administrative and general expenses30/09/2025JOD 30/09/2026JOD 19,500 19,500Wages and salaries3,591 3,591Social security18,551 23,635License expenses900 900Rents4,786 4,782Depreciation9,109 13,166Miscellaneous- 13,166Travel6,000 6,000Professional fees 62,437 76,473Total</t>
        </is>
      </c>
      <c r="F24" s="11" t="inlineStr">
        <is>
          <t xml:space="preserve"> 14- مصاريف ادارية وعموميةالبيــان30/09/2026دينار اردني 30/09/2025دينار اردني رواتب واجور 19,500 19,500الضمان الاجتماعي 3,591 3,591مصاريف رخص 23,635 18,551ايجارات900 900استهلاكات4,782 4,786متفرقة 4,899 9,109سفر13,166 -اتعاب مهنية 6,000 6,000المجموع76,473 62,437</t>
        </is>
      </c>
    </row>
    <row r="25">
      <c r="A25" t="inlineStr">
        <is>
          <t>NotesListOfNotes0</t>
        </is>
      </c>
      <c r="D25" s="10" t="inlineStr">
        <is>
          <t xml:space="preserve">الافصاح عن التعاملات مع الجهات ذات العلاقة </t>
        </is>
      </c>
      <c r="E25" s="11" t="inlineStr">
        <is>
          <t>12-Due to related parties Nature of relation31/12/2025JOD 30/09/2026JOD Board of Directors 332,558 237,554Khaldoun Malkawi 332,558 237,554Total</t>
        </is>
      </c>
      <c r="F25" s="11" t="inlineStr">
        <is>
          <t xml:space="preserve">12- مطلوب لأطراف ذات علاقة 30/09/2026دينار اردني 31/12/2025دينار اردنيطبيعة العلاقةطبيعة المعاملة خلدون ملكاوي237,554 332,558رئيس مجلس الادارةتمويليةالمجموع 237,554 332,558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P31"/>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3" t="n"/>
    </row>
    <row r="7">
      <c r="D7" s="4" t="n"/>
      <c r="E7" s="3" t="n"/>
      <c r="F7" s="25" t="n"/>
      <c r="G7" s="25" t="n"/>
      <c r="H7" s="25" t="n"/>
      <c r="I7" s="25" t="n"/>
      <c r="J7" s="25" t="n"/>
      <c r="K7" s="25" t="n"/>
      <c r="L7" s="25" t="n"/>
      <c r="M7" s="25" t="n"/>
      <c r="N7" s="25" t="n"/>
      <c r="O7" s="25" t="n"/>
      <c r="P7" s="23"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3" t="inlineStr">
        <is>
          <t>الرصيد في بداية السنة</t>
        </is>
      </c>
      <c r="E9" s="26" t="n"/>
      <c r="F9" s="26" t="inlineStr">
        <is>
          <t>140,547</t>
        </is>
      </c>
      <c r="G9" s="26" t="inlineStr">
        <is>
          <t>48,799</t>
        </is>
      </c>
      <c r="H9" s="26" t="n"/>
      <c r="I9" s="26" t="n"/>
      <c r="J9" s="26" t="inlineStr">
        <is>
          <t>286,428</t>
        </is>
      </c>
      <c r="K9" s="26" t="n"/>
      <c r="L9" s="26" t="inlineStr">
        <is>
          <t>239,526</t>
        </is>
      </c>
      <c r="M9" s="26" t="n"/>
      <c r="N9" s="26" t="inlineStr">
        <is>
          <t>60,664</t>
        </is>
      </c>
      <c r="O9" s="26" t="n"/>
      <c r="P9" s="22" t="inlineStr">
        <is>
          <t>775,964</t>
        </is>
      </c>
    </row>
    <row r="10">
      <c r="A10" t="inlineStr">
        <is>
          <t>id_NotesPPE_Layout10</t>
        </is>
      </c>
      <c r="D10" s="15" t="inlineStr">
        <is>
          <t>الرصيد في نهاية السنة</t>
        </is>
      </c>
      <c r="E10" s="27" t="n"/>
      <c r="F10" s="27" t="inlineStr">
        <is>
          <t>140,547</t>
        </is>
      </c>
      <c r="G10" s="27" t="inlineStr">
        <is>
          <t>48,799</t>
        </is>
      </c>
      <c r="H10" s="27" t="n"/>
      <c r="I10" s="27" t="n"/>
      <c r="J10" s="27" t="inlineStr">
        <is>
          <t>286,428</t>
        </is>
      </c>
      <c r="K10" s="27" t="n"/>
      <c r="L10" s="27" t="inlineStr">
        <is>
          <t>239,526</t>
        </is>
      </c>
      <c r="M10" s="27" t="n"/>
      <c r="N10" s="27" t="inlineStr">
        <is>
          <t>60,664</t>
        </is>
      </c>
      <c r="O10" s="27" t="n"/>
      <c r="P10" s="27" t="inlineStr">
        <is>
          <t>775,964</t>
        </is>
      </c>
    </row>
    <row r="11">
      <c r="A11" t="inlineStr">
        <is>
          <t>id_NotesPPE_Layout10</t>
        </is>
      </c>
      <c r="D11" s="13" t="inlineStr">
        <is>
          <t>الرصيد في بداية السنة</t>
        </is>
      </c>
      <c r="E11" s="26" t="n"/>
      <c r="F11" s="26" t="inlineStr">
        <is>
          <t>51,611</t>
        </is>
      </c>
      <c r="G11" s="26" t="inlineStr">
        <is>
          <t>45,878</t>
        </is>
      </c>
      <c r="H11" s="26" t="n"/>
      <c r="I11" s="26" t="n"/>
      <c r="J11" s="26" t="inlineStr">
        <is>
          <t>286,427</t>
        </is>
      </c>
      <c r="K11" s="26" t="n"/>
      <c r="L11" s="26" t="inlineStr">
        <is>
          <t>239,525</t>
        </is>
      </c>
      <c r="M11" s="26" t="n"/>
      <c r="N11" s="26" t="inlineStr">
        <is>
          <t>60,663</t>
        </is>
      </c>
      <c r="O11" s="26" t="n"/>
      <c r="P11" s="22" t="inlineStr">
        <is>
          <t>684,104</t>
        </is>
      </c>
    </row>
    <row r="12">
      <c r="A12" t="inlineStr">
        <is>
          <t>id_NotesPPE_Layout10</t>
        </is>
      </c>
      <c r="D12" s="13" t="inlineStr">
        <is>
          <t>استهلاكات</t>
        </is>
      </c>
      <c r="E12" s="26" t="n"/>
      <c r="F12" s="26" t="inlineStr">
        <is>
          <t>3,152</t>
        </is>
      </c>
      <c r="G12" s="26" t="inlineStr">
        <is>
          <t>1,630</t>
        </is>
      </c>
      <c r="H12" s="26" t="n"/>
      <c r="I12" s="26" t="n"/>
      <c r="J12" s="26" t="n"/>
      <c r="K12" s="26" t="n"/>
      <c r="L12" s="26" t="n"/>
      <c r="M12" s="26" t="n"/>
      <c r="N12" s="26" t="n"/>
      <c r="O12" s="26" t="n"/>
      <c r="P12" s="22" t="inlineStr">
        <is>
          <t>4,782</t>
        </is>
      </c>
    </row>
    <row r="13">
      <c r="A13" t="inlineStr">
        <is>
          <t>id_NotesPPE_Layout10</t>
        </is>
      </c>
      <c r="D13" s="15" t="inlineStr">
        <is>
          <t>الرصيد في نهاية السنة</t>
        </is>
      </c>
      <c r="E13" s="27" t="n"/>
      <c r="F13" s="27" t="inlineStr">
        <is>
          <t>54,763</t>
        </is>
      </c>
      <c r="G13" s="27" t="inlineStr">
        <is>
          <t>47,508</t>
        </is>
      </c>
      <c r="H13" s="27" t="n"/>
      <c r="I13" s="27" t="n"/>
      <c r="J13" s="27" t="inlineStr">
        <is>
          <t>286,427</t>
        </is>
      </c>
      <c r="K13" s="27" t="n"/>
      <c r="L13" s="27" t="inlineStr">
        <is>
          <t>239,525</t>
        </is>
      </c>
      <c r="M13" s="27" t="n"/>
      <c r="N13" s="27" t="inlineStr">
        <is>
          <t>60,663</t>
        </is>
      </c>
      <c r="O13" s="27" t="n"/>
      <c r="P13" s="27" t="inlineStr">
        <is>
          <t>688,886</t>
        </is>
      </c>
    </row>
    <row r="14">
      <c r="A14" t="inlineStr">
        <is>
          <t>id_NotesPPE_Layout10</t>
        </is>
      </c>
      <c r="D14" s="17" t="inlineStr">
        <is>
          <t xml:space="preserve"> القيمة الدفترية في نهاية الفترة</t>
        </is>
      </c>
      <c r="E14" s="27" t="n"/>
      <c r="F14" s="27" t="inlineStr">
        <is>
          <t>85,784</t>
        </is>
      </c>
      <c r="G14" s="27" t="inlineStr">
        <is>
          <t>1,291</t>
        </is>
      </c>
      <c r="H14" s="27" t="n"/>
      <c r="I14" s="27" t="n"/>
      <c r="J14" s="27" t="inlineStr">
        <is>
          <t>1</t>
        </is>
      </c>
      <c r="K14" s="27" t="n"/>
      <c r="L14" s="27" t="inlineStr">
        <is>
          <t>1</t>
        </is>
      </c>
      <c r="M14" s="27" t="n"/>
      <c r="N14" s="27" t="inlineStr">
        <is>
          <t>1</t>
        </is>
      </c>
      <c r="O14" s="27" t="n"/>
      <c r="P14" s="27" t="inlineStr">
        <is>
          <t>87,078</t>
        </is>
      </c>
    </row>
    <row r="15">
      <c r="A15" t="inlineStr">
        <is>
          <t>id_NotesPPE_Layout10</t>
        </is>
      </c>
      <c r="D15" s="17" t="inlineStr">
        <is>
          <t>مجموع الممتلكات والآلات والمعدات</t>
        </is>
      </c>
      <c r="E15" s="27" t="n"/>
      <c r="F15" s="27" t="inlineStr">
        <is>
          <t>85,784</t>
        </is>
      </c>
      <c r="G15" s="27" t="inlineStr">
        <is>
          <t>1,291</t>
        </is>
      </c>
      <c r="H15" s="27" t="n"/>
      <c r="I15" s="27" t="n"/>
      <c r="J15" s="27" t="inlineStr">
        <is>
          <t>1</t>
        </is>
      </c>
      <c r="K15" s="27" t="n"/>
      <c r="L15" s="27" t="inlineStr">
        <is>
          <t>1</t>
        </is>
      </c>
      <c r="M15" s="27" t="n"/>
      <c r="N15" s="27" t="inlineStr">
        <is>
          <t>1</t>
        </is>
      </c>
      <c r="O15" s="27" t="n"/>
      <c r="P15" s="27" t="inlineStr">
        <is>
          <t>87,078</t>
        </is>
      </c>
    </row>
    <row r="16"/>
    <row hidden="1" r="17"/>
    <row hidden="1" r="18">
      <c r="A18" t="inlineStr">
        <is>
          <t>ELR#notespropertyplantandequipment#id_NotesPPE_Layout1</t>
        </is>
      </c>
    </row>
    <row hidden="1" r="19"/>
    <row hidden="1" r="20"/>
    <row hidden="1" r="21"/>
    <row r="22">
      <c r="D22" s="3" t="inlineStr">
        <is>
          <t>01/01/2025 - 31/12/2025</t>
        </is>
      </c>
      <c r="E22" s="25" t="n"/>
      <c r="F22" s="25" t="n"/>
      <c r="G22" s="25" t="n"/>
      <c r="H22" s="25" t="n"/>
      <c r="I22" s="25" t="n"/>
      <c r="J22" s="25" t="n"/>
      <c r="K22" s="25" t="n"/>
      <c r="L22" s="25" t="n"/>
      <c r="M22" s="25" t="n"/>
      <c r="N22" s="25" t="n"/>
      <c r="O22" s="25" t="n"/>
      <c r="P22" s="23" t="n"/>
    </row>
    <row r="23">
      <c r="D23" s="4" t="n"/>
      <c r="E23" s="3" t="n"/>
      <c r="F23" s="25" t="n"/>
      <c r="G23" s="25" t="n"/>
      <c r="H23" s="25" t="n"/>
      <c r="I23" s="25" t="n"/>
      <c r="J23" s="25" t="n"/>
      <c r="K23" s="25" t="n"/>
      <c r="L23" s="25" t="n"/>
      <c r="M23" s="25" t="n"/>
      <c r="N23" s="25" t="n"/>
      <c r="O23" s="25" t="n"/>
      <c r="P23" s="23" t="n"/>
    </row>
    <row r="24">
      <c r="D24" s="4" t="n"/>
      <c r="E24" s="4" t="inlineStr">
        <is>
          <t>اراضي</t>
        </is>
      </c>
      <c r="F24" s="4" t="inlineStr">
        <is>
          <t>المباني</t>
        </is>
      </c>
      <c r="G24" s="4" t="inlineStr">
        <is>
          <t>مركبات</t>
        </is>
      </c>
      <c r="H24" s="4" t="inlineStr">
        <is>
          <t>ألات ومعدات</t>
        </is>
      </c>
      <c r="I24" s="4" t="inlineStr">
        <is>
          <t>معدات المختبرات ومراقبة الجودة</t>
        </is>
      </c>
      <c r="J24" s="4" t="inlineStr">
        <is>
          <t>الأثاث والتجهيزات</t>
        </is>
      </c>
      <c r="K24" s="4" t="inlineStr">
        <is>
          <t>اعمال ديكور</t>
        </is>
      </c>
      <c r="L24" s="4" t="inlineStr">
        <is>
          <t>المعدات الإلكترونية والمكتبية</t>
        </is>
      </c>
      <c r="M24" s="4" t="inlineStr">
        <is>
          <t>عِدد ومعدات</t>
        </is>
      </c>
      <c r="N24" s="4" t="inlineStr">
        <is>
          <t>أجهزة كمبيوتر</t>
        </is>
      </c>
      <c r="O24" s="4" t="inlineStr">
        <is>
          <t>ممتلكات والآت ومعدات أخرى</t>
        </is>
      </c>
      <c r="P24" s="4" t="inlineStr">
        <is>
          <t>المجموع</t>
        </is>
      </c>
    </row>
    <row r="25">
      <c r="A25" t="inlineStr">
        <is>
          <t>id_NotesPPE_Layout11</t>
        </is>
      </c>
      <c r="D25" s="13" t="inlineStr">
        <is>
          <t>الرصيد في بداية السنة</t>
        </is>
      </c>
      <c r="E25" s="26" t="n"/>
      <c r="F25" s="26" t="inlineStr">
        <is>
          <t>140,547</t>
        </is>
      </c>
      <c r="G25" s="26" t="inlineStr">
        <is>
          <t>48,799</t>
        </is>
      </c>
      <c r="H25" s="26" t="n"/>
      <c r="I25" s="26" t="n"/>
      <c r="J25" s="26" t="inlineStr">
        <is>
          <t>286,428</t>
        </is>
      </c>
      <c r="K25" s="26" t="n"/>
      <c r="L25" s="26" t="inlineStr">
        <is>
          <t>239,526</t>
        </is>
      </c>
      <c r="M25" s="26" t="n"/>
      <c r="N25" s="26" t="inlineStr">
        <is>
          <t>60,664</t>
        </is>
      </c>
      <c r="O25" s="26" t="n"/>
      <c r="P25" s="22" t="inlineStr">
        <is>
          <t>775,964</t>
        </is>
      </c>
    </row>
    <row r="26">
      <c r="A26" t="inlineStr">
        <is>
          <t>id_NotesPPE_Layout11</t>
        </is>
      </c>
      <c r="D26" s="15" t="inlineStr">
        <is>
          <t>الرصيد في نهاية السنة</t>
        </is>
      </c>
      <c r="E26" s="27" t="n"/>
      <c r="F26" s="27" t="inlineStr">
        <is>
          <t>140,547</t>
        </is>
      </c>
      <c r="G26" s="27" t="inlineStr">
        <is>
          <t>48,799</t>
        </is>
      </c>
      <c r="H26" s="27" t="n"/>
      <c r="I26" s="27" t="n"/>
      <c r="J26" s="27" t="inlineStr">
        <is>
          <t>286,428</t>
        </is>
      </c>
      <c r="K26" s="27" t="n"/>
      <c r="L26" s="27" t="inlineStr">
        <is>
          <t>239,526</t>
        </is>
      </c>
      <c r="M26" s="27" t="n"/>
      <c r="N26" s="27" t="inlineStr">
        <is>
          <t>60,664</t>
        </is>
      </c>
      <c r="O26" s="27" t="n"/>
      <c r="P26" s="27" t="inlineStr">
        <is>
          <t>775,964</t>
        </is>
      </c>
    </row>
    <row r="27">
      <c r="A27" t="inlineStr">
        <is>
          <t>id_NotesPPE_Layout11</t>
        </is>
      </c>
      <c r="D27" s="13" t="inlineStr">
        <is>
          <t>الرصيد في بداية السنة</t>
        </is>
      </c>
      <c r="E27" s="26" t="n"/>
      <c r="F27" s="26" t="inlineStr">
        <is>
          <t>47,408</t>
        </is>
      </c>
      <c r="G27" s="26" t="inlineStr">
        <is>
          <t>43,712</t>
        </is>
      </c>
      <c r="H27" s="26" t="n"/>
      <c r="I27" s="26" t="n"/>
      <c r="J27" s="26" t="inlineStr">
        <is>
          <t>286,427</t>
        </is>
      </c>
      <c r="K27" s="26" t="n"/>
      <c r="L27" s="26" t="inlineStr">
        <is>
          <t>239,525</t>
        </is>
      </c>
      <c r="M27" s="26" t="n"/>
      <c r="N27" s="26" t="inlineStr">
        <is>
          <t>60,663</t>
        </is>
      </c>
      <c r="O27" s="26" t="n"/>
      <c r="P27" s="22" t="inlineStr">
        <is>
          <t>677,735</t>
        </is>
      </c>
    </row>
    <row r="28">
      <c r="A28" t="inlineStr">
        <is>
          <t>id_NotesPPE_Layout11</t>
        </is>
      </c>
      <c r="D28" s="13" t="inlineStr">
        <is>
          <t>استهلاكات</t>
        </is>
      </c>
      <c r="E28" s="26" t="n"/>
      <c r="F28" s="26" t="inlineStr">
        <is>
          <t>4,203</t>
        </is>
      </c>
      <c r="G28" s="26" t="inlineStr">
        <is>
          <t>2,166</t>
        </is>
      </c>
      <c r="H28" s="26" t="n"/>
      <c r="I28" s="26" t="n"/>
      <c r="J28" s="26" t="n"/>
      <c r="K28" s="26" t="n"/>
      <c r="L28" s="26" t="n"/>
      <c r="M28" s="26" t="n"/>
      <c r="N28" s="26" t="n"/>
      <c r="O28" s="26" t="n"/>
      <c r="P28" s="22" t="inlineStr">
        <is>
          <t>6,369</t>
        </is>
      </c>
    </row>
    <row r="29">
      <c r="A29" t="inlineStr">
        <is>
          <t>id_NotesPPE_Layout11</t>
        </is>
      </c>
      <c r="D29" s="15" t="inlineStr">
        <is>
          <t>الرصيد في نهاية السنة</t>
        </is>
      </c>
      <c r="E29" s="27" t="n"/>
      <c r="F29" s="27" t="inlineStr">
        <is>
          <t>51,611</t>
        </is>
      </c>
      <c r="G29" s="27" t="inlineStr">
        <is>
          <t>45,878</t>
        </is>
      </c>
      <c r="H29" s="27" t="n"/>
      <c r="I29" s="27" t="n"/>
      <c r="J29" s="27" t="inlineStr">
        <is>
          <t>286,427</t>
        </is>
      </c>
      <c r="K29" s="27" t="n"/>
      <c r="L29" s="27" t="inlineStr">
        <is>
          <t>239,525</t>
        </is>
      </c>
      <c r="M29" s="27" t="n"/>
      <c r="N29" s="27" t="inlineStr">
        <is>
          <t>60,663</t>
        </is>
      </c>
      <c r="O29" s="27" t="n"/>
      <c r="P29" s="27" t="inlineStr">
        <is>
          <t>684,104</t>
        </is>
      </c>
    </row>
    <row r="30">
      <c r="A30" t="inlineStr">
        <is>
          <t>id_NotesPPE_Layout11</t>
        </is>
      </c>
      <c r="D30" s="17" t="inlineStr">
        <is>
          <t xml:space="preserve"> القيمة الدفترية في نهاية الفترة</t>
        </is>
      </c>
      <c r="E30" s="27" t="n"/>
      <c r="F30" s="27" t="inlineStr">
        <is>
          <t>88,936</t>
        </is>
      </c>
      <c r="G30" s="27" t="inlineStr">
        <is>
          <t>2,921</t>
        </is>
      </c>
      <c r="H30" s="27" t="n"/>
      <c r="I30" s="27" t="n"/>
      <c r="J30" s="27" t="inlineStr">
        <is>
          <t>1</t>
        </is>
      </c>
      <c r="K30" s="27" t="n"/>
      <c r="L30" s="27" t="inlineStr">
        <is>
          <t>1</t>
        </is>
      </c>
      <c r="M30" s="27" t="n"/>
      <c r="N30" s="27" t="inlineStr">
        <is>
          <t>1</t>
        </is>
      </c>
      <c r="O30" s="27" t="n"/>
      <c r="P30" s="27" t="inlineStr">
        <is>
          <t>91,860</t>
        </is>
      </c>
    </row>
    <row r="31">
      <c r="A31" t="inlineStr">
        <is>
          <t>id_NotesPPE_Layout11</t>
        </is>
      </c>
      <c r="D31" s="17" t="inlineStr">
        <is>
          <t>مجموع الممتلكات والآلات والمعدات</t>
        </is>
      </c>
      <c r="E31" s="27" t="n"/>
      <c r="F31" s="27" t="inlineStr">
        <is>
          <t>88,936</t>
        </is>
      </c>
      <c r="G31" s="27" t="inlineStr">
        <is>
          <t>2,921</t>
        </is>
      </c>
      <c r="H31" s="27" t="n"/>
      <c r="I31" s="27" t="n"/>
      <c r="J31" s="27" t="inlineStr">
        <is>
          <t>1</t>
        </is>
      </c>
      <c r="K31" s="27" t="n"/>
      <c r="L31" s="27" t="inlineStr">
        <is>
          <t>1</t>
        </is>
      </c>
      <c r="M31" s="27" t="n"/>
      <c r="N31" s="27" t="inlineStr">
        <is>
          <t>1</t>
        </is>
      </c>
      <c r="O31" s="27" t="n"/>
      <c r="P31" s="27" t="inlineStr">
        <is>
          <t>91,860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P4"/>
    <mergeCell ref="E7:P7"/>
    <mergeCell ref="E23:P23"/>
    <mergeCell ref="D6:P6"/>
    <mergeCell ref="D22:P22"/>
  </mergeCells>
  <dataValidations count="16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2026-10-29T15:00:46Z</dcterms:created>
  <dcterms:modified xsi:type="dcterms:W3CDTF">2026-10-29T15:00:46Z</dcterms:modified>
</cp:coreProperties>
</file>